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Mes Documents\05 - University\01 - Articles\04 - ZnONPs  Photocatalysis Optimization - Bemacid Red\"/>
    </mc:Choice>
  </mc:AlternateContent>
  <xr:revisionPtr revIDLastSave="0" documentId="13_ncr:1_{695BFFAB-C6D9-4992-8037-147A414A91E7}" xr6:coauthVersionLast="47" xr6:coauthVersionMax="47" xr10:uidLastSave="{00000000-0000-0000-0000-000000000000}"/>
  <bookViews>
    <workbookView xWindow="-90" yWindow="-90" windowWidth="19380" windowHeight="10260" firstSheet="2" activeTab="5" xr2:uid="{00000000-000D-0000-FFFF-FFFF00000000}"/>
  </bookViews>
  <sheets>
    <sheet name="Kinetic - 70 mg - pH 04" sheetId="1" r:id="rId1"/>
    <sheet name="Kinetic - 70 mg - pH 07" sheetId="2" r:id="rId2"/>
    <sheet name="Kinetic - 70 mg - pH 10" sheetId="3" r:id="rId3"/>
    <sheet name="Comparison" sheetId="4" r:id="rId4"/>
    <sheet name="Results - Photocatalysis" sheetId="6" r:id="rId5"/>
    <sheet name="DOE" sheetId="5" r:id="rId6"/>
  </sheets>
  <definedNames>
    <definedName name="_xlnm._FilterDatabase" localSheetId="5" hidden="1">DOE!$A$1:$J$1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Click</author>
  </authors>
  <commentList>
    <comment ref="AE1" authorId="0" shapeId="0" xr:uid="{18E18700-3412-4364-A630-9B792235AFF5}">
      <text>
        <r>
          <rPr>
            <b/>
            <sz val="9"/>
            <color indexed="81"/>
            <rFont val="Tahoma"/>
            <family val="2"/>
          </rPr>
          <t>150 mg dans 100 mL l'équivalent de 30 mg dans 20 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Click</author>
  </authors>
  <commentList>
    <comment ref="E1" authorId="0" shapeId="0" xr:uid="{89068A21-CF72-4F2C-BFB4-C153E2C61E04}">
      <text>
        <r>
          <rPr>
            <b/>
            <sz val="9"/>
            <color indexed="81"/>
            <rFont val="Tahoma"/>
            <family val="2"/>
          </rPr>
          <t>150 mg dans 100 mL l'équivalent de 30 mg dans 20 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<sst xmlns="http://schemas.openxmlformats.org/spreadsheetml/2006/main" count="8087" uniqueCount="345">
  <si>
    <t>Wavelength (nm)</t>
  </si>
  <si>
    <t>Abs</t>
  </si>
  <si>
    <t>After 15 min</t>
  </si>
  <si>
    <t>After 30 min</t>
  </si>
  <si>
    <t>After 45 min</t>
  </si>
  <si>
    <t>After 60 min</t>
  </si>
  <si>
    <t>After 75 min</t>
  </si>
  <si>
    <t>After 90 min</t>
  </si>
  <si>
    <t>After 105 min</t>
  </si>
  <si>
    <t>After 120 min</t>
  </si>
  <si>
    <t>After 135 min</t>
  </si>
  <si>
    <t>After 150 min</t>
  </si>
  <si>
    <t>After 165 min</t>
  </si>
  <si>
    <t>After 180 min</t>
  </si>
  <si>
    <t>After 260 min</t>
  </si>
  <si>
    <t>pH 04 / ZnO 150 mg dans 100 mL / Bemacid 70 mg/L</t>
  </si>
  <si>
    <t>Solution mère (504 nm)</t>
  </si>
  <si>
    <t>Photocatalyse</t>
  </si>
  <si>
    <t>Taux d'élimination</t>
  </si>
  <si>
    <t>799.9924927</t>
  </si>
  <si>
    <t>798.0159302</t>
  </si>
  <si>
    <t>796.0029297</t>
  </si>
  <si>
    <t>793.9885254</t>
  </si>
  <si>
    <t>792.0071411</t>
  </si>
  <si>
    <t>789.989563</t>
  </si>
  <si>
    <t>788.0050659</t>
  </si>
  <si>
    <t>785.984314</t>
  </si>
  <si>
    <t>783.9967041</t>
  </si>
  <si>
    <t>782.0076294</t>
  </si>
  <si>
    <t>780.0170288</t>
  </si>
  <si>
    <t>777.9899292</t>
  </si>
  <si>
    <t>775.9962769</t>
  </si>
  <si>
    <t>774.0010376</t>
  </si>
  <si>
    <t>772.0043335</t>
  </si>
  <si>
    <t>770.0060425</t>
  </si>
  <si>
    <t>768.0062866</t>
  </si>
  <si>
    <t>766.0050659</t>
  </si>
  <si>
    <t>764.0023193</t>
  </si>
  <si>
    <t>761.9981079</t>
  </si>
  <si>
    <t>759.9923096</t>
  </si>
  <si>
    <t>757.9851685</t>
  </si>
  <si>
    <t>756.0116577</t>
  </si>
  <si>
    <t>754.0014648</t>
  </si>
  <si>
    <t>751.9898682</t>
  </si>
  <si>
    <t>750.012146</t>
  </si>
  <si>
    <t>747.9976196</t>
  </si>
  <si>
    <t>746.0168457</t>
  </si>
  <si>
    <t>743.9995117</t>
  </si>
  <si>
    <t>742.0159912</t>
  </si>
  <si>
    <t>739.9957275</t>
  </si>
  <si>
    <t>738.0093994</t>
  </si>
  <si>
    <t>735.986145</t>
  </si>
  <si>
    <t>733.9970093</t>
  </si>
  <si>
    <t>732.0065918</t>
  </si>
  <si>
    <t>730.0147095</t>
  </si>
  <si>
    <t>727.9858398</t>
  </si>
  <si>
    <t>725.9911499</t>
  </si>
  <si>
    <t>723.9951782</t>
  </si>
  <si>
    <t>721.9977417</t>
  </si>
  <si>
    <t>719.9989624</t>
  </si>
  <si>
    <t>717.9989014</t>
  </si>
  <si>
    <t>715.9973755</t>
  </si>
  <si>
    <t>713.9945679</t>
  </si>
  <si>
    <t>711.9903564</t>
  </si>
  <si>
    <t>709.9848633</t>
  </si>
  <si>
    <t>708.013855</t>
  </si>
  <si>
    <t>706.0056763</t>
  </si>
  <si>
    <t>703.9961548</t>
  </si>
  <si>
    <t>701.9852295</t>
  </si>
  <si>
    <t>700.0090942</t>
  </si>
  <si>
    <t>697.9955444</t>
  </si>
  <si>
    <t>696.0168457</t>
  </si>
  <si>
    <t>694.0007324</t>
  </si>
  <si>
    <t>691.9833984</t>
  </si>
  <si>
    <t>690.0007324</t>
  </si>
  <si>
    <t>688.0168457</t>
  </si>
  <si>
    <t>685.9955444</t>
  </si>
  <si>
    <t>684.0091553</t>
  </si>
  <si>
    <t>681.9852905</t>
  </si>
  <si>
    <t>679.9963989</t>
  </si>
  <si>
    <t>678.0061646</t>
  </si>
  <si>
    <t>676.0147705</t>
  </si>
  <si>
    <t>673.9859009</t>
  </si>
  <si>
    <t>671.9920044</t>
  </si>
  <si>
    <t>669.9968262</t>
  </si>
  <si>
    <t>668.0005493</t>
  </si>
  <si>
    <t>666.0030518</t>
  </si>
  <si>
    <t>664.0042114</t>
  </si>
  <si>
    <t>662.0042725</t>
  </si>
  <si>
    <t>660.0029907</t>
  </si>
  <si>
    <t>658.0007324</t>
  </si>
  <si>
    <t>655.9971313</t>
  </si>
  <si>
    <t>653.9923096</t>
  </si>
  <si>
    <t>651.9863281</t>
  </si>
  <si>
    <t>650.015686</t>
  </si>
  <si>
    <t>648.0073853</t>
  </si>
  <si>
    <t>645.9978638</t>
  </si>
  <si>
    <t>643.9871216</t>
  </si>
  <si>
    <t>642.0118408</t>
  </si>
  <si>
    <t>639.9989014</t>
  </si>
  <si>
    <t>637.9847412</t>
  </si>
  <si>
    <t>636.0059204</t>
  </si>
  <si>
    <t>633.989502</t>
  </si>
  <si>
    <t>632.008606</t>
  </si>
  <si>
    <t>629.9898071</t>
  </si>
  <si>
    <t>628.0065918</t>
  </si>
  <si>
    <t>625.9856567</t>
  </si>
  <si>
    <t>624.0002441</t>
  </si>
  <si>
    <t>622.0137329</t>
  </si>
  <si>
    <t>619.9893188</t>
  </si>
  <si>
    <t>618.0006104</t>
  </si>
  <si>
    <t>616.0108643</t>
  </si>
  <si>
    <t>613.9831543</t>
  </si>
  <si>
    <t>611.9911499</t>
  </si>
  <si>
    <t>609.9980469</t>
  </si>
  <si>
    <t>608.0039673</t>
  </si>
  <si>
    <t>606.0087891</t>
  </si>
  <si>
    <t>604.0125732</t>
  </si>
  <si>
    <t>602.0152588</t>
  </si>
  <si>
    <t>600.0169067</t>
  </si>
  <si>
    <t>598.0174561</t>
  </si>
  <si>
    <t>596.0170288</t>
  </si>
  <si>
    <t>594.0155029</t>
  </si>
  <si>
    <t>592.0128784</t>
  </si>
  <si>
    <t>590.0093384</t>
  </si>
  <si>
    <t>588.0046387</t>
  </si>
  <si>
    <t>585.9990234</t>
  </si>
  <si>
    <t>583.9923096</t>
  </si>
  <si>
    <t>581.9846191</t>
  </si>
  <si>
    <t>580.0130615</t>
  </si>
  <si>
    <t>578.0033569</t>
  </si>
  <si>
    <t>575.9925537</t>
  </si>
  <si>
    <t>574.0180664</t>
  </si>
  <si>
    <t>572.0053101</t>
  </si>
  <si>
    <t>569.9915161</t>
  </si>
  <si>
    <t>568.0140991</t>
  </si>
  <si>
    <t>565.9983521</t>
  </si>
  <si>
    <t>563.9816284</t>
  </si>
  <si>
    <t>562.0012207</t>
  </si>
  <si>
    <t>559.9825439</t>
  </si>
  <si>
    <t>558.0002441</t>
  </si>
  <si>
    <t>556.0170288</t>
  </si>
  <si>
    <t>553.9953613</t>
  </si>
  <si>
    <t>552.0103149</t>
  </si>
  <si>
    <t>549.9867554</t>
  </si>
  <si>
    <t>547.9997559</t>
  </si>
  <si>
    <t>546.0118408</t>
  </si>
  <si>
    <t>543.9854126</t>
  </si>
  <si>
    <t>541.9956055</t>
  </si>
  <si>
    <t>540.0049438</t>
  </si>
  <si>
    <t>538.0133667</t>
  </si>
  <si>
    <t>535.9831543</t>
  </si>
  <si>
    <t>533.9897461</t>
  </si>
  <si>
    <t>531.9953613</t>
  </si>
  <si>
    <t>530.0001221</t>
  </si>
  <si>
    <t>528.0039673</t>
  </si>
  <si>
    <t>526.006897</t>
  </si>
  <si>
    <t>524.0089111</t>
  </si>
  <si>
    <t>522.0101929</t>
  </si>
  <si>
    <t>520.010437</t>
  </si>
  <si>
    <t>518.0098267</t>
  </si>
  <si>
    <t>516.0083618</t>
  </si>
  <si>
    <t>514.0059814</t>
  </si>
  <si>
    <t>512.0028076</t>
  </si>
  <si>
    <t>509.9987488</t>
  </si>
  <si>
    <t>507.9937744</t>
  </si>
  <si>
    <t>505.9880066</t>
  </si>
  <si>
    <t>503.9812927</t>
  </si>
  <si>
    <t>502.0116577</t>
  </si>
  <si>
    <t>500.0033569</t>
  </si>
  <si>
    <t>497.9941711</t>
  </si>
  <si>
    <t>495.9841003</t>
  </si>
  <si>
    <t>494.0111694</t>
  </si>
  <si>
    <t>491.9995117</t>
  </si>
  <si>
    <t>489.98703</t>
  </si>
  <si>
    <t>488.0116272</t>
  </si>
  <si>
    <t>485.997467</t>
  </si>
  <si>
    <t>483.9824524</t>
  </si>
  <si>
    <t>482.0046692</t>
  </si>
  <si>
    <t>479.9880981</t>
  </si>
  <si>
    <t>478.0087891</t>
  </si>
  <si>
    <t>475.9905701</t>
  </si>
  <si>
    <t>474.0096436</t>
  </si>
  <si>
    <t>471.9897766</t>
  </si>
  <si>
    <t>470.0073242</t>
  </si>
  <si>
    <t>467.9859619</t>
  </si>
  <si>
    <t>466.0018921</t>
  </si>
  <si>
    <t>464.0171814</t>
  </si>
  <si>
    <t>461.9934387</t>
  </si>
  <si>
    <t>460.0071411</t>
  </si>
  <si>
    <t>457.9818726</t>
  </si>
  <si>
    <t>455.9940491</t>
  </si>
  <si>
    <t>454.0054932</t>
  </si>
  <si>
    <t>452.0162048</t>
  </si>
  <si>
    <t>449.987915</t>
  </si>
  <si>
    <t>447.9971313</t>
  </si>
  <si>
    <t>446.0056152</t>
  </si>
  <si>
    <t>444.0133972</t>
  </si>
  <si>
    <t>441.9821167</t>
  </si>
  <si>
    <t>439.9884033</t>
  </si>
  <si>
    <t>437.9940186</t>
  </si>
  <si>
    <t>435.9989014</t>
  </si>
  <si>
    <t>434.0030518</t>
  </si>
  <si>
    <t>432.0065002</t>
  </si>
  <si>
    <t>430.0092468</t>
  </si>
  <si>
    <t>428.0113525</t>
  </si>
  <si>
    <t>426.0126648</t>
  </si>
  <si>
    <t>424.0133667</t>
  </si>
  <si>
    <t>422.0133362</t>
  </si>
  <si>
    <t>420.0126343</t>
  </si>
  <si>
    <t>418.0112</t>
  </si>
  <si>
    <t>416.0091553</t>
  </si>
  <si>
    <t>414.0064087</t>
  </si>
  <si>
    <t>412.0029602</t>
  </si>
  <si>
    <t>409.9988708</t>
  </si>
  <si>
    <t>407.9941101</t>
  </si>
  <si>
    <t>405.988678</t>
  </si>
  <si>
    <t>403.9825745</t>
  </si>
  <si>
    <t>402.0144348</t>
  </si>
  <si>
    <t>400.007019</t>
  </si>
  <si>
    <t>397.9989624</t>
  </si>
  <si>
    <t>395.9902649</t>
  </si>
  <si>
    <t>393.9809265</t>
  </si>
  <si>
    <t>392.009613</t>
  </si>
  <si>
    <t>389.9989929</t>
  </si>
  <si>
    <t>387.9877625</t>
  </si>
  <si>
    <t>386.0145874</t>
  </si>
  <si>
    <t>384.0020752</t>
  </si>
  <si>
    <t>381.9889526</t>
  </si>
  <si>
    <t>380.0139465</t>
  </si>
  <si>
    <t>377.9996033</t>
  </si>
  <si>
    <t>375.9846191</t>
  </si>
  <si>
    <t>374.0078125</t>
  </si>
  <si>
    <t>371.9916382</t>
  </si>
  <si>
    <t>370.0136414</t>
  </si>
  <si>
    <t>367.9962769</t>
  </si>
  <si>
    <t>366.0171204</t>
  </si>
  <si>
    <t>363.9985657</t>
  </si>
  <si>
    <t>362.01828</t>
  </si>
  <si>
    <t>359.9985352</t>
  </si>
  <si>
    <t>358.0170593</t>
  </si>
  <si>
    <t>355.9961853</t>
  </si>
  <si>
    <t>354.0135803</t>
  </si>
  <si>
    <t>351.9915466</t>
  </si>
  <si>
    <t>350.0078735</t>
  </si>
  <si>
    <t>347.9846802</t>
  </si>
  <si>
    <t>345.9998779</t>
  </si>
  <si>
    <t>344.0145264</t>
  </si>
  <si>
    <t>341.9896851</t>
  </si>
  <si>
    <t>340.0032654</t>
  </si>
  <si>
    <t>338.0162659</t>
  </si>
  <si>
    <t>335.9897766</t>
  </si>
  <si>
    <t>334.00177</t>
  </si>
  <si>
    <t>332.0131836</t>
  </si>
  <si>
    <t>329.9851074</t>
  </si>
  <si>
    <t>327.9954834</t>
  </si>
  <si>
    <t>326.0053711</t>
  </si>
  <si>
    <t>324.0147095</t>
  </si>
  <si>
    <t>321.9845581</t>
  </si>
  <si>
    <t>319.9929199</t>
  </si>
  <si>
    <t>318.0007324</t>
  </si>
  <si>
    <t>316.0081177</t>
  </si>
  <si>
    <t>314.0149231</t>
  </si>
  <si>
    <t>311.9821777</t>
  </si>
  <si>
    <t>309.9880371</t>
  </si>
  <si>
    <t>307.9934082</t>
  </si>
  <si>
    <t>305.998291</t>
  </si>
  <si>
    <t>304.0027161</t>
  </si>
  <si>
    <t>302.0066528</t>
  </si>
  <si>
    <t>300.0101013</t>
  </si>
  <si>
    <t>298.013092</t>
  </si>
  <si>
    <t>296.0155945</t>
  </si>
  <si>
    <t>294.0177002</t>
  </si>
  <si>
    <t>292.0192566</t>
  </si>
  <si>
    <t>289.9812012</t>
  </si>
  <si>
    <t>287.9819031</t>
  </si>
  <si>
    <t>285.9821167</t>
  </si>
  <si>
    <t>283.9819031</t>
  </si>
  <si>
    <t>281.9812012</t>
  </si>
  <si>
    <t>280.0193481</t>
  </si>
  <si>
    <t>278.0178223</t>
  </si>
  <si>
    <t>276.0158081</t>
  </si>
  <si>
    <t>274.0134277</t>
  </si>
  <si>
    <t>272.0105896</t>
  </si>
  <si>
    <t>270.0073242</t>
  </si>
  <si>
    <t>268.0036316</t>
  </si>
  <si>
    <t>265.9995117</t>
  </si>
  <si>
    <t>263.9949951</t>
  </si>
  <si>
    <t>261.9900513</t>
  </si>
  <si>
    <t>259.9846802</t>
  </si>
  <si>
    <t>258.0182495</t>
  </si>
  <si>
    <t>256.012146</t>
  </si>
  <si>
    <t>254.0055542</t>
  </si>
  <si>
    <t>251.998642</t>
  </si>
  <si>
    <t>249.9912567</t>
  </si>
  <si>
    <t>247.9835358</t>
  </si>
  <si>
    <t>246.0147858</t>
  </si>
  <si>
    <t>244.0062561</t>
  </si>
  <si>
    <t>241.9973907</t>
  </si>
  <si>
    <t>239.9881134</t>
  </si>
  <si>
    <t>238.0178528</t>
  </si>
  <si>
    <t>236.0078735</t>
  </si>
  <si>
    <t>233.997467</t>
  </si>
  <si>
    <t>231.9867249</t>
  </si>
  <si>
    <t>230.0150452</t>
  </si>
  <si>
    <t>228.0035858</t>
  </si>
  <si>
    <t>225.9917755</t>
  </si>
  <si>
    <t>224.0190582</t>
  </si>
  <si>
    <t>222.0065308</t>
  </si>
  <si>
    <t>219.9936523</t>
  </si>
  <si>
    <t>217.9804535</t>
  </si>
  <si>
    <t>216.0063782</t>
  </si>
  <si>
    <t>213.9924927</t>
  </si>
  <si>
    <t>212.0177765</t>
  </si>
  <si>
    <t>210.0032043</t>
  </si>
  <si>
    <t>207.988327</t>
  </si>
  <si>
    <t>206.0126343</t>
  </si>
  <si>
    <t>203.9971313</t>
  </si>
  <si>
    <t>201.9812927</t>
  </si>
  <si>
    <t>200.0046692</t>
  </si>
  <si>
    <t>pH 07 / ZnO 150 mg dans 100 mL / Bemacid 70 mg/L</t>
  </si>
  <si>
    <t>Prélevements de 5 mL
à chaque instant t</t>
  </si>
  <si>
    <t>pH 10 / ZnO 150 mg dans 100 mL / Bemacid 70 mg/L</t>
  </si>
  <si>
    <t>Solution mère (502 nm)</t>
  </si>
  <si>
    <t>Absorbance</t>
  </si>
  <si>
    <t>Samples of 5 mL at each time t</t>
  </si>
  <si>
    <t>Stock solution (504 nm)</t>
  </si>
  <si>
    <t>Stock solution (502 nm)</t>
  </si>
  <si>
    <t>Photocatalysis</t>
  </si>
  <si>
    <t>Degradation rate (%)</t>
  </si>
  <si>
    <t>pH 04 / ZnO 150 mg in 100 mL / Bemacid 70 mg/L</t>
  </si>
  <si>
    <t>pH 07 / ZnO 150 mg in 100 mL / Bemacid 70 mg/L</t>
  </si>
  <si>
    <t>pH 10 / ZnO 150 mg in 100 mL / Bemacid 70 mg/L</t>
  </si>
  <si>
    <t>Run</t>
  </si>
  <si>
    <t>Dye concentration (mg/L)</t>
  </si>
  <si>
    <t>ZnONPs quantity
(mg)</t>
  </si>
  <si>
    <t>Photocatalysis time (min)</t>
  </si>
  <si>
    <t>Mother solution
(30 mg)</t>
  </si>
  <si>
    <t>Mother solution
(50 mg)</t>
  </si>
  <si>
    <t>Mother solution
(70 mg)</t>
  </si>
  <si>
    <t>Degradation rate</t>
  </si>
  <si>
    <t>Degradation rate
(%)</t>
  </si>
  <si>
    <t>Stock solution - 70 mg/L</t>
  </si>
  <si>
    <t>Stock solution - 30 mg/L</t>
  </si>
  <si>
    <t>Stock solution - 50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</si>
</sst>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00"/>
    <numFmt numFmtId="166" formatCode="0.000%"/>
    <numFmt numFmtId="169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bin"/>
    </font>
    <font>
      <b/>
      <sz val="11"/>
      <color theme="1"/>
      <name val="Cabin"/>
    </font>
    <font>
      <sz val="11"/>
      <color theme="1"/>
      <name val="Cabin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2" fontId="9" fillId="4" borderId="15" xfId="0" applyNumberFormat="1" applyFont="1" applyFill="1" applyBorder="1" applyAlignment="1">
      <alignment horizontal="center" vertical="center" wrapText="1"/>
    </xf>
    <xf numFmtId="2" fontId="9" fillId="6" borderId="15" xfId="0" applyNumberFormat="1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2" fontId="9" fillId="5" borderId="15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9" fontId="9" fillId="6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3"/>
  <sheetViews>
    <sheetView zoomScale="55" zoomScaleNormal="55" workbookViewId="0">
      <selection activeCell="F23" sqref="F23"/>
    </sheetView>
  </sheetViews>
  <sheetFormatPr baseColWidth="10" defaultColWidth="8.7265625" defaultRowHeight="14.75" x14ac:dyDescent="0.75"/>
  <cols>
    <col min="1" max="28" width="17.6796875" style="7" customWidth="1"/>
    <col min="30" max="30" width="20.58984375" customWidth="1"/>
    <col min="31" max="33" width="22.81640625" customWidth="1"/>
  </cols>
  <sheetData>
    <row r="1" spans="1:33" ht="31.5" customHeight="1" x14ac:dyDescent="0.75">
      <c r="A1" s="32" t="s">
        <v>342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6</v>
      </c>
      <c r="L1" s="23"/>
      <c r="M1" s="22" t="s">
        <v>7</v>
      </c>
      <c r="N1" s="23"/>
      <c r="O1" s="22" t="s">
        <v>8</v>
      </c>
      <c r="P1" s="23"/>
      <c r="Q1" s="22" t="s">
        <v>9</v>
      </c>
      <c r="R1" s="23"/>
      <c r="S1" s="22" t="s">
        <v>10</v>
      </c>
      <c r="T1" s="23"/>
      <c r="U1" s="22" t="s">
        <v>11</v>
      </c>
      <c r="V1" s="23"/>
      <c r="W1" s="22" t="s">
        <v>12</v>
      </c>
      <c r="X1" s="23"/>
      <c r="Y1" s="22" t="s">
        <v>13</v>
      </c>
      <c r="Z1" s="23"/>
      <c r="AA1" s="22" t="s">
        <v>14</v>
      </c>
      <c r="AB1" s="23"/>
      <c r="AD1" s="14">
        <v>1.33865069416085</v>
      </c>
      <c r="AE1" s="24" t="s">
        <v>15</v>
      </c>
      <c r="AF1" s="25"/>
      <c r="AG1" s="26"/>
    </row>
    <row r="2" spans="1:33" ht="18.75" customHeight="1" x14ac:dyDescent="0.7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D2" s="30" t="s">
        <v>321</v>
      </c>
      <c r="AE2" s="8" t="s">
        <v>16</v>
      </c>
      <c r="AF2" s="27" t="s">
        <v>17</v>
      </c>
      <c r="AG2" s="27"/>
    </row>
    <row r="3" spans="1:33" x14ac:dyDescent="0.75">
      <c r="A3" s="3">
        <v>799.98803710000004</v>
      </c>
      <c r="B3" s="4">
        <v>-1.8132922521073539E-3</v>
      </c>
      <c r="C3" s="3">
        <v>799.98803710000004</v>
      </c>
      <c r="D3" s="4">
        <v>3.933257776630515E-3</v>
      </c>
      <c r="E3" s="3">
        <v>799.98803710000004</v>
      </c>
      <c r="F3" s="4">
        <v>-1.7884466190045008E-3</v>
      </c>
      <c r="G3" s="3">
        <v>799.98803710000004</v>
      </c>
      <c r="H3" s="4">
        <v>-2.6615912564356262E-3</v>
      </c>
      <c r="I3" s="3">
        <v>799.98803710000004</v>
      </c>
      <c r="J3" s="4">
        <v>4.8675754529710423E-4</v>
      </c>
      <c r="K3" s="3">
        <v>799.98803710000004</v>
      </c>
      <c r="L3" s="4">
        <v>-2.208258148966232E-3</v>
      </c>
      <c r="M3" s="3">
        <v>799.98803710000004</v>
      </c>
      <c r="N3" s="4">
        <v>5.4711445576854619E-3</v>
      </c>
      <c r="O3" s="3">
        <v>799.98803710000004</v>
      </c>
      <c r="P3" s="4">
        <v>-3.1342099983969842E-3</v>
      </c>
      <c r="Q3" s="3">
        <v>799.98803710000004</v>
      </c>
      <c r="R3" s="4">
        <v>-2.9071474940963091E-3</v>
      </c>
      <c r="S3" s="3">
        <v>799.98803710000004</v>
      </c>
      <c r="T3" s="4">
        <v>-3.289069732832748E-3</v>
      </c>
      <c r="U3" s="3">
        <v>799.98803710000004</v>
      </c>
      <c r="V3" s="4">
        <v>-2.758470947729027E-3</v>
      </c>
      <c r="W3" s="3">
        <v>799.98803710000004</v>
      </c>
      <c r="X3" s="4">
        <v>-1.4948095255382281E-3</v>
      </c>
      <c r="Y3" s="3">
        <v>799.98803710000004</v>
      </c>
      <c r="Z3" s="4">
        <v>-4.3613706065866896E-3</v>
      </c>
      <c r="AA3" s="3">
        <v>799.98803710000004</v>
      </c>
      <c r="AB3" s="4">
        <v>-2.565718616500642E-3</v>
      </c>
      <c r="AD3" s="31"/>
      <c r="AE3" s="28" t="s">
        <v>1</v>
      </c>
      <c r="AF3" s="29"/>
      <c r="AG3" s="1" t="s">
        <v>18</v>
      </c>
    </row>
    <row r="4" spans="1:33" x14ac:dyDescent="0.75">
      <c r="A4" s="3">
        <v>798.01147460000004</v>
      </c>
      <c r="B4" s="4">
        <v>-2.8959551404335098E-3</v>
      </c>
      <c r="C4" s="3">
        <v>798.01147460000004</v>
      </c>
      <c r="D4" s="4">
        <v>3.8255642023255531E-3</v>
      </c>
      <c r="E4" s="3">
        <v>798.01147460000004</v>
      </c>
      <c r="F4" s="4">
        <v>-3.59447540795271E-3</v>
      </c>
      <c r="G4" s="3">
        <v>798.01147460000004</v>
      </c>
      <c r="H4" s="4">
        <v>-4.1265357214510558E-3</v>
      </c>
      <c r="I4" s="3">
        <v>798.01147460000004</v>
      </c>
      <c r="J4" s="4">
        <v>4.6475809164690394E-4</v>
      </c>
      <c r="K4" s="3">
        <v>798.01147460000004</v>
      </c>
      <c r="L4" s="4">
        <v>-1.1182836191172391E-3</v>
      </c>
      <c r="M4" s="3">
        <v>798.01147460000004</v>
      </c>
      <c r="N4" s="4">
        <v>3.8186964279015739E-3</v>
      </c>
      <c r="O4" s="3">
        <v>798.01147460000004</v>
      </c>
      <c r="P4" s="4">
        <v>-4.3420999304405348E-3</v>
      </c>
      <c r="Q4" s="3">
        <v>798.01147460000004</v>
      </c>
      <c r="R4" s="4">
        <v>-3.1438237692306575E-3</v>
      </c>
      <c r="S4" s="3">
        <v>798.01147460000004</v>
      </c>
      <c r="T4" s="4">
        <v>-3.6736786590042948E-3</v>
      </c>
      <c r="U4" s="3">
        <v>798.01147460000004</v>
      </c>
      <c r="V4" s="4">
        <v>-3.7646753637692824E-3</v>
      </c>
      <c r="W4" s="3">
        <v>798.01147460000004</v>
      </c>
      <c r="X4" s="4">
        <v>-2.9327124993282776E-3</v>
      </c>
      <c r="Y4" s="3">
        <v>798.01147460000004</v>
      </c>
      <c r="Z4" s="4">
        <v>-4.3557993018150032E-3</v>
      </c>
      <c r="AA4" s="3">
        <v>798.01147460000004</v>
      </c>
      <c r="AB4" s="4">
        <v>-4.0059988564542098E-3</v>
      </c>
      <c r="AD4" s="3" t="s">
        <v>2</v>
      </c>
      <c r="AE4" s="9">
        <v>0.95718932099999643</v>
      </c>
      <c r="AF4" s="10">
        <v>0.414165174020655</v>
      </c>
      <c r="AG4" s="13">
        <f>(AE4-AF4)/AE4</f>
        <v>0.56731112128584171</v>
      </c>
    </row>
    <row r="5" spans="1:33" x14ac:dyDescent="0.75">
      <c r="A5" s="3">
        <v>795.99865720000003</v>
      </c>
      <c r="B5" s="4">
        <v>-1.4242755218493953E-3</v>
      </c>
      <c r="C5" s="3">
        <v>795.99865720000003</v>
      </c>
      <c r="D5" s="4">
        <v>5.1590537353205642E-3</v>
      </c>
      <c r="E5" s="3">
        <v>795.99865720000003</v>
      </c>
      <c r="F5" s="4">
        <v>-2.2031491485153807E-3</v>
      </c>
      <c r="G5" s="3">
        <v>795.99865720000003</v>
      </c>
      <c r="H5" s="4">
        <v>-4.0391929250740716E-3</v>
      </c>
      <c r="I5" s="3">
        <v>795.99865720000003</v>
      </c>
      <c r="J5" s="4">
        <v>8.9638290349686753E-4</v>
      </c>
      <c r="K5" s="3">
        <v>795.99865720000003</v>
      </c>
      <c r="L5" s="4">
        <v>-7.2600101724761272E-4</v>
      </c>
      <c r="M5" s="3">
        <v>795.99865720000003</v>
      </c>
      <c r="N5" s="4">
        <v>5.9565556293222884E-3</v>
      </c>
      <c r="O5" s="3">
        <v>795.99865720000003</v>
      </c>
      <c r="P5" s="4">
        <v>-7.375000952872722E-4</v>
      </c>
      <c r="Q5" s="3">
        <v>795.99865720000003</v>
      </c>
      <c r="R5" s="4">
        <v>-3.3483674662491266E-3</v>
      </c>
      <c r="S5" s="3">
        <v>795.99865720000003</v>
      </c>
      <c r="T5" s="4">
        <v>-3.8566018943696641E-3</v>
      </c>
      <c r="U5" s="3">
        <v>795.99865720000003</v>
      </c>
      <c r="V5" s="4">
        <v>-1.7757539508767249E-3</v>
      </c>
      <c r="W5" s="3">
        <v>795.99865720000003</v>
      </c>
      <c r="X5" s="4">
        <v>-1.22887929104703E-3</v>
      </c>
      <c r="Y5" s="3">
        <v>795.99865720000003</v>
      </c>
      <c r="Z5" s="4">
        <v>-2.9734130108490619E-3</v>
      </c>
      <c r="AA5" s="3">
        <v>795.99865720000003</v>
      </c>
      <c r="AB5" s="4">
        <v>-3.5929455249078405E-3</v>
      </c>
      <c r="AD5" s="3" t="s">
        <v>3</v>
      </c>
      <c r="AE5" s="9">
        <v>0.95718932099999643</v>
      </c>
      <c r="AF5" s="10">
        <v>0.36792984416950347</v>
      </c>
      <c r="AG5" s="11">
        <f t="shared" ref="AG5:AG16" si="0">(AE5-AF5)/AE5</f>
        <v>0.61561434493949518</v>
      </c>
    </row>
    <row r="6" spans="1:33" x14ac:dyDescent="0.75">
      <c r="A6" s="3">
        <v>793.98413089999997</v>
      </c>
      <c r="B6" s="4">
        <v>-2.956282709344699E-3</v>
      </c>
      <c r="C6" s="3">
        <v>793.98413089999997</v>
      </c>
      <c r="D6" s="4">
        <v>4.2356485592041204E-3</v>
      </c>
      <c r="E6" s="3">
        <v>793.98413089999997</v>
      </c>
      <c r="F6" s="4">
        <v>-9.9862831419065515E-4</v>
      </c>
      <c r="G6" s="3">
        <v>793.98413089999997</v>
      </c>
      <c r="H6" s="4">
        <v>-4.1297433267051594E-3</v>
      </c>
      <c r="I6" s="3">
        <v>793.98413089999997</v>
      </c>
      <c r="J6" s="4">
        <v>8.5172908658948435E-5</v>
      </c>
      <c r="K6" s="3">
        <v>793.98413089999997</v>
      </c>
      <c r="L6" s="4">
        <v>-1.5582078170941897E-3</v>
      </c>
      <c r="M6" s="3">
        <v>793.98413089999997</v>
      </c>
      <c r="N6" s="4">
        <v>4.1336518668664002E-3</v>
      </c>
      <c r="O6" s="3">
        <v>793.98413089999997</v>
      </c>
      <c r="P6" s="4">
        <v>-1.6200543110011748E-3</v>
      </c>
      <c r="Q6" s="3">
        <v>793.98413089999997</v>
      </c>
      <c r="R6" s="4">
        <v>-3.2155167511404466E-3</v>
      </c>
      <c r="S6" s="3">
        <v>793.98413089999997</v>
      </c>
      <c r="T6" s="4">
        <v>-2.6920466330158151E-3</v>
      </c>
      <c r="U6" s="3">
        <v>793.98413089999997</v>
      </c>
      <c r="V6" s="4">
        <v>-1.0970850225574483E-3</v>
      </c>
      <c r="W6" s="3">
        <v>793.98413089999997</v>
      </c>
      <c r="X6" s="4">
        <v>-1.8305215196829836E-3</v>
      </c>
      <c r="Y6" s="3">
        <v>793.98413089999997</v>
      </c>
      <c r="Z6" s="4">
        <v>-2.8616470545375179E-3</v>
      </c>
      <c r="AA6" s="3">
        <v>793.98413089999997</v>
      </c>
      <c r="AB6" s="4">
        <v>-3.9879296841858142E-3</v>
      </c>
      <c r="AD6" s="3" t="s">
        <v>4</v>
      </c>
      <c r="AE6" s="9">
        <v>0.95718932099999643</v>
      </c>
      <c r="AF6" s="10">
        <v>0.36967434713072134</v>
      </c>
      <c r="AG6" s="11">
        <f t="shared" si="0"/>
        <v>0.61379181837871477</v>
      </c>
    </row>
    <row r="7" spans="1:33" x14ac:dyDescent="0.75">
      <c r="A7" s="3">
        <v>792.00286870000002</v>
      </c>
      <c r="B7" s="4">
        <v>-2.374579306510298E-3</v>
      </c>
      <c r="C7" s="3">
        <v>792.00286870000002</v>
      </c>
      <c r="D7" s="4">
        <v>3.5540917953823768E-3</v>
      </c>
      <c r="E7" s="3">
        <v>792.00286870000002</v>
      </c>
      <c r="F7" s="4">
        <v>-4.1077096093742249E-3</v>
      </c>
      <c r="G7" s="3">
        <v>792.00286870000002</v>
      </c>
      <c r="H7" s="4">
        <v>-4.715515111249409E-3</v>
      </c>
      <c r="I7" s="3">
        <v>792.00286870000002</v>
      </c>
      <c r="J7" s="4">
        <v>-7.3695987071401015E-4</v>
      </c>
      <c r="K7" s="3">
        <v>792.00286870000002</v>
      </c>
      <c r="L7" s="4">
        <v>-1.131426068508063E-3</v>
      </c>
      <c r="M7" s="3">
        <v>792.00286870000002</v>
      </c>
      <c r="N7" s="4">
        <v>4.1785444234251302E-3</v>
      </c>
      <c r="O7" s="3">
        <v>792.00286870000002</v>
      </c>
      <c r="P7" s="4">
        <v>-2.1006471914338776E-3</v>
      </c>
      <c r="Q7" s="3">
        <v>792.00286870000002</v>
      </c>
      <c r="R7" s="4">
        <v>-2.9342455131375943E-3</v>
      </c>
      <c r="S7" s="3">
        <v>792.00286870000002</v>
      </c>
      <c r="T7" s="4">
        <v>-6.0155434200465149E-3</v>
      </c>
      <c r="U7" s="3">
        <v>792.00286870000002</v>
      </c>
      <c r="V7" s="4">
        <v>-2.6858330075821735E-3</v>
      </c>
      <c r="W7" s="3">
        <v>792.00286870000002</v>
      </c>
      <c r="X7" s="4">
        <v>-3.5103558691580218E-3</v>
      </c>
      <c r="Y7" s="3">
        <v>792.00286870000002</v>
      </c>
      <c r="Z7" s="4">
        <v>-3.3760406689461323E-3</v>
      </c>
      <c r="AA7" s="3">
        <v>792.00286870000002</v>
      </c>
      <c r="AB7" s="4">
        <v>-5.4797297106683341E-3</v>
      </c>
      <c r="AD7" s="3" t="s">
        <v>5</v>
      </c>
      <c r="AE7" s="9">
        <v>0.95718932099999599</v>
      </c>
      <c r="AF7" s="10">
        <v>0.36903364152787727</v>
      </c>
      <c r="AG7" s="11">
        <f t="shared" si="0"/>
        <v>0.61446117979843329</v>
      </c>
    </row>
    <row r="8" spans="1:33" x14ac:dyDescent="0.75">
      <c r="A8" s="3">
        <v>789.98516849999999</v>
      </c>
      <c r="B8" s="4">
        <v>-2.8575451046980622E-3</v>
      </c>
      <c r="C8" s="3">
        <v>789.98516849999999</v>
      </c>
      <c r="D8" s="4">
        <v>2.740839207721754E-3</v>
      </c>
      <c r="E8" s="3">
        <v>789.98516849999999</v>
      </c>
      <c r="F8" s="4">
        <v>-3.9303538517926487E-3</v>
      </c>
      <c r="G8" s="3">
        <v>789.98516849999999</v>
      </c>
      <c r="H8" s="4">
        <v>-6.050658363926229E-3</v>
      </c>
      <c r="I8" s="3">
        <v>789.98516849999999</v>
      </c>
      <c r="J8" s="4">
        <v>2.2253327496067881E-4</v>
      </c>
      <c r="K8" s="3">
        <v>789.98516849999999</v>
      </c>
      <c r="L8" s="4">
        <v>-1.8402893919569352E-3</v>
      </c>
      <c r="M8" s="3">
        <v>789.98516849999999</v>
      </c>
      <c r="N8" s="4">
        <v>4.2224831516210403E-3</v>
      </c>
      <c r="O8" s="3">
        <v>789.98516849999999</v>
      </c>
      <c r="P8" s="4">
        <v>-3.9231702220063674E-3</v>
      </c>
      <c r="Q8" s="3">
        <v>789.98516849999999</v>
      </c>
      <c r="R8" s="4">
        <v>-4.0831918325238761E-3</v>
      </c>
      <c r="S8" s="3">
        <v>789.98516849999999</v>
      </c>
      <c r="T8" s="4">
        <v>-3.7947599229269983E-3</v>
      </c>
      <c r="U8" s="3">
        <v>789.98516849999999</v>
      </c>
      <c r="V8" s="4">
        <v>-2.2818862690052576E-3</v>
      </c>
      <c r="W8" s="3">
        <v>789.98516849999999</v>
      </c>
      <c r="X8" s="4">
        <v>-3.0145678253501933E-3</v>
      </c>
      <c r="Y8" s="3">
        <v>789.98516849999999</v>
      </c>
      <c r="Z8" s="4">
        <v>-4.8748796160679947E-3</v>
      </c>
      <c r="AA8" s="3">
        <v>789.98516849999999</v>
      </c>
      <c r="AB8" s="4">
        <v>-4.2640905300379431E-3</v>
      </c>
      <c r="AD8" s="3" t="s">
        <v>6</v>
      </c>
      <c r="AE8" s="9">
        <v>0.95718932099999643</v>
      </c>
      <c r="AF8" s="10">
        <v>0.37091775551743528</v>
      </c>
      <c r="AG8" s="11">
        <f t="shared" si="0"/>
        <v>0.61249279804968004</v>
      </c>
    </row>
    <row r="9" spans="1:33" x14ac:dyDescent="0.75">
      <c r="A9" s="3">
        <v>788.00079349999999</v>
      </c>
      <c r="B9" s="4">
        <v>-1.8553638487125489E-3</v>
      </c>
      <c r="C9" s="3">
        <v>788.00079349999999</v>
      </c>
      <c r="D9" s="4">
        <v>3.8217294080641435E-3</v>
      </c>
      <c r="E9" s="3">
        <v>788.00079349999999</v>
      </c>
      <c r="F9" s="4">
        <v>-2.9697340570925051E-3</v>
      </c>
      <c r="G9" s="3">
        <v>788.00079349999999</v>
      </c>
      <c r="H9" s="4">
        <v>-4.3257669205706926E-3</v>
      </c>
      <c r="I9" s="3">
        <v>788.00079349999999</v>
      </c>
      <c r="J9" s="4">
        <v>1.186114673473746E-3</v>
      </c>
      <c r="K9" s="3">
        <v>788.00079349999999</v>
      </c>
      <c r="L9" s="4">
        <v>-1.5151352573506307E-3</v>
      </c>
      <c r="M9" s="3">
        <v>788.00079349999999</v>
      </c>
      <c r="N9" s="4">
        <v>4.3206280041752452E-3</v>
      </c>
      <c r="O9" s="3">
        <v>788.00079349999999</v>
      </c>
      <c r="P9" s="4">
        <v>-2.5725867382893233E-3</v>
      </c>
      <c r="Q9" s="3">
        <v>788.00079349999999</v>
      </c>
      <c r="R9" s="4">
        <v>-3.1786764273613486E-3</v>
      </c>
      <c r="S9" s="3">
        <v>788.00079349999999</v>
      </c>
      <c r="T9" s="4">
        <v>-3.239066436758592E-3</v>
      </c>
      <c r="U9" s="3">
        <v>788.00079349999999</v>
      </c>
      <c r="V9" s="4">
        <v>-2.7297475591947962E-3</v>
      </c>
      <c r="W9" s="3">
        <v>788.00079349999999</v>
      </c>
      <c r="X9" s="4">
        <v>-2.0470781690497728E-3</v>
      </c>
      <c r="Y9" s="3">
        <v>788.00079349999999</v>
      </c>
      <c r="Z9" s="4">
        <v>-3.2252432280001635E-3</v>
      </c>
      <c r="AA9" s="3">
        <v>788.00079349999999</v>
      </c>
      <c r="AB9" s="4">
        <v>-4.1171038808259586E-3</v>
      </c>
      <c r="AD9" s="3" t="s">
        <v>7</v>
      </c>
      <c r="AE9" s="9">
        <v>0.95718932099999643</v>
      </c>
      <c r="AF9" s="10">
        <v>0.37265348695965178</v>
      </c>
      <c r="AG9" s="11">
        <f t="shared" si="0"/>
        <v>0.61067943531763114</v>
      </c>
    </row>
    <row r="10" spans="1:33" x14ac:dyDescent="0.75">
      <c r="A10" s="3">
        <v>786.01489260000005</v>
      </c>
      <c r="B10" s="4">
        <v>-3.5362943011563452E-3</v>
      </c>
      <c r="C10" s="3">
        <v>786.01489260000005</v>
      </c>
      <c r="D10" s="4">
        <v>2.8541037386866789E-3</v>
      </c>
      <c r="E10" s="3">
        <v>786.01489260000005</v>
      </c>
      <c r="F10" s="4">
        <v>-5.8560161169707347E-3</v>
      </c>
      <c r="G10" s="3">
        <v>786.01489260000005</v>
      </c>
      <c r="H10" s="4">
        <v>-6.0385869713885897E-3</v>
      </c>
      <c r="I10" s="3">
        <v>786.01489260000005</v>
      </c>
      <c r="J10" s="4">
        <v>-1.7759847549254195E-3</v>
      </c>
      <c r="K10" s="3">
        <v>786.01489260000005</v>
      </c>
      <c r="L10" s="4">
        <v>-2.363406954331169E-3</v>
      </c>
      <c r="M10" s="3">
        <v>786.01489260000005</v>
      </c>
      <c r="N10" s="4">
        <v>3.7801922966709017E-3</v>
      </c>
      <c r="O10" s="3">
        <v>786.01489260000005</v>
      </c>
      <c r="P10" s="4">
        <v>-5.6408860361690915E-3</v>
      </c>
      <c r="Q10" s="3">
        <v>786.01489260000005</v>
      </c>
      <c r="R10" s="4">
        <v>-5.4060250620767544E-3</v>
      </c>
      <c r="S10" s="3">
        <v>786.01489260000005</v>
      </c>
      <c r="T10" s="4">
        <v>-6.8748253671724342E-3</v>
      </c>
      <c r="U10" s="3">
        <v>786.01489260000005</v>
      </c>
      <c r="V10" s="4">
        <v>-4.7943687640062032E-3</v>
      </c>
      <c r="W10" s="3">
        <v>786.01489260000005</v>
      </c>
      <c r="X10" s="4">
        <v>-2.9963668151043702E-3</v>
      </c>
      <c r="Y10" s="3">
        <v>786.01489260000005</v>
      </c>
      <c r="Z10" s="4">
        <v>-4.4293995930857304E-3</v>
      </c>
      <c r="AA10" s="3">
        <v>786.01489260000005</v>
      </c>
      <c r="AB10" s="4">
        <v>-5.9506559453834911E-3</v>
      </c>
      <c r="AD10" s="3" t="s">
        <v>8</v>
      </c>
      <c r="AE10" s="9">
        <v>0.95718932099999643</v>
      </c>
      <c r="AF10" s="10">
        <v>0.3601171715689368</v>
      </c>
      <c r="AG10" s="11">
        <f t="shared" si="0"/>
        <v>0.62377644247773822</v>
      </c>
    </row>
    <row r="11" spans="1:33" x14ac:dyDescent="0.75">
      <c r="A11" s="3">
        <v>783.99243160000003</v>
      </c>
      <c r="B11" s="4">
        <v>-3.009088702953295E-3</v>
      </c>
      <c r="C11" s="3">
        <v>783.99243160000003</v>
      </c>
      <c r="D11" s="4">
        <v>2.4539248314207995E-3</v>
      </c>
      <c r="E11" s="3">
        <v>783.99243160000003</v>
      </c>
      <c r="F11" s="4">
        <v>-3.2522763705203524E-3</v>
      </c>
      <c r="G11" s="3">
        <v>783.99243160000003</v>
      </c>
      <c r="H11" s="4">
        <v>-4.4051733217055555E-3</v>
      </c>
      <c r="I11" s="3">
        <v>783.99243160000003</v>
      </c>
      <c r="J11" s="4">
        <v>1.8352689216958617E-3</v>
      </c>
      <c r="K11" s="3">
        <v>783.99243160000003</v>
      </c>
      <c r="L11" s="4">
        <v>-2.8026056934529931E-3</v>
      </c>
      <c r="M11" s="3">
        <v>783.99243160000003</v>
      </c>
      <c r="N11" s="4">
        <v>4.3448894094407602E-3</v>
      </c>
      <c r="O11" s="3">
        <v>783.99243160000003</v>
      </c>
      <c r="P11" s="4">
        <v>-3.9803272326692299E-3</v>
      </c>
      <c r="Q11" s="3">
        <v>783.99243160000003</v>
      </c>
      <c r="R11" s="4">
        <v>-3.453460448767758E-3</v>
      </c>
      <c r="S11" s="3">
        <v>783.99243160000003</v>
      </c>
      <c r="T11" s="4">
        <v>-3.4319547803170008E-3</v>
      </c>
      <c r="U11" s="3">
        <v>783.99243160000003</v>
      </c>
      <c r="V11" s="4">
        <v>-2.0728261480784664E-3</v>
      </c>
      <c r="W11" s="3">
        <v>783.99243160000003</v>
      </c>
      <c r="X11" s="4">
        <v>-1.1191315244034733E-3</v>
      </c>
      <c r="Y11" s="3">
        <v>783.99243160000003</v>
      </c>
      <c r="Z11" s="4">
        <v>-4.7468070877020561E-3</v>
      </c>
      <c r="AA11" s="3">
        <v>783.99243160000003</v>
      </c>
      <c r="AB11" s="4">
        <v>-4.1680029131853395E-3</v>
      </c>
      <c r="AD11" s="3" t="s">
        <v>9</v>
      </c>
      <c r="AE11" s="9">
        <v>0.95718932099999643</v>
      </c>
      <c r="AF11" s="10">
        <v>0.35907401841024417</v>
      </c>
      <c r="AG11" s="11">
        <f>(AE11-AF11)/AE11</f>
        <v>0.62486625108279337</v>
      </c>
    </row>
    <row r="12" spans="1:33" x14ac:dyDescent="0.75">
      <c r="A12" s="3">
        <v>782.00341800000001</v>
      </c>
      <c r="B12" s="4">
        <v>-1.795408314867843E-3</v>
      </c>
      <c r="C12" s="3">
        <v>782.00341800000001</v>
      </c>
      <c r="D12" s="4">
        <v>4.3204318118443066E-3</v>
      </c>
      <c r="E12" s="3">
        <v>782.00341800000001</v>
      </c>
      <c r="F12" s="4">
        <v>-3.3423575115723069E-3</v>
      </c>
      <c r="G12" s="3">
        <v>782.00341800000001</v>
      </c>
      <c r="H12" s="4">
        <v>-5.4941797610693656E-3</v>
      </c>
      <c r="I12" s="3">
        <v>782.00341800000001</v>
      </c>
      <c r="J12" s="4">
        <v>-1.1104595810424182E-3</v>
      </c>
      <c r="K12" s="3">
        <v>782.00341800000001</v>
      </c>
      <c r="L12" s="4">
        <v>-2.7335825275120675E-3</v>
      </c>
      <c r="M12" s="3">
        <v>782.00341800000001</v>
      </c>
      <c r="N12" s="4">
        <v>3.2752670477255758E-3</v>
      </c>
      <c r="O12" s="3">
        <v>782.00341800000001</v>
      </c>
      <c r="P12" s="4">
        <v>-4.1044637394703331E-3</v>
      </c>
      <c r="Q12" s="3">
        <v>782.00341800000001</v>
      </c>
      <c r="R12" s="4">
        <v>-4.9746427078009858E-3</v>
      </c>
      <c r="S12" s="3">
        <v>782.00341800000001</v>
      </c>
      <c r="T12" s="4">
        <v>-4.522358568524806E-3</v>
      </c>
      <c r="U12" s="3">
        <v>782.00341800000001</v>
      </c>
      <c r="V12" s="4">
        <v>-3.7031596835704074E-3</v>
      </c>
      <c r="W12" s="3">
        <v>782.00341800000001</v>
      </c>
      <c r="X12" s="4">
        <v>-3.5723672484984982E-3</v>
      </c>
      <c r="Y12" s="3">
        <v>782.00341800000001</v>
      </c>
      <c r="Z12" s="4">
        <v>-4.8096874174005854E-3</v>
      </c>
      <c r="AA12" s="3">
        <v>782.00341800000001</v>
      </c>
      <c r="AB12" s="4">
        <v>-3.8069534137840227E-3</v>
      </c>
      <c r="AD12" s="3" t="s">
        <v>10</v>
      </c>
      <c r="AE12" s="9">
        <v>0.95718932099999643</v>
      </c>
      <c r="AF12" s="10">
        <v>0.3449719047801954</v>
      </c>
      <c r="AG12" s="11">
        <f>(AE12-AF12)/AE12</f>
        <v>0.63959908744092997</v>
      </c>
    </row>
    <row r="13" spans="1:33" x14ac:dyDescent="0.75">
      <c r="A13" s="3">
        <v>780.01287839999998</v>
      </c>
      <c r="B13" s="4">
        <v>-2.2981690125880886E-3</v>
      </c>
      <c r="C13" s="3">
        <v>780.01287839999998</v>
      </c>
      <c r="D13" s="4">
        <v>3.2788221640981732E-3</v>
      </c>
      <c r="E13" s="3">
        <v>780.01287839999998</v>
      </c>
      <c r="F13" s="4">
        <v>-2.9157716072053955E-3</v>
      </c>
      <c r="G13" s="3">
        <v>780.01287839999998</v>
      </c>
      <c r="H13" s="4">
        <v>-4.0966730962162783E-3</v>
      </c>
      <c r="I13" s="3">
        <v>780.01287839999998</v>
      </c>
      <c r="J13" s="4">
        <v>6.0309297318676962E-4</v>
      </c>
      <c r="K13" s="3">
        <v>780.01287839999998</v>
      </c>
      <c r="L13" s="4">
        <v>-1.990655836226536E-3</v>
      </c>
      <c r="M13" s="3">
        <v>780.01287839999998</v>
      </c>
      <c r="N13" s="4">
        <v>4.226264375522152E-3</v>
      </c>
      <c r="O13" s="3">
        <v>780.01287839999998</v>
      </c>
      <c r="P13" s="4">
        <v>-1.4520751720212635E-3</v>
      </c>
      <c r="Q13" s="3">
        <v>780.01287839999998</v>
      </c>
      <c r="R13" s="4">
        <v>-2.7684026611013001E-3</v>
      </c>
      <c r="S13" s="3">
        <v>780.01287839999998</v>
      </c>
      <c r="T13" s="4">
        <v>-3.3308739998040363E-3</v>
      </c>
      <c r="U13" s="3">
        <v>780.01287839999998</v>
      </c>
      <c r="V13" s="4">
        <v>-2.7059308913074459E-3</v>
      </c>
      <c r="W13" s="3">
        <v>780.01287839999998</v>
      </c>
      <c r="X13" s="4">
        <v>-4.0406824555458349E-3</v>
      </c>
      <c r="Y13" s="3">
        <v>780.01287839999998</v>
      </c>
      <c r="Z13" s="4">
        <v>-2.9495373813518276E-3</v>
      </c>
      <c r="AA13" s="3">
        <v>780.01287839999998</v>
      </c>
      <c r="AB13" s="4">
        <v>-4.3420237492526829E-3</v>
      </c>
      <c r="AD13" s="3" t="s">
        <v>11</v>
      </c>
      <c r="AE13" s="9">
        <v>0.95718932099999643</v>
      </c>
      <c r="AF13" s="10">
        <v>0.35231767865749813</v>
      </c>
      <c r="AG13" s="11">
        <f>(AE13-AF13)/AE13</f>
        <v>0.6319247708599337</v>
      </c>
    </row>
    <row r="14" spans="1:33" x14ac:dyDescent="0.75">
      <c r="A14" s="3">
        <v>777.98577880000005</v>
      </c>
      <c r="B14" s="4">
        <v>-1.4070246877813818E-3</v>
      </c>
      <c r="C14" s="3">
        <v>777.98577880000005</v>
      </c>
      <c r="D14" s="4">
        <v>3.6377977296404855E-3</v>
      </c>
      <c r="E14" s="3">
        <v>777.98577880000005</v>
      </c>
      <c r="F14" s="4">
        <v>-3.0938743908815024E-3</v>
      </c>
      <c r="G14" s="3">
        <v>777.98577880000005</v>
      </c>
      <c r="H14" s="4">
        <v>-4.7743999356056341E-3</v>
      </c>
      <c r="I14" s="3">
        <v>777.98577880000005</v>
      </c>
      <c r="J14" s="4">
        <v>1.0968493486797322E-3</v>
      </c>
      <c r="K14" s="3">
        <v>777.98577880000005</v>
      </c>
      <c r="L14" s="4">
        <v>-1.4667825509408563E-3</v>
      </c>
      <c r="M14" s="3">
        <v>777.98577880000005</v>
      </c>
      <c r="N14" s="4">
        <v>3.676949922388463E-3</v>
      </c>
      <c r="O14" s="3">
        <v>777.98577880000005</v>
      </c>
      <c r="P14" s="4">
        <v>-3.1319499599768079E-3</v>
      </c>
      <c r="Q14" s="3">
        <v>777.98577880000005</v>
      </c>
      <c r="R14" s="4">
        <v>-2.7997683842007981E-3</v>
      </c>
      <c r="S14" s="3">
        <v>777.98577880000005</v>
      </c>
      <c r="T14" s="4">
        <v>-4.2130916620750089E-3</v>
      </c>
      <c r="U14" s="3">
        <v>777.98577880000005</v>
      </c>
      <c r="V14" s="4">
        <v>-3.3254383599976701E-3</v>
      </c>
      <c r="W14" s="3">
        <v>777.98577880000005</v>
      </c>
      <c r="X14" s="4">
        <v>-2.7172832598276937E-3</v>
      </c>
      <c r="Y14" s="3">
        <v>777.98577880000005</v>
      </c>
      <c r="Z14" s="4">
        <v>-3.8874420031299851E-3</v>
      </c>
      <c r="AA14" s="3">
        <v>777.98577880000005</v>
      </c>
      <c r="AB14" s="4">
        <v>-4.2969530894732683E-3</v>
      </c>
      <c r="AD14" s="3" t="s">
        <v>12</v>
      </c>
      <c r="AE14" s="9">
        <v>0.95718932099999643</v>
      </c>
      <c r="AF14" s="10">
        <v>0.3322146517682697</v>
      </c>
      <c r="AG14" s="11">
        <f>(AE14-AF14)/AE14</f>
        <v>0.65292691374659528</v>
      </c>
    </row>
    <row r="15" spans="1:33" x14ac:dyDescent="0.75">
      <c r="A15" s="3">
        <v>775.9920654</v>
      </c>
      <c r="B15" s="4">
        <v>-1.1409453083333469E-3</v>
      </c>
      <c r="C15" s="3">
        <v>775.9920654</v>
      </c>
      <c r="D15" s="4">
        <v>4.0165723698148952E-3</v>
      </c>
      <c r="E15" s="3">
        <v>775.9920654</v>
      </c>
      <c r="F15" s="4">
        <v>-3.3348931595620439E-3</v>
      </c>
      <c r="G15" s="3">
        <v>775.9920654</v>
      </c>
      <c r="H15" s="4">
        <v>-4.4821572342747728E-3</v>
      </c>
      <c r="I15" s="3">
        <v>775.9920654</v>
      </c>
      <c r="J15" s="4">
        <v>3.5321502604262301E-4</v>
      </c>
      <c r="K15" s="3">
        <v>775.9920654</v>
      </c>
      <c r="L15" s="4">
        <v>-1.3248395916395047E-3</v>
      </c>
      <c r="M15" s="3">
        <v>775.9920654</v>
      </c>
      <c r="N15" s="4">
        <v>3.7589659587442537E-3</v>
      </c>
      <c r="O15" s="3">
        <v>775.9920654</v>
      </c>
      <c r="P15" s="4">
        <v>-2.2910260819925948E-3</v>
      </c>
      <c r="Q15" s="3">
        <v>775.9920654</v>
      </c>
      <c r="R15" s="4">
        <v>-4.3136690909646265E-3</v>
      </c>
      <c r="S15" s="3">
        <v>775.9920654</v>
      </c>
      <c r="T15" s="4">
        <v>-3.4100268120067904E-3</v>
      </c>
      <c r="U15" s="3">
        <v>775.9920654</v>
      </c>
      <c r="V15" s="4">
        <v>-2.755096369865134E-3</v>
      </c>
      <c r="W15" s="3">
        <v>775.9920654</v>
      </c>
      <c r="X15" s="4">
        <v>-2.5415062598781266E-3</v>
      </c>
      <c r="Y15" s="3">
        <v>775.9920654</v>
      </c>
      <c r="Z15" s="4">
        <v>-2.4397252399344519E-3</v>
      </c>
      <c r="AA15" s="3">
        <v>775.9920654</v>
      </c>
      <c r="AB15" s="4">
        <v>-3.6790322042056381E-3</v>
      </c>
      <c r="AD15" s="3" t="s">
        <v>13</v>
      </c>
      <c r="AE15" s="9">
        <v>0.95718932099999643</v>
      </c>
      <c r="AF15" s="10">
        <v>0.32958332612419783</v>
      </c>
      <c r="AG15" s="11">
        <f>(AE15-AF15)/AE15</f>
        <v>0.65567592649291684</v>
      </c>
    </row>
    <row r="16" spans="1:33" x14ac:dyDescent="0.75">
      <c r="A16" s="3">
        <v>773.99694820000002</v>
      </c>
      <c r="B16" s="4">
        <v>-8.6967187712085352E-4</v>
      </c>
      <c r="C16" s="3">
        <v>773.99694820000002</v>
      </c>
      <c r="D16" s="4">
        <v>5.1458511059288255E-3</v>
      </c>
      <c r="E16" s="3">
        <v>773.99694820000002</v>
      </c>
      <c r="F16" s="4">
        <v>-2.2995898417919251E-3</v>
      </c>
      <c r="G16" s="3">
        <v>773.99694820000002</v>
      </c>
      <c r="H16" s="4">
        <v>-2.8168685957047036E-3</v>
      </c>
      <c r="I16" s="3">
        <v>773.99694820000002</v>
      </c>
      <c r="J16" s="4">
        <v>5.1575035026803012E-4</v>
      </c>
      <c r="K16" s="3">
        <v>773.99694820000002</v>
      </c>
      <c r="L16" s="4">
        <v>-1.4082568897345836E-3</v>
      </c>
      <c r="M16" s="3">
        <v>773.99694820000002</v>
      </c>
      <c r="N16" s="4">
        <v>4.9421415742418135E-3</v>
      </c>
      <c r="O16" s="3">
        <v>773.99694820000002</v>
      </c>
      <c r="P16" s="4">
        <v>-2.8368048995638137E-3</v>
      </c>
      <c r="Q16" s="3">
        <v>773.99694820000002</v>
      </c>
      <c r="R16" s="4">
        <v>-2.7503028774118828E-3</v>
      </c>
      <c r="S16" s="3">
        <v>773.99694820000002</v>
      </c>
      <c r="T16" s="4">
        <v>-3.1330992851941412E-3</v>
      </c>
      <c r="U16" s="3">
        <v>773.99694820000002</v>
      </c>
      <c r="V16" s="4">
        <v>-1.8217916575531726E-3</v>
      </c>
      <c r="W16" s="3">
        <v>773.99694820000002</v>
      </c>
      <c r="X16" s="4">
        <v>-9.1541407877741377E-4</v>
      </c>
      <c r="Y16" s="3">
        <v>773.99694820000002</v>
      </c>
      <c r="Z16" s="4">
        <v>-2.957547175876098E-3</v>
      </c>
      <c r="AA16" s="3">
        <v>773.99694820000002</v>
      </c>
      <c r="AB16" s="4">
        <v>-3.7803105680023928E-3</v>
      </c>
      <c r="AD16" s="3" t="s">
        <v>14</v>
      </c>
      <c r="AE16" s="9">
        <v>0.95718932099999643</v>
      </c>
      <c r="AF16" s="10">
        <v>0.30489087980927582</v>
      </c>
      <c r="AG16" s="13">
        <f t="shared" si="0"/>
        <v>0.68147275244279815</v>
      </c>
    </row>
    <row r="17" spans="1:28" x14ac:dyDescent="0.75">
      <c r="A17" s="3">
        <v>772.00024410000003</v>
      </c>
      <c r="B17" s="4">
        <v>-1.6467213326190717E-3</v>
      </c>
      <c r="C17" s="3">
        <v>772.00024410000003</v>
      </c>
      <c r="D17" s="4">
        <v>4.2191527518241059E-3</v>
      </c>
      <c r="E17" s="3">
        <v>772.00024410000003</v>
      </c>
      <c r="F17" s="4">
        <v>-2.967511239733967E-3</v>
      </c>
      <c r="G17" s="3">
        <v>772.00024410000003</v>
      </c>
      <c r="H17" s="4">
        <v>-5.0187435380306426E-3</v>
      </c>
      <c r="I17" s="3">
        <v>772.00024410000003</v>
      </c>
      <c r="J17" s="4">
        <v>1.4803403431858132E-3</v>
      </c>
      <c r="K17" s="3">
        <v>772.00024410000003</v>
      </c>
      <c r="L17" s="4">
        <v>-1.3359708091146808E-3</v>
      </c>
      <c r="M17" s="3">
        <v>772.00024410000003</v>
      </c>
      <c r="N17" s="4">
        <v>5.1687596885290265E-3</v>
      </c>
      <c r="O17" s="3">
        <v>772.00024410000003</v>
      </c>
      <c r="P17" s="4">
        <v>-3.195527050976899E-3</v>
      </c>
      <c r="Q17" s="3">
        <v>772.00024410000003</v>
      </c>
      <c r="R17" s="4">
        <v>-3.7508744177266844E-3</v>
      </c>
      <c r="S17" s="3">
        <v>772.00024410000003</v>
      </c>
      <c r="T17" s="4">
        <v>-3.6997186649237262E-3</v>
      </c>
      <c r="U17" s="3">
        <v>772.00024410000003</v>
      </c>
      <c r="V17" s="4">
        <v>-1.3471016784781338E-3</v>
      </c>
      <c r="W17" s="3">
        <v>772.00024410000003</v>
      </c>
      <c r="X17" s="4">
        <v>-2.5162174544058214E-3</v>
      </c>
      <c r="Y17" s="3">
        <v>772.00024410000003</v>
      </c>
      <c r="Z17" s="4">
        <v>-3.6589562350844733E-3</v>
      </c>
      <c r="AA17" s="3">
        <v>772.00024410000003</v>
      </c>
      <c r="AB17" s="4">
        <v>-2.9068792949301144E-3</v>
      </c>
    </row>
    <row r="18" spans="1:28" x14ac:dyDescent="0.75">
      <c r="A18" s="3">
        <v>770.00201419999996</v>
      </c>
      <c r="B18" s="4">
        <v>-2.2811181970918862E-3</v>
      </c>
      <c r="C18" s="3">
        <v>770.00201419999996</v>
      </c>
      <c r="D18" s="4">
        <v>4.4759879602169301E-3</v>
      </c>
      <c r="E18" s="3">
        <v>770.00201419999996</v>
      </c>
      <c r="F18" s="4">
        <v>-2.2940983703931017E-3</v>
      </c>
      <c r="G18" s="3">
        <v>770.00201419999996</v>
      </c>
      <c r="H18" s="4">
        <v>-2.6663092639244721E-3</v>
      </c>
      <c r="I18" s="3">
        <v>770.00201419999996</v>
      </c>
      <c r="J18" s="4">
        <v>1.8874106792913744E-3</v>
      </c>
      <c r="K18" s="3">
        <v>770.00201419999996</v>
      </c>
      <c r="L18" s="4">
        <v>-1.223408169990621E-3</v>
      </c>
      <c r="M18" s="3">
        <v>770.00201419999996</v>
      </c>
      <c r="N18" s="4">
        <v>5.6138348045386473E-3</v>
      </c>
      <c r="O18" s="3">
        <v>770.00201419999996</v>
      </c>
      <c r="P18" s="4">
        <v>-3.7447959343437573E-3</v>
      </c>
      <c r="Q18" s="3">
        <v>770.00201419999996</v>
      </c>
      <c r="R18" s="4">
        <v>-2.9821119134461282E-3</v>
      </c>
      <c r="S18" s="3">
        <v>770.00201419999996</v>
      </c>
      <c r="T18" s="4">
        <v>-3.0085905692706924E-3</v>
      </c>
      <c r="U18" s="3">
        <v>770.00201419999996</v>
      </c>
      <c r="V18" s="4">
        <v>-1.4682070323297043E-3</v>
      </c>
      <c r="W18" s="3">
        <v>770.00201419999996</v>
      </c>
      <c r="X18" s="4">
        <v>-1.4458377173690367E-3</v>
      </c>
      <c r="Y18" s="3">
        <v>770.00201419999996</v>
      </c>
      <c r="Z18" s="4">
        <v>-2.8243447752963283E-3</v>
      </c>
      <c r="AA18" s="3">
        <v>770.00201419999996</v>
      </c>
      <c r="AB18" s="4">
        <v>-3.6619773876656811E-3</v>
      </c>
    </row>
    <row r="19" spans="1:28" x14ac:dyDescent="0.75">
      <c r="A19" s="3">
        <v>768.00225829999999</v>
      </c>
      <c r="B19" s="4">
        <v>-3.0243002163741015E-3</v>
      </c>
      <c r="C19" s="3">
        <v>768.00225829999999</v>
      </c>
      <c r="D19" s="4">
        <v>2.2814382268067841E-3</v>
      </c>
      <c r="E19" s="3">
        <v>768.00225829999999</v>
      </c>
      <c r="F19" s="4">
        <v>-3.7603935708975479E-3</v>
      </c>
      <c r="G19" s="3">
        <v>768.00225829999999</v>
      </c>
      <c r="H19" s="4">
        <v>-5.7865382991907181E-3</v>
      </c>
      <c r="I19" s="3">
        <v>768.00225829999999</v>
      </c>
      <c r="J19" s="4">
        <v>-7.7747366847810662E-4</v>
      </c>
      <c r="K19" s="3">
        <v>768.00225829999999</v>
      </c>
      <c r="L19" s="4">
        <v>-3.9431915771790853E-3</v>
      </c>
      <c r="M19" s="3">
        <v>768.00225829999999</v>
      </c>
      <c r="N19" s="4">
        <v>3.4364588552233972E-3</v>
      </c>
      <c r="O19" s="3">
        <v>768.00225829999999</v>
      </c>
      <c r="P19" s="4">
        <v>-3.9882351044136476E-3</v>
      </c>
      <c r="Q19" s="3">
        <v>768.00225829999999</v>
      </c>
      <c r="R19" s="4">
        <v>-4.7936445220480659E-3</v>
      </c>
      <c r="S19" s="3">
        <v>768.00225829999999</v>
      </c>
      <c r="T19" s="4">
        <v>-5.3732748613027712E-3</v>
      </c>
      <c r="U19" s="3">
        <v>768.00225829999999</v>
      </c>
      <c r="V19" s="4">
        <v>-3.7760291232423818E-3</v>
      </c>
      <c r="W19" s="3">
        <v>768.00225829999999</v>
      </c>
      <c r="X19" s="4">
        <v>-3.8576719076346992E-3</v>
      </c>
      <c r="Y19" s="3">
        <v>768.00225829999999</v>
      </c>
      <c r="Z19" s="4">
        <v>-4.85384877499586E-3</v>
      </c>
      <c r="AA19" s="3">
        <v>768.00225829999999</v>
      </c>
      <c r="AB19" s="4">
        <v>-5.2998885033615148E-3</v>
      </c>
    </row>
    <row r="20" spans="1:28" x14ac:dyDescent="0.75">
      <c r="A20" s="3">
        <v>766.00109859999998</v>
      </c>
      <c r="B20" s="4">
        <v>-2.0843545333901208E-3</v>
      </c>
      <c r="C20" s="3">
        <v>766.00109859999998</v>
      </c>
      <c r="D20" s="4">
        <v>2.7342088469870861E-3</v>
      </c>
      <c r="E20" s="3">
        <v>766.00109859999998</v>
      </c>
      <c r="F20" s="4">
        <v>-3.0434192256209788E-3</v>
      </c>
      <c r="G20" s="3">
        <v>766.00109859999998</v>
      </c>
      <c r="H20" s="4">
        <v>-4.8634500227717464E-3</v>
      </c>
      <c r="I20" s="3">
        <v>766.00109859999998</v>
      </c>
      <c r="J20" s="4">
        <v>-1.875669589499573E-5</v>
      </c>
      <c r="K20" s="3">
        <v>766.00109859999998</v>
      </c>
      <c r="L20" s="4">
        <v>-1.9048505746291455E-3</v>
      </c>
      <c r="M20" s="3">
        <v>766.00109859999998</v>
      </c>
      <c r="N20" s="4">
        <v>3.3872135425458247E-3</v>
      </c>
      <c r="O20" s="3">
        <v>766.00109859999998</v>
      </c>
      <c r="P20" s="4">
        <v>-4.454272533536318E-3</v>
      </c>
      <c r="Q20" s="3">
        <v>766.00109859999998</v>
      </c>
      <c r="R20" s="4">
        <v>-3.6819382154727816E-3</v>
      </c>
      <c r="S20" s="3">
        <v>766.00109859999998</v>
      </c>
      <c r="T20" s="4">
        <v>-4.1282924082478864E-3</v>
      </c>
      <c r="U20" s="3">
        <v>766.00109859999998</v>
      </c>
      <c r="V20" s="4">
        <v>-2.5004829359897207E-3</v>
      </c>
      <c r="W20" s="3">
        <v>766.00109859999998</v>
      </c>
      <c r="X20" s="4">
        <v>-2.9996238156191554E-3</v>
      </c>
      <c r="Y20" s="3">
        <v>766.00109859999998</v>
      </c>
      <c r="Z20" s="4">
        <v>-4.2419131471482198E-3</v>
      </c>
      <c r="AA20" s="3">
        <v>766.00109859999998</v>
      </c>
      <c r="AB20" s="4">
        <v>-4.238324984066579E-3</v>
      </c>
    </row>
    <row r="21" spans="1:28" x14ac:dyDescent="0.75">
      <c r="A21" s="3">
        <v>763.99835210000003</v>
      </c>
      <c r="B21" s="4">
        <v>-2.7724673898791171E-3</v>
      </c>
      <c r="C21" s="3">
        <v>763.99835210000003</v>
      </c>
      <c r="D21" s="4">
        <v>3.5452551413907127E-3</v>
      </c>
      <c r="E21" s="3">
        <v>763.99835210000003</v>
      </c>
      <c r="F21" s="4">
        <v>-2.1522864669383307E-3</v>
      </c>
      <c r="G21" s="3">
        <v>763.99835210000003</v>
      </c>
      <c r="H21" s="4">
        <v>-3.8676467562328018E-3</v>
      </c>
      <c r="I21" s="3">
        <v>763.99835210000003</v>
      </c>
      <c r="J21" s="4">
        <v>6.6501608267423957E-4</v>
      </c>
      <c r="K21" s="3">
        <v>763.99835210000003</v>
      </c>
      <c r="L21" s="4">
        <v>-1.8210994187159301E-3</v>
      </c>
      <c r="M21" s="3">
        <v>763.99835210000003</v>
      </c>
      <c r="N21" s="4">
        <v>4.3904971630289898E-3</v>
      </c>
      <c r="O21" s="3">
        <v>763.99835210000003</v>
      </c>
      <c r="P21" s="4">
        <v>-3.1523268268614873E-3</v>
      </c>
      <c r="Q21" s="3">
        <v>763.99835210000003</v>
      </c>
      <c r="R21" s="4">
        <v>-3.4252960693934706E-3</v>
      </c>
      <c r="S21" s="3">
        <v>763.99835210000003</v>
      </c>
      <c r="T21" s="4">
        <v>-4.0525611346287063E-3</v>
      </c>
      <c r="U21" s="3">
        <v>763.99835210000003</v>
      </c>
      <c r="V21" s="4">
        <v>-2.3617175785964352E-3</v>
      </c>
      <c r="W21" s="3">
        <v>763.99835210000003</v>
      </c>
      <c r="X21" s="4">
        <v>-2.529533659355892E-3</v>
      </c>
      <c r="Y21" s="3">
        <v>763.99835210000003</v>
      </c>
      <c r="Z21" s="4">
        <v>-3.7697214015664938E-3</v>
      </c>
      <c r="AA21" s="3">
        <v>763.99835210000003</v>
      </c>
      <c r="AB21" s="4">
        <v>-3.5091700191024959E-3</v>
      </c>
    </row>
    <row r="22" spans="1:28" x14ac:dyDescent="0.75">
      <c r="A22" s="3">
        <v>761.99414060000004</v>
      </c>
      <c r="B22" s="4">
        <v>-2.0519589747958118E-3</v>
      </c>
      <c r="C22" s="3">
        <v>761.99414060000004</v>
      </c>
      <c r="D22" s="4">
        <v>3.3195720708796396E-3</v>
      </c>
      <c r="E22" s="3">
        <v>761.99414060000004</v>
      </c>
      <c r="F22" s="4">
        <v>-3.4911495473653772E-3</v>
      </c>
      <c r="G22" s="3">
        <v>761.99414060000004</v>
      </c>
      <c r="H22" s="4">
        <v>-4.2835184383888244E-3</v>
      </c>
      <c r="I22" s="3">
        <v>761.99414060000004</v>
      </c>
      <c r="J22" s="4">
        <v>4.4891782406067431E-4</v>
      </c>
      <c r="K22" s="3">
        <v>761.99414060000004</v>
      </c>
      <c r="L22" s="4">
        <v>-1.2521881722481558E-3</v>
      </c>
      <c r="M22" s="3">
        <v>761.99414060000004</v>
      </c>
      <c r="N22" s="4">
        <v>3.728038885549889E-3</v>
      </c>
      <c r="O22" s="3">
        <v>761.99414060000004</v>
      </c>
      <c r="P22" s="4">
        <v>-2.8132646062390089E-3</v>
      </c>
      <c r="Q22" s="3">
        <v>761.99414060000004</v>
      </c>
      <c r="R22" s="4">
        <v>-4.7048038457471056E-3</v>
      </c>
      <c r="S22" s="3">
        <v>761.99414060000004</v>
      </c>
      <c r="T22" s="4">
        <v>-4.0811297262462335E-3</v>
      </c>
      <c r="U22" s="3">
        <v>761.99414060000004</v>
      </c>
      <c r="V22" s="4">
        <v>-2.5332174829414697E-3</v>
      </c>
      <c r="W22" s="3">
        <v>761.99414060000004</v>
      </c>
      <c r="X22" s="4">
        <v>-3.0659086383791534E-3</v>
      </c>
      <c r="Y22" s="3">
        <v>761.99414060000004</v>
      </c>
      <c r="Z22" s="4">
        <v>-4.1925144285067948E-3</v>
      </c>
      <c r="AA22" s="3">
        <v>761.99414060000004</v>
      </c>
      <c r="AB22" s="4">
        <v>-4.6531120434705024E-3</v>
      </c>
    </row>
    <row r="23" spans="1:28" x14ac:dyDescent="0.75">
      <c r="A23" s="3">
        <v>759.98840329999996</v>
      </c>
      <c r="B23" s="4">
        <v>-3.28765325278439E-3</v>
      </c>
      <c r="C23" s="3">
        <v>759.98840329999996</v>
      </c>
      <c r="D23" s="4">
        <v>3.2066919232361028E-3</v>
      </c>
      <c r="E23" s="3">
        <v>759.98840329999996</v>
      </c>
      <c r="F23" s="4">
        <v>-2.9423707963406316E-3</v>
      </c>
      <c r="G23" s="3">
        <v>759.98840329999996</v>
      </c>
      <c r="H23" s="4">
        <v>-4.6882986468207719E-3</v>
      </c>
      <c r="I23" s="3">
        <v>759.98840329999996</v>
      </c>
      <c r="J23" s="4">
        <v>4.4944065567242554E-4</v>
      </c>
      <c r="K23" s="3">
        <v>759.98840329999996</v>
      </c>
      <c r="L23" s="4">
        <v>-2.1708807321253396E-3</v>
      </c>
      <c r="M23" s="3">
        <v>759.98840329999996</v>
      </c>
      <c r="N23" s="4">
        <v>2.6814044183872034E-3</v>
      </c>
      <c r="O23" s="3">
        <v>759.98840329999996</v>
      </c>
      <c r="P23" s="4">
        <v>-3.8694427505205475E-3</v>
      </c>
      <c r="Q23" s="3">
        <v>759.98840329999996</v>
      </c>
      <c r="R23" s="4">
        <v>-3.0655256460106169E-3</v>
      </c>
      <c r="S23" s="3">
        <v>759.98840329999996</v>
      </c>
      <c r="T23" s="4">
        <v>-3.7265973586389344E-3</v>
      </c>
      <c r="U23" s="3">
        <v>759.98840329999996</v>
      </c>
      <c r="V23" s="4">
        <v>-2.6544947651392504E-3</v>
      </c>
      <c r="W23" s="3">
        <v>759.98840329999996</v>
      </c>
      <c r="X23" s="4">
        <v>-1.9800852803214574E-3</v>
      </c>
      <c r="Y23" s="3">
        <v>759.98840329999996</v>
      </c>
      <c r="Z23" s="4">
        <v>-3.6792997078954072E-3</v>
      </c>
      <c r="AA23" s="3">
        <v>759.98840329999996</v>
      </c>
      <c r="AB23" s="4">
        <v>-5.0095659818140811E-3</v>
      </c>
    </row>
    <row r="24" spans="1:28" x14ac:dyDescent="0.75">
      <c r="A24" s="3">
        <v>758.01647949999995</v>
      </c>
      <c r="B24" s="4">
        <v>-2.668725838325928E-3</v>
      </c>
      <c r="C24" s="3">
        <v>758.01647949999995</v>
      </c>
      <c r="D24" s="4">
        <v>2.9244188525625989E-3</v>
      </c>
      <c r="E24" s="3">
        <v>758.01647949999995</v>
      </c>
      <c r="F24" s="4">
        <v>-2.8898220438491567E-3</v>
      </c>
      <c r="G24" s="3">
        <v>758.01647949999995</v>
      </c>
      <c r="H24" s="4">
        <v>-4.9710625460598346E-3</v>
      </c>
      <c r="I24" s="3">
        <v>758.01647949999995</v>
      </c>
      <c r="J24" s="4">
        <v>5.6878458295447681E-4</v>
      </c>
      <c r="K24" s="3">
        <v>758.01647949999995</v>
      </c>
      <c r="L24" s="4">
        <v>-1.2090364746081598E-3</v>
      </c>
      <c r="M24" s="3">
        <v>758.01647949999995</v>
      </c>
      <c r="N24" s="4">
        <v>4.2171741318513577E-3</v>
      </c>
      <c r="O24" s="3">
        <v>758.01647949999995</v>
      </c>
      <c r="P24" s="4">
        <v>-3.8387918770858456E-3</v>
      </c>
      <c r="Q24" s="3">
        <v>758.01647949999995</v>
      </c>
      <c r="R24" s="4">
        <v>-2.7493441784730197E-3</v>
      </c>
      <c r="S24" s="3">
        <v>758.01647949999995</v>
      </c>
      <c r="T24" s="4">
        <v>-4.711436467713933E-3</v>
      </c>
      <c r="U24" s="3">
        <v>758.01647949999995</v>
      </c>
      <c r="V24" s="4">
        <v>-2.0008802727129937E-3</v>
      </c>
      <c r="W24" s="3">
        <v>758.01647949999995</v>
      </c>
      <c r="X24" s="4">
        <v>-2.1957738481154588E-3</v>
      </c>
      <c r="Y24" s="3">
        <v>758.01647949999995</v>
      </c>
      <c r="Z24" s="4">
        <v>-4.0147081949327658E-3</v>
      </c>
      <c r="AA24" s="3">
        <v>758.01647949999995</v>
      </c>
      <c r="AB24" s="4">
        <v>-5.0500066428738619E-3</v>
      </c>
    </row>
    <row r="25" spans="1:28" x14ac:dyDescent="0.75">
      <c r="A25" s="3">
        <v>756.0078125</v>
      </c>
      <c r="B25" s="4">
        <v>-2.1907031123143952E-3</v>
      </c>
      <c r="C25" s="3">
        <v>756.0078125</v>
      </c>
      <c r="D25" s="4">
        <v>3.3239481333024604E-3</v>
      </c>
      <c r="E25" s="3">
        <v>756.0078125</v>
      </c>
      <c r="F25" s="4">
        <v>-2.7261425253939323E-3</v>
      </c>
      <c r="G25" s="3">
        <v>756.0078125</v>
      </c>
      <c r="H25" s="4">
        <v>-4.3608745600803864E-3</v>
      </c>
      <c r="I25" s="3">
        <v>756.0078125</v>
      </c>
      <c r="J25" s="4">
        <v>1.0983239215527083E-3</v>
      </c>
      <c r="K25" s="3">
        <v>756.0078125</v>
      </c>
      <c r="L25" s="4">
        <v>-1.0599648475806973E-3</v>
      </c>
      <c r="M25" s="3">
        <v>756.0078125</v>
      </c>
      <c r="N25" s="4">
        <v>4.5278105576298322E-3</v>
      </c>
      <c r="O25" s="3">
        <v>756.0078125</v>
      </c>
      <c r="P25" s="4">
        <v>-2.3228603709418223E-3</v>
      </c>
      <c r="Q25" s="3">
        <v>756.0078125</v>
      </c>
      <c r="R25" s="4">
        <v>-3.2560669874618252E-3</v>
      </c>
      <c r="S25" s="3">
        <v>756.0078125</v>
      </c>
      <c r="T25" s="4">
        <v>-3.5705309023846667E-3</v>
      </c>
      <c r="U25" s="3">
        <v>756.0078125</v>
      </c>
      <c r="V25" s="4">
        <v>-2.6243044569608091E-3</v>
      </c>
      <c r="W25" s="3">
        <v>756.0078125</v>
      </c>
      <c r="X25" s="4">
        <v>-9.5031421979537099E-4</v>
      </c>
      <c r="Y25" s="3">
        <v>756.0078125</v>
      </c>
      <c r="Z25" s="4">
        <v>-1.9642862334959838E-3</v>
      </c>
      <c r="AA25" s="3">
        <v>756.0078125</v>
      </c>
      <c r="AB25" s="4">
        <v>-3.5042346001550304E-3</v>
      </c>
    </row>
    <row r="26" spans="1:28" x14ac:dyDescent="0.75">
      <c r="A26" s="3">
        <v>753.99768070000005</v>
      </c>
      <c r="B26" s="4">
        <v>-2.605659404066226E-3</v>
      </c>
      <c r="C26" s="3">
        <v>753.99768070000005</v>
      </c>
      <c r="D26" s="4">
        <v>3.0958227475449524E-3</v>
      </c>
      <c r="E26" s="3">
        <v>753.99768070000005</v>
      </c>
      <c r="F26" s="4">
        <v>-3.1880209554406781E-3</v>
      </c>
      <c r="G26" s="3">
        <v>753.99768070000005</v>
      </c>
      <c r="H26" s="4">
        <v>-5.9037952047335017E-3</v>
      </c>
      <c r="I26" s="3">
        <v>753.99768070000005</v>
      </c>
      <c r="J26" s="4">
        <v>4.9372030678571114E-5</v>
      </c>
      <c r="K26" s="3">
        <v>753.99768070000005</v>
      </c>
      <c r="L26" s="4">
        <v>-2.4967218876281419E-3</v>
      </c>
      <c r="M26" s="3">
        <v>753.99768070000005</v>
      </c>
      <c r="N26" s="4">
        <v>3.3849663752951588E-3</v>
      </c>
      <c r="O26" s="3">
        <v>753.99768070000005</v>
      </c>
      <c r="P26" s="4">
        <v>-3.8922953274724286E-3</v>
      </c>
      <c r="Q26" s="3">
        <v>753.99768070000005</v>
      </c>
      <c r="R26" s="4">
        <v>-4.0545474078302205E-3</v>
      </c>
      <c r="S26" s="3">
        <v>753.99768070000005</v>
      </c>
      <c r="T26" s="4">
        <v>-4.924822037411832E-3</v>
      </c>
      <c r="U26" s="3">
        <v>753.99768070000005</v>
      </c>
      <c r="V26" s="4">
        <v>-3.1862976634646138E-3</v>
      </c>
      <c r="W26" s="3">
        <v>753.99768070000005</v>
      </c>
      <c r="X26" s="4">
        <v>-2.5064697576714021E-3</v>
      </c>
      <c r="Y26" s="3">
        <v>753.99768070000005</v>
      </c>
      <c r="Z26" s="4">
        <v>-4.6780441195868354E-3</v>
      </c>
      <c r="AA26" s="3">
        <v>753.99768070000005</v>
      </c>
      <c r="AB26" s="4">
        <v>-4.7441393596565117E-3</v>
      </c>
    </row>
    <row r="27" spans="1:28" x14ac:dyDescent="0.75">
      <c r="A27" s="3">
        <v>751.98602289999997</v>
      </c>
      <c r="B27" s="4">
        <v>-2.1087162956797546E-3</v>
      </c>
      <c r="C27" s="3">
        <v>751.98602289999997</v>
      </c>
      <c r="D27" s="4">
        <v>5.2190033550010796E-3</v>
      </c>
      <c r="E27" s="3">
        <v>751.98602289999997</v>
      </c>
      <c r="F27" s="4">
        <v>-2.217246469857174E-3</v>
      </c>
      <c r="G27" s="3">
        <v>751.98602289999997</v>
      </c>
      <c r="H27" s="4">
        <v>-4.0564954163819474E-3</v>
      </c>
      <c r="I27" s="3">
        <v>751.98602289999997</v>
      </c>
      <c r="J27" s="4">
        <v>1.3037302214929378E-3</v>
      </c>
      <c r="K27" s="3">
        <v>751.98602289999997</v>
      </c>
      <c r="L27" s="4">
        <v>-1.1216752410091967E-3</v>
      </c>
      <c r="M27" s="3">
        <v>751.98602289999997</v>
      </c>
      <c r="N27" s="4">
        <v>3.4693715053958287E-3</v>
      </c>
      <c r="O27" s="3">
        <v>751.98602289999997</v>
      </c>
      <c r="P27" s="4">
        <v>-2.9790844985890055E-3</v>
      </c>
      <c r="Q27" s="3">
        <v>751.98602289999997</v>
      </c>
      <c r="R27" s="4">
        <v>-3.4119017701351112E-3</v>
      </c>
      <c r="S27" s="3">
        <v>751.98602289999997</v>
      </c>
      <c r="T27" s="4">
        <v>-3.1194246118235232E-3</v>
      </c>
      <c r="U27" s="3">
        <v>751.98602289999997</v>
      </c>
      <c r="V27" s="4">
        <v>-2.2980154333153949E-3</v>
      </c>
      <c r="W27" s="3">
        <v>751.98602289999997</v>
      </c>
      <c r="X27" s="4">
        <v>-2.5129554092591317E-3</v>
      </c>
      <c r="Y27" s="3">
        <v>751.98602289999997</v>
      </c>
      <c r="Z27" s="4">
        <v>-2.9544428843546978E-3</v>
      </c>
      <c r="AA27" s="3">
        <v>751.98602289999997</v>
      </c>
      <c r="AB27" s="4">
        <v>-3.4996052961648026E-3</v>
      </c>
    </row>
    <row r="28" spans="1:28" x14ac:dyDescent="0.75">
      <c r="A28" s="3">
        <v>750.00830080000003</v>
      </c>
      <c r="B28" s="4">
        <v>-1.2788853705209308E-3</v>
      </c>
      <c r="C28" s="3">
        <v>750.00830080000003</v>
      </c>
      <c r="D28" s="4">
        <v>3.5950131972379514E-3</v>
      </c>
      <c r="E28" s="3">
        <v>750.00830080000003</v>
      </c>
      <c r="F28" s="4">
        <v>-9.2278007353841537E-4</v>
      </c>
      <c r="G28" s="3">
        <v>750.00830080000003</v>
      </c>
      <c r="H28" s="4">
        <v>-3.6250347944890493E-3</v>
      </c>
      <c r="I28" s="3">
        <v>750.00830080000003</v>
      </c>
      <c r="J28" s="4">
        <v>2.1766275315208473E-3</v>
      </c>
      <c r="K28" s="3">
        <v>750.00830080000003</v>
      </c>
      <c r="L28" s="4">
        <v>-1.5922306590489016E-3</v>
      </c>
      <c r="M28" s="3">
        <v>750.00830080000003</v>
      </c>
      <c r="N28" s="4">
        <v>5.5800744223888209E-3</v>
      </c>
      <c r="O28" s="3">
        <v>750.00830080000003</v>
      </c>
      <c r="P28" s="4">
        <v>-1.949293872092413E-3</v>
      </c>
      <c r="Q28" s="3">
        <v>750.00830080000003</v>
      </c>
      <c r="R28" s="4">
        <v>-1.9845056948670976E-3</v>
      </c>
      <c r="S28" s="3">
        <v>750.00830080000003</v>
      </c>
      <c r="T28" s="4">
        <v>-4.0570300756497622E-3</v>
      </c>
      <c r="U28" s="3">
        <v>750.00830080000003</v>
      </c>
      <c r="V28" s="4">
        <v>-1.8059080815816765E-3</v>
      </c>
      <c r="W28" s="3">
        <v>750.00830080000003</v>
      </c>
      <c r="X28" s="4">
        <v>-2.4029887520556422E-3</v>
      </c>
      <c r="Y28" s="3">
        <v>750.00830080000003</v>
      </c>
      <c r="Z28" s="4">
        <v>-2.2778921553628247E-3</v>
      </c>
      <c r="AA28" s="3">
        <v>750.00830080000003</v>
      </c>
      <c r="AB28" s="4">
        <v>-3.1393809179133259E-3</v>
      </c>
    </row>
    <row r="29" spans="1:28" x14ac:dyDescent="0.75">
      <c r="A29" s="3">
        <v>747.99377440000001</v>
      </c>
      <c r="B29" s="4">
        <v>-1.9294180955989203E-3</v>
      </c>
      <c r="C29" s="3">
        <v>747.99377440000001</v>
      </c>
      <c r="D29" s="4">
        <v>3.0559400520569651E-3</v>
      </c>
      <c r="E29" s="3">
        <v>747.99377440000001</v>
      </c>
      <c r="F29" s="4">
        <v>-4.2472952165942867E-3</v>
      </c>
      <c r="G29" s="3">
        <v>747.99377440000001</v>
      </c>
      <c r="H29" s="4">
        <v>-5.4355394807166129E-3</v>
      </c>
      <c r="I29" s="3">
        <v>747.99377440000001</v>
      </c>
      <c r="J29" s="4">
        <v>4.9349713362985856E-4</v>
      </c>
      <c r="K29" s="3">
        <v>747.99377440000001</v>
      </c>
      <c r="L29" s="4">
        <v>-2.0317821264829432E-3</v>
      </c>
      <c r="M29" s="3">
        <v>747.99377440000001</v>
      </c>
      <c r="N29" s="4">
        <v>3.6627120655053067E-3</v>
      </c>
      <c r="O29" s="3">
        <v>747.99377440000001</v>
      </c>
      <c r="P29" s="4">
        <v>-3.9947296261271335E-3</v>
      </c>
      <c r="Q29" s="3">
        <v>747.99377440000001</v>
      </c>
      <c r="R29" s="4">
        <v>-3.7829097688358714E-3</v>
      </c>
      <c r="S29" s="3">
        <v>747.99377440000001</v>
      </c>
      <c r="T29" s="4">
        <v>-4.1271086453686587E-3</v>
      </c>
      <c r="U29" s="3">
        <v>747.99377440000001</v>
      </c>
      <c r="V29" s="4">
        <v>-2.8681638397138544E-3</v>
      </c>
      <c r="W29" s="3">
        <v>747.99377440000001</v>
      </c>
      <c r="X29" s="4">
        <v>-2.3056187543642665E-3</v>
      </c>
      <c r="Y29" s="3">
        <v>747.99377440000001</v>
      </c>
      <c r="Z29" s="4">
        <v>-3.6338310974016485E-3</v>
      </c>
      <c r="AA29" s="3">
        <v>747.99377440000001</v>
      </c>
      <c r="AB29" s="4">
        <v>-4.593022931836774E-3</v>
      </c>
    </row>
    <row r="30" spans="1:28" x14ac:dyDescent="0.75">
      <c r="A30" s="3">
        <v>746.01318360000005</v>
      </c>
      <c r="B30" s="4">
        <v>-2.2857266285721141E-3</v>
      </c>
      <c r="C30" s="3">
        <v>746.01318360000005</v>
      </c>
      <c r="D30" s="4">
        <v>3.1600590299262223E-3</v>
      </c>
      <c r="E30" s="3">
        <v>746.01318360000005</v>
      </c>
      <c r="F30" s="4">
        <v>-3.1931525674661035E-3</v>
      </c>
      <c r="G30" s="3">
        <v>746.01318360000005</v>
      </c>
      <c r="H30" s="4">
        <v>-5.6333983778548494E-3</v>
      </c>
      <c r="I30" s="3">
        <v>746.01318360000005</v>
      </c>
      <c r="J30" s="4">
        <v>7.3038142792948655E-4</v>
      </c>
      <c r="K30" s="3">
        <v>746.01318360000005</v>
      </c>
      <c r="L30" s="4">
        <v>-7.7920991827810167E-4</v>
      </c>
      <c r="M30" s="3">
        <v>746.01318360000005</v>
      </c>
      <c r="N30" s="4">
        <v>3.3267810948932187E-3</v>
      </c>
      <c r="O30" s="3">
        <v>746.01318360000005</v>
      </c>
      <c r="P30" s="4">
        <v>-3.2198820295700542E-3</v>
      </c>
      <c r="Q30" s="3">
        <v>746.01318360000005</v>
      </c>
      <c r="R30" s="4">
        <v>-3.3013588849407313E-3</v>
      </c>
      <c r="S30" s="3">
        <v>746.01318360000005</v>
      </c>
      <c r="T30" s="4">
        <v>-3.4586264984550778E-3</v>
      </c>
      <c r="U30" s="3">
        <v>746.01318360000005</v>
      </c>
      <c r="V30" s="4">
        <v>-2.7877286466723287E-3</v>
      </c>
      <c r="W30" s="3">
        <v>746.01318360000005</v>
      </c>
      <c r="X30" s="4">
        <v>-1.8645542753515998E-3</v>
      </c>
      <c r="Y30" s="3">
        <v>746.01318360000005</v>
      </c>
      <c r="Z30" s="4">
        <v>-4.2442034481306743E-3</v>
      </c>
      <c r="AA30" s="3">
        <v>746.01318360000005</v>
      </c>
      <c r="AB30" s="4">
        <v>-3.8763599209522296E-3</v>
      </c>
    </row>
    <row r="31" spans="1:28" x14ac:dyDescent="0.75">
      <c r="A31" s="3">
        <v>743.99572750000004</v>
      </c>
      <c r="B31" s="4">
        <v>-2.5714741127130648E-3</v>
      </c>
      <c r="C31" s="3">
        <v>743.99572750000004</v>
      </c>
      <c r="D31" s="4">
        <v>2.7558360915896436E-3</v>
      </c>
      <c r="E31" s="3">
        <v>743.99572750000004</v>
      </c>
      <c r="F31" s="4">
        <v>-2.4107816565418563E-3</v>
      </c>
      <c r="G31" s="3">
        <v>743.99572750000004</v>
      </c>
      <c r="H31" s="4">
        <v>-4.2253460284093743E-3</v>
      </c>
      <c r="I31" s="3">
        <v>743.99572750000004</v>
      </c>
      <c r="J31" s="4">
        <v>1.3199229565316987E-3</v>
      </c>
      <c r="K31" s="3">
        <v>743.99572750000004</v>
      </c>
      <c r="L31" s="4">
        <v>-8.80625947562054E-4</v>
      </c>
      <c r="M31" s="3">
        <v>743.99572750000004</v>
      </c>
      <c r="N31" s="4">
        <v>4.1327898735136655E-3</v>
      </c>
      <c r="O31" s="3">
        <v>743.99572750000004</v>
      </c>
      <c r="P31" s="4">
        <v>-2.483596308956542E-3</v>
      </c>
      <c r="Q31" s="3">
        <v>743.99572750000004</v>
      </c>
      <c r="R31" s="4">
        <v>-3.2292637787110228E-3</v>
      </c>
      <c r="S31" s="3">
        <v>743.99572750000004</v>
      </c>
      <c r="T31" s="4">
        <v>-4.2004170830574885E-3</v>
      </c>
      <c r="U31" s="3">
        <v>743.99572750000004</v>
      </c>
      <c r="V31" s="4">
        <v>-2.6107619696793425E-3</v>
      </c>
      <c r="W31" s="3">
        <v>743.99572750000004</v>
      </c>
      <c r="X31" s="4">
        <v>-2.0837012546790915E-3</v>
      </c>
      <c r="Y31" s="3">
        <v>743.99572750000004</v>
      </c>
      <c r="Z31" s="4">
        <v>-3.4857932187642897E-3</v>
      </c>
      <c r="AA31" s="3">
        <v>743.99572750000004</v>
      </c>
      <c r="AB31" s="4">
        <v>-4.168499307803367E-3</v>
      </c>
    </row>
    <row r="32" spans="1:28" x14ac:dyDescent="0.75">
      <c r="A32" s="3">
        <v>742.01226810000003</v>
      </c>
      <c r="B32" s="4">
        <v>-3.0551813716899129E-3</v>
      </c>
      <c r="C32" s="3">
        <v>742.01226810000003</v>
      </c>
      <c r="D32" s="4">
        <v>2.9559720711761213E-3</v>
      </c>
      <c r="E32" s="3">
        <v>742.01226810000003</v>
      </c>
      <c r="F32" s="4">
        <v>-2.7059308913074459E-3</v>
      </c>
      <c r="G32" s="3">
        <v>742.01226810000003</v>
      </c>
      <c r="H32" s="4">
        <v>-4.2292013463220398E-3</v>
      </c>
      <c r="I32" s="3">
        <v>742.01226810000003</v>
      </c>
      <c r="J32" s="4">
        <v>-9.6092443205010968E-5</v>
      </c>
      <c r="K32" s="3">
        <v>742.01226810000003</v>
      </c>
      <c r="L32" s="4">
        <v>-1.9344928316967181E-3</v>
      </c>
      <c r="M32" s="3">
        <v>742.01226810000003</v>
      </c>
      <c r="N32" s="4">
        <v>3.7636804873569293E-3</v>
      </c>
      <c r="O32" s="3">
        <v>742.01226810000003</v>
      </c>
      <c r="P32" s="4">
        <v>-3.8561051523869341E-3</v>
      </c>
      <c r="Q32" s="3">
        <v>742.01226810000003</v>
      </c>
      <c r="R32" s="4">
        <v>-2.4933829658171751E-3</v>
      </c>
      <c r="S32" s="3">
        <v>742.01226810000003</v>
      </c>
      <c r="T32" s="4">
        <v>-3.7263681203459744E-3</v>
      </c>
      <c r="U32" s="3">
        <v>742.01226810000003</v>
      </c>
      <c r="V32" s="4">
        <v>-2.2701728227205796E-3</v>
      </c>
      <c r="W32" s="3">
        <v>742.01226810000003</v>
      </c>
      <c r="X32" s="4">
        <v>-2.2227391589000082E-3</v>
      </c>
      <c r="Y32" s="3">
        <v>742.01226810000003</v>
      </c>
      <c r="Z32" s="4">
        <v>-4.098582492753515E-3</v>
      </c>
      <c r="AA32" s="3">
        <v>742.01226810000003</v>
      </c>
      <c r="AB32" s="4">
        <v>-4.1654068438633281E-3</v>
      </c>
    </row>
    <row r="33" spans="1:28" x14ac:dyDescent="0.75">
      <c r="A33" s="3">
        <v>739.9920654</v>
      </c>
      <c r="B33" s="4">
        <v>-2.2631831240330774E-3</v>
      </c>
      <c r="C33" s="3">
        <v>739.9920654</v>
      </c>
      <c r="D33" s="4">
        <v>3.4993357060457558E-3</v>
      </c>
      <c r="E33" s="3">
        <v>739.9920654</v>
      </c>
      <c r="F33" s="4">
        <v>-3.6208660557550823E-3</v>
      </c>
      <c r="G33" s="3">
        <v>739.9920654</v>
      </c>
      <c r="H33" s="4">
        <v>-3.8900025912019533E-3</v>
      </c>
      <c r="I33" s="3">
        <v>739.9920654</v>
      </c>
      <c r="J33" s="4">
        <v>1.7197349600174194E-3</v>
      </c>
      <c r="K33" s="3">
        <v>739.9920654</v>
      </c>
      <c r="L33" s="4">
        <v>-1.1521214000989276E-3</v>
      </c>
      <c r="M33" s="3">
        <v>739.9920654</v>
      </c>
      <c r="N33" s="4">
        <v>4.0301207697665117E-3</v>
      </c>
      <c r="O33" s="3">
        <v>739.9920654</v>
      </c>
      <c r="P33" s="4">
        <v>-3.1298433275204836E-3</v>
      </c>
      <c r="Q33" s="3">
        <v>739.9920654</v>
      </c>
      <c r="R33" s="4">
        <v>-2.9859439243077931E-3</v>
      </c>
      <c r="S33" s="3">
        <v>739.9920654</v>
      </c>
      <c r="T33" s="4">
        <v>-4.2415315457325345E-3</v>
      </c>
      <c r="U33" s="3">
        <v>739.9920654</v>
      </c>
      <c r="V33" s="4">
        <v>-1.8652849528944919E-3</v>
      </c>
      <c r="W33" s="3">
        <v>739.9920654</v>
      </c>
      <c r="X33" s="4">
        <v>-1.5305711392353768E-3</v>
      </c>
      <c r="Y33" s="3">
        <v>739.9920654</v>
      </c>
      <c r="Z33" s="4">
        <v>-3.5859841771562211E-3</v>
      </c>
      <c r="AA33" s="3">
        <v>739.9920654</v>
      </c>
      <c r="AB33" s="4">
        <v>-3.6949773511309012E-3</v>
      </c>
    </row>
    <row r="34" spans="1:28" x14ac:dyDescent="0.75">
      <c r="A34" s="3">
        <v>738.00573729999996</v>
      </c>
      <c r="B34" s="4">
        <v>-2.3121084062487306E-3</v>
      </c>
      <c r="C34" s="3">
        <v>738.00573729999996</v>
      </c>
      <c r="D34" s="4">
        <v>3.5436129004315221E-3</v>
      </c>
      <c r="E34" s="3">
        <v>738.00573729999996</v>
      </c>
      <c r="F34" s="4">
        <v>-2.3768061241655702E-3</v>
      </c>
      <c r="G34" s="3">
        <v>738.00573729999996</v>
      </c>
      <c r="H34" s="4">
        <v>-4.3492359040307087E-3</v>
      </c>
      <c r="I34" s="3">
        <v>738.00573729999996</v>
      </c>
      <c r="J34" s="4">
        <v>1.1846979319680847E-3</v>
      </c>
      <c r="K34" s="3">
        <v>738.00573729999996</v>
      </c>
      <c r="L34" s="4">
        <v>-9.1622398087116324E-4</v>
      </c>
      <c r="M34" s="3">
        <v>738.00573729999996</v>
      </c>
      <c r="N34" s="4">
        <v>4.3558253907717065E-3</v>
      </c>
      <c r="O34" s="3">
        <v>738.00573729999996</v>
      </c>
      <c r="P34" s="4">
        <v>-2.6552237028705469E-3</v>
      </c>
      <c r="Q34" s="3">
        <v>738.00573729999996</v>
      </c>
      <c r="R34" s="4">
        <v>-2.6422195277889266E-3</v>
      </c>
      <c r="S34" s="3">
        <v>738.00573729999996</v>
      </c>
      <c r="T34" s="4">
        <v>-3.0893157027736791E-3</v>
      </c>
      <c r="U34" s="3">
        <v>738.00573729999996</v>
      </c>
      <c r="V34" s="4">
        <v>-1.6251725296895045E-3</v>
      </c>
      <c r="W34" s="3">
        <v>738.00573729999996</v>
      </c>
      <c r="X34" s="4">
        <v>-2.5309918829302083E-3</v>
      </c>
      <c r="Y34" s="3">
        <v>738.00573729999996</v>
      </c>
      <c r="Z34" s="4">
        <v>-3.328117915624576E-3</v>
      </c>
      <c r="AA34" s="3">
        <v>738.00573729999996</v>
      </c>
      <c r="AB34" s="4">
        <v>-3.8335176430897805E-3</v>
      </c>
    </row>
    <row r="35" spans="1:28" x14ac:dyDescent="0.75">
      <c r="A35" s="3">
        <v>735.98248290000004</v>
      </c>
      <c r="B35" s="4">
        <v>-2.8834590127483962E-3</v>
      </c>
      <c r="C35" s="3">
        <v>735.98248290000004</v>
      </c>
      <c r="D35" s="4">
        <v>2.4499695045957391E-3</v>
      </c>
      <c r="E35" s="3">
        <v>735.98248290000004</v>
      </c>
      <c r="F35" s="4">
        <v>-4.085445260556415E-3</v>
      </c>
      <c r="G35" s="3">
        <v>735.98248290000004</v>
      </c>
      <c r="H35" s="4">
        <v>-4.5709826048652216E-3</v>
      </c>
      <c r="I35" s="3">
        <v>735.98248290000004</v>
      </c>
      <c r="J35" s="4">
        <v>2.1554777228937748E-4</v>
      </c>
      <c r="K35" s="3">
        <v>735.98248290000004</v>
      </c>
      <c r="L35" s="4">
        <v>-2.4873957960237702E-3</v>
      </c>
      <c r="M35" s="3">
        <v>735.98248290000004</v>
      </c>
      <c r="N35" s="4">
        <v>3.6866116975299672E-3</v>
      </c>
      <c r="O35" s="3">
        <v>735.98248290000004</v>
      </c>
      <c r="P35" s="4">
        <v>-3.5652138820215147E-3</v>
      </c>
      <c r="Q35" s="3">
        <v>735.98248290000004</v>
      </c>
      <c r="R35" s="4">
        <v>-4.3343152006036501E-3</v>
      </c>
      <c r="S35" s="3">
        <v>735.98248290000004</v>
      </c>
      <c r="T35" s="4">
        <v>-5.3440971690411733E-3</v>
      </c>
      <c r="U35" s="3">
        <v>735.98248290000004</v>
      </c>
      <c r="V35" s="4">
        <v>-3.4024107930972487E-3</v>
      </c>
      <c r="W35" s="3">
        <v>735.98248290000004</v>
      </c>
      <c r="X35" s="4">
        <v>-2.5637232991175102E-3</v>
      </c>
      <c r="Y35" s="3">
        <v>735.98248290000004</v>
      </c>
      <c r="Z35" s="4">
        <v>-4.4598038345936416E-3</v>
      </c>
      <c r="AA35" s="3">
        <v>735.98248290000004</v>
      </c>
      <c r="AB35" s="4">
        <v>-5.0720907998006498E-3</v>
      </c>
    </row>
    <row r="36" spans="1:28" x14ac:dyDescent="0.75">
      <c r="A36" s="3">
        <v>733.99340819999998</v>
      </c>
      <c r="B36" s="4">
        <v>-2.0611822740880443E-3</v>
      </c>
      <c r="C36" s="3">
        <v>733.99340819999998</v>
      </c>
      <c r="D36" s="4">
        <v>3.3931734057385155E-3</v>
      </c>
      <c r="E36" s="3">
        <v>733.99340819999998</v>
      </c>
      <c r="F36" s="4">
        <v>-2.1890897429646308E-3</v>
      </c>
      <c r="G36" s="3">
        <v>733.99340819999998</v>
      </c>
      <c r="H36" s="4">
        <v>-4.6945120981985522E-3</v>
      </c>
      <c r="I36" s="3">
        <v>733.99340819999998</v>
      </c>
      <c r="J36" s="4">
        <v>1.5316479361968899E-3</v>
      </c>
      <c r="K36" s="3">
        <v>733.99340819999998</v>
      </c>
      <c r="L36" s="4">
        <v>-1.4573498400364518E-3</v>
      </c>
      <c r="M36" s="3">
        <v>733.99340819999998</v>
      </c>
      <c r="N36" s="4">
        <v>4.5172415667334665E-3</v>
      </c>
      <c r="O36" s="3">
        <v>733.99340819999998</v>
      </c>
      <c r="P36" s="4">
        <v>-3.2321357004279948E-3</v>
      </c>
      <c r="Q36" s="3">
        <v>733.99340819999998</v>
      </c>
      <c r="R36" s="4">
        <v>-3.9136559386645257E-3</v>
      </c>
      <c r="S36" s="3">
        <v>733.99340819999998</v>
      </c>
      <c r="T36" s="4">
        <v>-3.4682305288836874E-3</v>
      </c>
      <c r="U36" s="3">
        <v>733.99340819999998</v>
      </c>
      <c r="V36" s="4">
        <v>-2.0695597552703405E-3</v>
      </c>
      <c r="W36" s="3">
        <v>733.99340819999998</v>
      </c>
      <c r="X36" s="4">
        <v>-1.7669072083682741E-3</v>
      </c>
      <c r="Y36" s="3">
        <v>733.99340819999998</v>
      </c>
      <c r="Z36" s="4">
        <v>-2.9197961582129884E-3</v>
      </c>
      <c r="AA36" s="3">
        <v>733.99340819999998</v>
      </c>
      <c r="AB36" s="4">
        <v>-4.3598824670677775E-3</v>
      </c>
    </row>
    <row r="37" spans="1:28" x14ac:dyDescent="0.75">
      <c r="A37" s="3">
        <v>732.00299070000005</v>
      </c>
      <c r="B37" s="4">
        <v>-1.9683610507905871E-3</v>
      </c>
      <c r="C37" s="3">
        <v>732.00299070000005</v>
      </c>
      <c r="D37" s="4">
        <v>3.1671469992085662E-3</v>
      </c>
      <c r="E37" s="3">
        <v>732.00299070000005</v>
      </c>
      <c r="F37" s="4">
        <v>-2.9977081575530253E-3</v>
      </c>
      <c r="G37" s="3">
        <v>732.00299070000005</v>
      </c>
      <c r="H37" s="4">
        <v>-5.0809239756631642E-3</v>
      </c>
      <c r="I37" s="3">
        <v>732.00299070000005</v>
      </c>
      <c r="J37" s="4">
        <v>8.196235334474518E-4</v>
      </c>
      <c r="K37" s="3">
        <v>732.00299070000005</v>
      </c>
      <c r="L37" s="4">
        <v>-1.1471500643882541E-3</v>
      </c>
      <c r="M37" s="3">
        <v>732.00299070000005</v>
      </c>
      <c r="N37" s="4">
        <v>4.2296340828100023E-3</v>
      </c>
      <c r="O37" s="3">
        <v>732.00299070000005</v>
      </c>
      <c r="P37" s="4">
        <v>-3.2764358530060159E-3</v>
      </c>
      <c r="Q37" s="3">
        <v>732.00299070000005</v>
      </c>
      <c r="R37" s="4">
        <v>-3.8877095060727332E-3</v>
      </c>
      <c r="S37" s="3">
        <v>732.00299070000005</v>
      </c>
      <c r="T37" s="4">
        <v>-3.8745256620146963E-3</v>
      </c>
      <c r="U37" s="3">
        <v>732.00299070000005</v>
      </c>
      <c r="V37" s="4">
        <v>-2.0321663364954905E-3</v>
      </c>
      <c r="W37" s="3">
        <v>732.00299070000005</v>
      </c>
      <c r="X37" s="4">
        <v>-2.2924086465466445E-3</v>
      </c>
      <c r="Y37" s="3">
        <v>732.00299070000005</v>
      </c>
      <c r="Z37" s="4">
        <v>-3.4412920032792873E-3</v>
      </c>
      <c r="AA37" s="3">
        <v>732.00299070000005</v>
      </c>
      <c r="AB37" s="4">
        <v>-3.5167067260597393E-3</v>
      </c>
    </row>
    <row r="38" spans="1:28" x14ac:dyDescent="0.75">
      <c r="A38" s="3">
        <v>730.01110840000001</v>
      </c>
      <c r="B38" s="4">
        <v>-2.3518117808720243E-3</v>
      </c>
      <c r="C38" s="3">
        <v>730.01110840000001</v>
      </c>
      <c r="D38" s="4">
        <v>3.3220728270624156E-3</v>
      </c>
      <c r="E38" s="3">
        <v>730.01110840000001</v>
      </c>
      <c r="F38" s="4">
        <v>-3.1517904285290983E-3</v>
      </c>
      <c r="G38" s="3">
        <v>730.01110840000001</v>
      </c>
      <c r="H38" s="4">
        <v>-4.8898135380292668E-3</v>
      </c>
      <c r="I38" s="3">
        <v>730.01110840000001</v>
      </c>
      <c r="J38" s="4">
        <v>1.1613507868641919E-3</v>
      </c>
      <c r="K38" s="3">
        <v>730.01110840000001</v>
      </c>
      <c r="L38" s="4">
        <v>-1.4577349195812864E-3</v>
      </c>
      <c r="M38" s="3">
        <v>730.01110840000001</v>
      </c>
      <c r="N38" s="4">
        <v>3.5540330078283541E-3</v>
      </c>
      <c r="O38" s="3">
        <v>730.01110840000001</v>
      </c>
      <c r="P38" s="4">
        <v>-3.5803231245507467E-3</v>
      </c>
      <c r="Q38" s="3">
        <v>730.01110840000001</v>
      </c>
      <c r="R38" s="4">
        <v>-3.8081764849011868E-3</v>
      </c>
      <c r="S38" s="3">
        <v>730.01110840000001</v>
      </c>
      <c r="T38" s="4">
        <v>-4.1037763704621123E-3</v>
      </c>
      <c r="U38" s="3">
        <v>730.01110840000001</v>
      </c>
      <c r="V38" s="4">
        <v>-2.8082418739987553E-3</v>
      </c>
      <c r="W38" s="3">
        <v>730.01110840000001</v>
      </c>
      <c r="X38" s="4">
        <v>-1.9081955839131447E-3</v>
      </c>
      <c r="Y38" s="3">
        <v>730.01110840000001</v>
      </c>
      <c r="Z38" s="4">
        <v>-4.1586486454479668E-3</v>
      </c>
      <c r="AA38" s="3">
        <v>730.01110840000001</v>
      </c>
      <c r="AB38" s="4">
        <v>-3.8274788160565136E-3</v>
      </c>
    </row>
    <row r="39" spans="1:28" x14ac:dyDescent="0.75">
      <c r="A39" s="3">
        <v>727.98229979999996</v>
      </c>
      <c r="B39" s="4">
        <v>-2.6063116391891062E-3</v>
      </c>
      <c r="C39" s="3">
        <v>727.98229979999996</v>
      </c>
      <c r="D39" s="4">
        <v>2.9631536145331254E-3</v>
      </c>
      <c r="E39" s="3">
        <v>727.98229979999996</v>
      </c>
      <c r="F39" s="4">
        <v>-2.6238823304101976E-3</v>
      </c>
      <c r="G39" s="3">
        <v>727.98229979999996</v>
      </c>
      <c r="H39" s="4">
        <v>-4.5029070057582233E-3</v>
      </c>
      <c r="I39" s="3">
        <v>727.98229979999996</v>
      </c>
      <c r="J39" s="4">
        <v>9.2244525953357078E-4</v>
      </c>
      <c r="K39" s="3">
        <v>727.98229979999996</v>
      </c>
      <c r="L39" s="4">
        <v>-1.295180028339544E-3</v>
      </c>
      <c r="M39" s="3">
        <v>727.98229979999996</v>
      </c>
      <c r="N39" s="4">
        <v>4.1898077403350375E-3</v>
      </c>
      <c r="O39" s="3">
        <v>727.98229979999996</v>
      </c>
      <c r="P39" s="4">
        <v>-3.7814953752167901E-3</v>
      </c>
      <c r="Q39" s="3">
        <v>727.98229979999996</v>
      </c>
      <c r="R39" s="4">
        <v>-3.2157849495596203E-3</v>
      </c>
      <c r="S39" s="3">
        <v>727.98229979999996</v>
      </c>
      <c r="T39" s="4">
        <v>-3.4683835867358168E-3</v>
      </c>
      <c r="U39" s="3">
        <v>727.98229979999996</v>
      </c>
      <c r="V39" s="4">
        <v>-2.1622752295470727E-3</v>
      </c>
      <c r="W39" s="3">
        <v>727.98229979999996</v>
      </c>
      <c r="X39" s="4">
        <v>-1.7098975161962324E-3</v>
      </c>
      <c r="Y39" s="3">
        <v>727.98229979999996</v>
      </c>
      <c r="Z39" s="4">
        <v>-3.3899724101250292E-3</v>
      </c>
      <c r="AA39" s="3">
        <v>727.98229979999996</v>
      </c>
      <c r="AB39" s="4">
        <v>-3.2959611616724302E-3</v>
      </c>
    </row>
    <row r="40" spans="1:28" x14ac:dyDescent="0.75">
      <c r="A40" s="3">
        <v>725.98767090000001</v>
      </c>
      <c r="B40" s="4">
        <v>-1.9351080198138214E-3</v>
      </c>
      <c r="C40" s="3">
        <v>725.98767090000001</v>
      </c>
      <c r="D40" s="4">
        <v>3.9084008373668636E-3</v>
      </c>
      <c r="E40" s="3">
        <v>725.98767090000001</v>
      </c>
      <c r="F40" s="4">
        <v>-2.3235898308407036E-3</v>
      </c>
      <c r="G40" s="3">
        <v>725.98767090000001</v>
      </c>
      <c r="H40" s="4">
        <v>-4.7848036937038069E-3</v>
      </c>
      <c r="I40" s="3">
        <v>725.98767090000001</v>
      </c>
      <c r="J40" s="4">
        <v>9.7506114828425981E-4</v>
      </c>
      <c r="K40" s="3">
        <v>725.98767090000001</v>
      </c>
      <c r="L40" s="4">
        <v>-1.092382582236416E-3</v>
      </c>
      <c r="M40" s="3">
        <v>725.98767090000001</v>
      </c>
      <c r="N40" s="4">
        <v>4.1151050845666575E-3</v>
      </c>
      <c r="O40" s="3">
        <v>725.98767090000001</v>
      </c>
      <c r="P40" s="4">
        <v>-2.5751575881869195E-3</v>
      </c>
      <c r="Q40" s="3">
        <v>725.98767090000001</v>
      </c>
      <c r="R40" s="4">
        <v>-3.5570280707058386E-3</v>
      </c>
      <c r="S40" s="3">
        <v>725.98767090000001</v>
      </c>
      <c r="T40" s="4">
        <v>-3.3140303339408254E-3</v>
      </c>
      <c r="U40" s="3">
        <v>725.98767090000001</v>
      </c>
      <c r="V40" s="4">
        <v>-1.7719461151043056E-3</v>
      </c>
      <c r="W40" s="3">
        <v>725.98767090000001</v>
      </c>
      <c r="X40" s="4">
        <v>-1.2430574900968558E-3</v>
      </c>
      <c r="Y40" s="3">
        <v>725.98767090000001</v>
      </c>
      <c r="Z40" s="4">
        <v>-3.0947172522828533E-3</v>
      </c>
      <c r="AA40" s="3">
        <v>725.98767090000001</v>
      </c>
      <c r="AB40" s="4">
        <v>-4.729694179084502E-3</v>
      </c>
    </row>
    <row r="41" spans="1:28" x14ac:dyDescent="0.75">
      <c r="A41" s="3">
        <v>723.99169919999997</v>
      </c>
      <c r="B41" s="4">
        <v>-2.2233538248495268E-3</v>
      </c>
      <c r="C41" s="3">
        <v>723.99169919999997</v>
      </c>
      <c r="D41" s="4">
        <v>3.320099772395114E-3</v>
      </c>
      <c r="E41" s="3">
        <v>723.99169919999997</v>
      </c>
      <c r="F41" s="4">
        <v>-3.1132960377034894E-3</v>
      </c>
      <c r="G41" s="3">
        <v>723.99169919999997</v>
      </c>
      <c r="H41" s="4">
        <v>-4.7551156928135425E-3</v>
      </c>
      <c r="I41" s="3">
        <v>723.99169919999997</v>
      </c>
      <c r="J41" s="4">
        <v>1.0115268284000127E-3</v>
      </c>
      <c r="K41" s="3">
        <v>723.99169919999997</v>
      </c>
      <c r="L41" s="4">
        <v>-1.2011760857510083E-3</v>
      </c>
      <c r="M41" s="3">
        <v>723.99169919999997</v>
      </c>
      <c r="N41" s="4">
        <v>4.3863225108778528E-3</v>
      </c>
      <c r="O41" s="3">
        <v>723.99169919999997</v>
      </c>
      <c r="P41" s="4">
        <v>-3.4753477178871804E-3</v>
      </c>
      <c r="Q41" s="3">
        <v>723.99169919999997</v>
      </c>
      <c r="R41" s="4">
        <v>-3.0779379400261335E-3</v>
      </c>
      <c r="S41" s="3">
        <v>723.99169919999997</v>
      </c>
      <c r="T41" s="4">
        <v>-3.5641045605185437E-3</v>
      </c>
      <c r="U41" s="3">
        <v>723.99169919999997</v>
      </c>
      <c r="V41" s="4">
        <v>-2.2836911334187591E-3</v>
      </c>
      <c r="W41" s="3">
        <v>723.99169919999997</v>
      </c>
      <c r="X41" s="4">
        <v>-1.4467618038431229E-3</v>
      </c>
      <c r="Y41" s="3">
        <v>723.99169919999997</v>
      </c>
      <c r="Z41" s="4">
        <v>-3.4936750015520045E-3</v>
      </c>
      <c r="AA41" s="3">
        <v>723.99169919999997</v>
      </c>
      <c r="AB41" s="4">
        <v>-3.8390214634905296E-3</v>
      </c>
    </row>
    <row r="42" spans="1:28" x14ac:dyDescent="0.75">
      <c r="A42" s="3">
        <v>721.99426270000004</v>
      </c>
      <c r="B42" s="4">
        <v>-3.2861219787866684E-3</v>
      </c>
      <c r="C42" s="3">
        <v>721.99426270000004</v>
      </c>
      <c r="D42" s="4">
        <v>2.1737658716295036E-3</v>
      </c>
      <c r="E42" s="3">
        <v>721.99426270000004</v>
      </c>
      <c r="F42" s="4">
        <v>-3.2956929625062351E-3</v>
      </c>
      <c r="G42" s="3">
        <v>721.99426270000004</v>
      </c>
      <c r="H42" s="4">
        <v>-5.2254578730002018E-3</v>
      </c>
      <c r="I42" s="3">
        <v>721.99426270000004</v>
      </c>
      <c r="J42" s="4">
        <v>3.7346457659247158E-4</v>
      </c>
      <c r="K42" s="3">
        <v>721.99426270000004</v>
      </c>
      <c r="L42" s="4">
        <v>-2.1427584436417117E-3</v>
      </c>
      <c r="M42" s="3">
        <v>721.99426270000004</v>
      </c>
      <c r="N42" s="4">
        <v>3.4167404842434701E-3</v>
      </c>
      <c r="O42" s="3">
        <v>721.99426270000004</v>
      </c>
      <c r="P42" s="4">
        <v>-3.4796329896350847E-3</v>
      </c>
      <c r="Q42" s="3">
        <v>721.99426270000004</v>
      </c>
      <c r="R42" s="4">
        <v>-3.8154769958131289E-3</v>
      </c>
      <c r="S42" s="3">
        <v>721.99426270000004</v>
      </c>
      <c r="T42" s="4">
        <v>-4.6953125213445406E-3</v>
      </c>
      <c r="U42" s="3">
        <v>721.99426270000004</v>
      </c>
      <c r="V42" s="4">
        <v>-3.7173832775841808E-3</v>
      </c>
      <c r="W42" s="3">
        <v>721.99426270000004</v>
      </c>
      <c r="X42" s="4">
        <v>-2.4087470309207886E-3</v>
      </c>
      <c r="Y42" s="3">
        <v>721.99426270000004</v>
      </c>
      <c r="Z42" s="4">
        <v>-4.0605437958611042E-3</v>
      </c>
      <c r="AA42" s="3">
        <v>721.99426270000004</v>
      </c>
      <c r="AB42" s="4">
        <v>-5.228045594364043E-3</v>
      </c>
    </row>
    <row r="43" spans="1:28" x14ac:dyDescent="0.75">
      <c r="A43" s="3">
        <v>719.99548340000001</v>
      </c>
      <c r="B43" s="4">
        <v>-1.8451348897617723E-3</v>
      </c>
      <c r="C43" s="3">
        <v>719.99548340000001</v>
      </c>
      <c r="D43" s="4">
        <v>4.4089423706606028E-3</v>
      </c>
      <c r="E43" s="3">
        <v>719.99548340000001</v>
      </c>
      <c r="F43" s="4">
        <v>-2.6757070142523769E-3</v>
      </c>
      <c r="G43" s="3">
        <v>719.99548340000001</v>
      </c>
      <c r="H43" s="4">
        <v>-4.446032804495641E-3</v>
      </c>
      <c r="I43" s="3">
        <v>719.99548340000001</v>
      </c>
      <c r="J43" s="4">
        <v>9.6730303031868396E-4</v>
      </c>
      <c r="K43" s="3">
        <v>719.99548340000001</v>
      </c>
      <c r="L43" s="4">
        <v>-6.5676630926570835E-4</v>
      </c>
      <c r="M43" s="3">
        <v>719.99548340000001</v>
      </c>
      <c r="N43" s="4">
        <v>4.5667175094038712E-3</v>
      </c>
      <c r="O43" s="3">
        <v>719.99548340000001</v>
      </c>
      <c r="P43" s="4">
        <v>-2.4149276103924084E-3</v>
      </c>
      <c r="Q43" s="3">
        <v>719.99548340000001</v>
      </c>
      <c r="R43" s="4">
        <v>-3.2311018638894289E-3</v>
      </c>
      <c r="S43" s="3">
        <v>719.99548340000001</v>
      </c>
      <c r="T43" s="4">
        <v>-3.4102946630612616E-3</v>
      </c>
      <c r="U43" s="3">
        <v>719.99548340000001</v>
      </c>
      <c r="V43" s="4">
        <v>-2.1597012488850302E-3</v>
      </c>
      <c r="W43" s="3">
        <v>719.99548340000001</v>
      </c>
      <c r="X43" s="4">
        <v>-1.629174469869544E-3</v>
      </c>
      <c r="Y43" s="3">
        <v>719.99548340000001</v>
      </c>
      <c r="Z43" s="4">
        <v>-2.6888632043449989E-3</v>
      </c>
      <c r="AA43" s="3">
        <v>719.99548340000001</v>
      </c>
      <c r="AB43" s="4">
        <v>-3.4339831444091745E-3</v>
      </c>
    </row>
    <row r="44" spans="1:28" x14ac:dyDescent="0.75">
      <c r="A44" s="3">
        <v>717.99548340000001</v>
      </c>
      <c r="B44" s="4">
        <v>-1.4898819331283686E-3</v>
      </c>
      <c r="C44" s="3">
        <v>717.99548340000001</v>
      </c>
      <c r="D44" s="4">
        <v>3.5705145523389861E-3</v>
      </c>
      <c r="E44" s="3">
        <v>717.99548340000001</v>
      </c>
      <c r="F44" s="4">
        <v>-2.6050456076489943E-3</v>
      </c>
      <c r="G44" s="3">
        <v>717.99548340000001</v>
      </c>
      <c r="H44" s="4">
        <v>-4.7126560607019486E-3</v>
      </c>
      <c r="I44" s="3">
        <v>717.99548340000001</v>
      </c>
      <c r="J44" s="4">
        <v>1.0912225604273111E-3</v>
      </c>
      <c r="K44" s="3">
        <v>717.99548340000001</v>
      </c>
      <c r="L44" s="4">
        <v>-9.1884648726160039E-4</v>
      </c>
      <c r="M44" s="3">
        <v>717.99548340000001</v>
      </c>
      <c r="N44" s="4">
        <v>4.6114347446476215E-3</v>
      </c>
      <c r="O44" s="3">
        <v>717.99548340000001</v>
      </c>
      <c r="P44" s="4">
        <v>-2.4458666852239966E-3</v>
      </c>
      <c r="Q44" s="3">
        <v>717.99548340000001</v>
      </c>
      <c r="R44" s="4">
        <v>-2.6610926013324603E-3</v>
      </c>
      <c r="S44" s="3">
        <v>717.99548340000001</v>
      </c>
      <c r="T44" s="4">
        <v>-3.6497018022036342E-3</v>
      </c>
      <c r="U44" s="3">
        <v>717.99548340000001</v>
      </c>
      <c r="V44" s="4">
        <v>-2.0927314924048318E-3</v>
      </c>
      <c r="W44" s="3">
        <v>717.99548340000001</v>
      </c>
      <c r="X44" s="4">
        <v>-2.141528936939792E-3</v>
      </c>
      <c r="Y44" s="3">
        <v>717.99548340000001</v>
      </c>
      <c r="Z44" s="4">
        <v>-3.347563564973989E-3</v>
      </c>
      <c r="AA44" s="3">
        <v>717.99548340000001</v>
      </c>
      <c r="AB44" s="4">
        <v>-3.445157061597016E-3</v>
      </c>
    </row>
    <row r="45" spans="1:28" x14ac:dyDescent="0.75">
      <c r="A45" s="3">
        <v>715.9940186</v>
      </c>
      <c r="B45" s="4">
        <v>-2.2818093923409797E-3</v>
      </c>
      <c r="C45" s="3">
        <v>715.9940186</v>
      </c>
      <c r="D45" s="4">
        <v>3.8039830481633686E-3</v>
      </c>
      <c r="E45" s="3">
        <v>715.9940186</v>
      </c>
      <c r="F45" s="4">
        <v>-2.919259412515896E-3</v>
      </c>
      <c r="G45" s="3">
        <v>715.9940186</v>
      </c>
      <c r="H45" s="4">
        <v>-4.8355221875544824E-3</v>
      </c>
      <c r="I45" s="3">
        <v>715.9940186</v>
      </c>
      <c r="J45" s="4">
        <v>1.7909715510235429E-3</v>
      </c>
      <c r="K45" s="3">
        <v>715.9940186</v>
      </c>
      <c r="L45" s="4">
        <v>-8.7376043437023434E-4</v>
      </c>
      <c r="M45" s="3">
        <v>715.9940186</v>
      </c>
      <c r="N45" s="4">
        <v>3.943690406338113E-3</v>
      </c>
      <c r="O45" s="3">
        <v>715.9940186</v>
      </c>
      <c r="P45" s="4">
        <v>-2.6163631903956255E-3</v>
      </c>
      <c r="Q45" s="3">
        <v>715.9940186</v>
      </c>
      <c r="R45" s="4">
        <v>-3.0225379642718239E-3</v>
      </c>
      <c r="S45" s="3">
        <v>715.9940186</v>
      </c>
      <c r="T45" s="4">
        <v>-3.8745635785527601E-3</v>
      </c>
      <c r="U45" s="3">
        <v>715.9940186</v>
      </c>
      <c r="V45" s="4">
        <v>-1.5759124334690064E-3</v>
      </c>
      <c r="W45" s="3">
        <v>715.9940186</v>
      </c>
      <c r="X45" s="4">
        <v>-1.1010935723781046E-3</v>
      </c>
      <c r="Y45" s="3">
        <v>715.9940186</v>
      </c>
      <c r="Z45" s="4">
        <v>-3.3554484777791301E-3</v>
      </c>
      <c r="AA45" s="3">
        <v>715.9940186</v>
      </c>
      <c r="AB45" s="4">
        <v>-3.9139234423542944E-3</v>
      </c>
    </row>
    <row r="46" spans="1:28" x14ac:dyDescent="0.75">
      <c r="A46" s="3">
        <v>713.99114989999998</v>
      </c>
      <c r="B46" s="4">
        <v>-1.6871602538672573E-3</v>
      </c>
      <c r="C46" s="3">
        <v>713.99114989999998</v>
      </c>
      <c r="D46" s="4">
        <v>3.9660643304175198E-3</v>
      </c>
      <c r="E46" s="3">
        <v>713.99114989999998</v>
      </c>
      <c r="F46" s="4">
        <v>-2.5889700136991554E-3</v>
      </c>
      <c r="G46" s="3">
        <v>713.99114989999998</v>
      </c>
      <c r="H46" s="4">
        <v>-4.0215839699502135E-3</v>
      </c>
      <c r="I46" s="3">
        <v>713.99114989999998</v>
      </c>
      <c r="J46" s="4">
        <v>1.8207226878762868E-3</v>
      </c>
      <c r="K46" s="3">
        <v>713.99114989999998</v>
      </c>
      <c r="L46" s="4">
        <v>-4.404379855564887E-4</v>
      </c>
      <c r="M46" s="3">
        <v>713.99114989999998</v>
      </c>
      <c r="N46" s="4">
        <v>4.3030698367589621E-3</v>
      </c>
      <c r="O46" s="3">
        <v>713.99114989999998</v>
      </c>
      <c r="P46" s="4">
        <v>-2.8442424663939281E-3</v>
      </c>
      <c r="Q46" s="3">
        <v>713.99114989999998</v>
      </c>
      <c r="R46" s="4">
        <v>-3.4955496115686032E-3</v>
      </c>
      <c r="S46" s="3">
        <v>713.99114989999998</v>
      </c>
      <c r="T46" s="4">
        <v>-3.8025192592836057E-3</v>
      </c>
      <c r="U46" s="3">
        <v>713.99114989999998</v>
      </c>
      <c r="V46" s="4">
        <v>-2.1067950715611566E-3</v>
      </c>
      <c r="W46" s="3">
        <v>713.99114989999998</v>
      </c>
      <c r="X46" s="4">
        <v>-1.9846210094900032E-3</v>
      </c>
      <c r="Y46" s="3">
        <v>713.99114989999998</v>
      </c>
      <c r="Z46" s="4">
        <v>-3.5471203598609908E-3</v>
      </c>
      <c r="AA46" s="3">
        <v>713.99114989999998</v>
      </c>
      <c r="AB46" s="4">
        <v>-3.6319185700999651E-3</v>
      </c>
    </row>
    <row r="47" spans="1:28" x14ac:dyDescent="0.75">
      <c r="A47" s="3">
        <v>711.98706049999998</v>
      </c>
      <c r="B47" s="4">
        <v>-1.7209387251273386E-3</v>
      </c>
      <c r="C47" s="3">
        <v>711.98706049999998</v>
      </c>
      <c r="D47" s="4">
        <v>3.4927681339088656E-3</v>
      </c>
      <c r="E47" s="3">
        <v>711.98706049999998</v>
      </c>
      <c r="F47" s="4">
        <v>-2.8736073060578265E-3</v>
      </c>
      <c r="G47" s="3">
        <v>711.98706049999998</v>
      </c>
      <c r="H47" s="4">
        <v>-5.0222850870102831E-3</v>
      </c>
      <c r="I47" s="3">
        <v>711.98706049999998</v>
      </c>
      <c r="J47" s="4">
        <v>1.1881719965767877E-3</v>
      </c>
      <c r="K47" s="3">
        <v>711.98706049999998</v>
      </c>
      <c r="L47" s="4">
        <v>-1.1617171692237869E-3</v>
      </c>
      <c r="M47" s="3">
        <v>711.98706049999998</v>
      </c>
      <c r="N47" s="4">
        <v>3.5589207698326921E-3</v>
      </c>
      <c r="O47" s="3">
        <v>711.98706049999998</v>
      </c>
      <c r="P47" s="4">
        <v>-3.3494392185787363E-3</v>
      </c>
      <c r="Q47" s="3">
        <v>711.98706049999998</v>
      </c>
      <c r="R47" s="4">
        <v>-3.2667872963987252E-3</v>
      </c>
      <c r="S47" s="3">
        <v>711.98706049999998</v>
      </c>
      <c r="T47" s="4">
        <v>-4.115308930126362E-3</v>
      </c>
      <c r="U47" s="3">
        <v>711.98706049999998</v>
      </c>
      <c r="V47" s="4">
        <v>-2.0980726886042499E-3</v>
      </c>
      <c r="W47" s="3">
        <v>711.98706049999998</v>
      </c>
      <c r="X47" s="4">
        <v>-1.7108209071938928E-3</v>
      </c>
      <c r="Y47" s="3">
        <v>711.98706049999998</v>
      </c>
      <c r="Z47" s="4">
        <v>-3.42384202017175E-3</v>
      </c>
      <c r="AA47" s="3">
        <v>711.98706049999998</v>
      </c>
      <c r="AB47" s="4">
        <v>-3.6570823205443006E-3</v>
      </c>
    </row>
    <row r="48" spans="1:28" x14ac:dyDescent="0.75">
      <c r="A48" s="3">
        <v>710.01733400000001</v>
      </c>
      <c r="B48" s="4">
        <v>-1.6814659812438987E-3</v>
      </c>
      <c r="C48" s="3">
        <v>710.01733400000001</v>
      </c>
      <c r="D48" s="4">
        <v>2.9465663202547479E-3</v>
      </c>
      <c r="E48" s="3">
        <v>710.01733400000001</v>
      </c>
      <c r="F48" s="4">
        <v>-2.9309878163993621E-3</v>
      </c>
      <c r="G48" s="3">
        <v>710.01733400000001</v>
      </c>
      <c r="H48" s="4">
        <v>-5.0533193009252445E-3</v>
      </c>
      <c r="I48" s="3">
        <v>710.01733400000001</v>
      </c>
      <c r="J48" s="4">
        <v>1.1759061515198045E-3</v>
      </c>
      <c r="K48" s="3">
        <v>710.01733400000001</v>
      </c>
      <c r="L48" s="4">
        <v>-1.1827188772291929E-3</v>
      </c>
      <c r="M48" s="3">
        <v>710.01733400000001</v>
      </c>
      <c r="N48" s="4">
        <v>4.046489260886397E-3</v>
      </c>
      <c r="O48" s="3">
        <v>710.01733400000001</v>
      </c>
      <c r="P48" s="4">
        <v>-2.5207841431071124E-3</v>
      </c>
      <c r="Q48" s="3">
        <v>710.01733400000001</v>
      </c>
      <c r="R48" s="4">
        <v>-3.6962390350095764E-3</v>
      </c>
      <c r="S48" s="3">
        <v>710.01733400000001</v>
      </c>
      <c r="T48" s="4">
        <v>-3.6937918484400787E-3</v>
      </c>
      <c r="U48" s="3">
        <v>710.01733400000001</v>
      </c>
      <c r="V48" s="4">
        <v>-2.1942756208267805E-3</v>
      </c>
      <c r="W48" s="3">
        <v>710.01733400000001</v>
      </c>
      <c r="X48" s="4">
        <v>-2.1898195509752355E-3</v>
      </c>
      <c r="Y48" s="3">
        <v>710.01733400000001</v>
      </c>
      <c r="Z48" s="4">
        <v>-3.9604610225249396E-3</v>
      </c>
      <c r="AA48" s="3">
        <v>710.01733400000001</v>
      </c>
      <c r="AB48" s="4">
        <v>-3.5372123001573995E-3</v>
      </c>
    </row>
    <row r="49" spans="1:28" x14ac:dyDescent="0.75">
      <c r="A49" s="3">
        <v>708.01062009999998</v>
      </c>
      <c r="B49" s="4">
        <v>-1.4919991755220439E-3</v>
      </c>
      <c r="C49" s="3">
        <v>708.01062009999998</v>
      </c>
      <c r="D49" s="4">
        <v>3.5349526098489461E-3</v>
      </c>
      <c r="E49" s="3">
        <v>708.01062009999998</v>
      </c>
      <c r="F49" s="4">
        <v>-3.3613815557916719E-3</v>
      </c>
      <c r="G49" s="3">
        <v>708.01062009999998</v>
      </c>
      <c r="H49" s="4">
        <v>-4.7571357082005251E-3</v>
      </c>
      <c r="I49" s="3">
        <v>708.01062009999998</v>
      </c>
      <c r="J49" s="4">
        <v>1.5640956734516249E-3</v>
      </c>
      <c r="K49" s="3">
        <v>708.01062009999998</v>
      </c>
      <c r="L49" s="4">
        <v>-1.0214911537151851E-3</v>
      </c>
      <c r="M49" s="3">
        <v>708.01062009999998</v>
      </c>
      <c r="N49" s="4">
        <v>3.8088353296646844E-3</v>
      </c>
      <c r="O49" s="3">
        <v>708.01062009999998</v>
      </c>
      <c r="P49" s="4">
        <v>-2.8573534348314425E-3</v>
      </c>
      <c r="Q49" s="3">
        <v>708.01062009999998</v>
      </c>
      <c r="R49" s="4">
        <v>-3.7412022067036914E-3</v>
      </c>
      <c r="S49" s="3">
        <v>708.01062009999998</v>
      </c>
      <c r="T49" s="4">
        <v>-3.5333868981893305E-3</v>
      </c>
      <c r="U49" s="3">
        <v>708.01062009999998</v>
      </c>
      <c r="V49" s="4">
        <v>-2.1127509344571137E-3</v>
      </c>
      <c r="W49" s="3">
        <v>708.01062009999998</v>
      </c>
      <c r="X49" s="4">
        <v>-2.1973487787595742E-3</v>
      </c>
      <c r="Y49" s="3">
        <v>708.01062009999998</v>
      </c>
      <c r="Z49" s="4">
        <v>-3.1787533040256257E-3</v>
      </c>
      <c r="AA49" s="3">
        <v>708.01062009999998</v>
      </c>
      <c r="AB49" s="4">
        <v>-3.6004422281507207E-3</v>
      </c>
    </row>
    <row r="50" spans="1:28" x14ac:dyDescent="0.75">
      <c r="A50" s="3">
        <v>706.00238039999999</v>
      </c>
      <c r="B50" s="4">
        <v>-1.6113188828188957E-3</v>
      </c>
      <c r="C50" s="3">
        <v>706.00238039999999</v>
      </c>
      <c r="D50" s="4">
        <v>3.3624178268712385E-3</v>
      </c>
      <c r="E50" s="3">
        <v>706.00238039999999</v>
      </c>
      <c r="F50" s="4">
        <v>-2.5050882367055019E-3</v>
      </c>
      <c r="G50" s="3">
        <v>706.00238039999999</v>
      </c>
      <c r="H50" s="4">
        <v>-4.4834157873890005E-3</v>
      </c>
      <c r="I50" s="3">
        <v>706.00238039999999</v>
      </c>
      <c r="J50" s="4">
        <v>1.245237433686867E-3</v>
      </c>
      <c r="K50" s="3">
        <v>706.00238039999999</v>
      </c>
      <c r="L50" s="4">
        <v>-3.8033617725732335E-4</v>
      </c>
      <c r="M50" s="3">
        <v>706.00238039999999</v>
      </c>
      <c r="N50" s="4">
        <v>4.06634399230807E-3</v>
      </c>
      <c r="O50" s="3">
        <v>706.00238039999999</v>
      </c>
      <c r="P50" s="4">
        <v>-2.7535240485649019E-3</v>
      </c>
      <c r="Q50" s="3">
        <v>706.00238039999999</v>
      </c>
      <c r="R50" s="4">
        <v>-2.3395633279548289E-3</v>
      </c>
      <c r="S50" s="3">
        <v>706.00238039999999</v>
      </c>
      <c r="T50" s="4">
        <v>-3.1341334690974092E-3</v>
      </c>
      <c r="U50" s="3">
        <v>706.00238039999999</v>
      </c>
      <c r="V50" s="4">
        <v>-1.4092965530358994E-3</v>
      </c>
      <c r="W50" s="3">
        <v>706.00238039999999</v>
      </c>
      <c r="X50" s="4">
        <v>-1.6080091814760988E-3</v>
      </c>
      <c r="Y50" s="3">
        <v>706.00238039999999</v>
      </c>
      <c r="Z50" s="4">
        <v>-3.0272890177226921E-3</v>
      </c>
      <c r="AA50" s="3">
        <v>706.00238039999999</v>
      </c>
      <c r="AB50" s="4">
        <v>-4.0048526620013241E-3</v>
      </c>
    </row>
    <row r="51" spans="1:28" x14ac:dyDescent="0.75">
      <c r="A51" s="3">
        <v>703.99291989999995</v>
      </c>
      <c r="B51" s="4">
        <v>-1.5710244966617862E-3</v>
      </c>
      <c r="C51" s="3">
        <v>703.99291989999995</v>
      </c>
      <c r="D51" s="4">
        <v>2.6034807655216665E-3</v>
      </c>
      <c r="E51" s="3">
        <v>703.99291989999995</v>
      </c>
      <c r="F51" s="4">
        <v>-2.7468514236307332E-3</v>
      </c>
      <c r="G51" s="3">
        <v>703.99291989999995</v>
      </c>
      <c r="H51" s="4">
        <v>-5.567141731227852E-3</v>
      </c>
      <c r="I51" s="3">
        <v>703.99291989999995</v>
      </c>
      <c r="J51" s="4">
        <v>1.1197261022149007E-3</v>
      </c>
      <c r="K51" s="3">
        <v>703.99291989999995</v>
      </c>
      <c r="L51" s="4">
        <v>-7.7855403097021032E-4</v>
      </c>
      <c r="M51" s="3">
        <v>703.99291989999995</v>
      </c>
      <c r="N51" s="4">
        <v>3.4331952443209732E-3</v>
      </c>
      <c r="O51" s="3">
        <v>703.99291989999995</v>
      </c>
      <c r="P51" s="4">
        <v>-3.4328348627799903E-3</v>
      </c>
      <c r="Q51" s="3">
        <v>703.99291989999995</v>
      </c>
      <c r="R51" s="4">
        <v>-2.9706537959051553E-3</v>
      </c>
      <c r="S51" s="3">
        <v>703.99291989999995</v>
      </c>
      <c r="T51" s="4">
        <v>-3.7745382010707456E-3</v>
      </c>
      <c r="U51" s="3">
        <v>703.99291989999995</v>
      </c>
      <c r="V51" s="4">
        <v>-2.038354047028291E-3</v>
      </c>
      <c r="W51" s="3">
        <v>703.99291989999995</v>
      </c>
      <c r="X51" s="4">
        <v>-2.1122514098216604E-3</v>
      </c>
      <c r="Y51" s="3">
        <v>703.99291989999995</v>
      </c>
      <c r="Z51" s="4">
        <v>-3.7111127769699323E-3</v>
      </c>
      <c r="AA51" s="3">
        <v>703.99291989999995</v>
      </c>
      <c r="AB51" s="4">
        <v>-4.0831918325238761E-3</v>
      </c>
    </row>
    <row r="52" spans="1:28" x14ac:dyDescent="0.75">
      <c r="A52" s="3">
        <v>701.98211670000001</v>
      </c>
      <c r="B52" s="4">
        <v>-1.6472599914365996E-3</v>
      </c>
      <c r="C52" s="3">
        <v>701.98211670000001</v>
      </c>
      <c r="D52" s="4">
        <v>3.7818550612813474E-3</v>
      </c>
      <c r="E52" s="3">
        <v>701.98211670000001</v>
      </c>
      <c r="F52" s="4">
        <v>-2.1906646736087462E-3</v>
      </c>
      <c r="G52" s="3">
        <v>701.98211670000001</v>
      </c>
      <c r="H52" s="4">
        <v>-4.0846813629956394E-3</v>
      </c>
      <c r="I52" s="3">
        <v>701.98211670000001</v>
      </c>
      <c r="J52" s="4">
        <v>1.5440631869209917E-3</v>
      </c>
      <c r="K52" s="3">
        <v>701.98211670000001</v>
      </c>
      <c r="L52" s="4">
        <v>-3.3942505933919417E-4</v>
      </c>
      <c r="M52" s="3">
        <v>701.98211670000001</v>
      </c>
      <c r="N52" s="4">
        <v>4.2395863198335312E-3</v>
      </c>
      <c r="O52" s="3">
        <v>701.98211670000001</v>
      </c>
      <c r="P52" s="4">
        <v>-2.2245445454810949E-3</v>
      </c>
      <c r="Q52" s="3">
        <v>701.98211670000001</v>
      </c>
      <c r="R52" s="4">
        <v>-2.2746278489839756E-3</v>
      </c>
      <c r="S52" s="3">
        <v>701.98211670000001</v>
      </c>
      <c r="T52" s="4">
        <v>-3.1417554014241214E-3</v>
      </c>
      <c r="U52" s="3">
        <v>701.98211670000001</v>
      </c>
      <c r="V52" s="4">
        <v>-1.4419874433412546E-3</v>
      </c>
      <c r="W52" s="3">
        <v>701.98211670000001</v>
      </c>
      <c r="X52" s="4">
        <v>-8.2897675759667521E-4</v>
      </c>
      <c r="Y52" s="3">
        <v>701.98211670000001</v>
      </c>
      <c r="Z52" s="4">
        <v>-3.7859677943669948E-3</v>
      </c>
      <c r="AA52" s="3">
        <v>701.98211670000001</v>
      </c>
      <c r="AB52" s="4">
        <v>-3.1793658835458675E-3</v>
      </c>
    </row>
    <row r="53" spans="1:28" x14ac:dyDescent="0.75">
      <c r="A53" s="3">
        <v>700.00592040000004</v>
      </c>
      <c r="B53" s="4">
        <v>-1.4967344018418371E-3</v>
      </c>
      <c r="C53" s="3">
        <v>700.00592040000004</v>
      </c>
      <c r="D53" s="4">
        <v>3.0786430500328865E-3</v>
      </c>
      <c r="E53" s="3">
        <v>700.00592040000004</v>
      </c>
      <c r="F53" s="4">
        <v>-2.4599533966284384E-3</v>
      </c>
      <c r="G53" s="3">
        <v>700.00592040000004</v>
      </c>
      <c r="H53" s="4">
        <v>-4.316722246666729E-3</v>
      </c>
      <c r="I53" s="3">
        <v>700.00592040000004</v>
      </c>
      <c r="J53" s="4">
        <v>1.2883731293929059E-3</v>
      </c>
      <c r="K53" s="3">
        <v>700.00592040000004</v>
      </c>
      <c r="L53" s="4">
        <v>-3.4742226559075545E-4</v>
      </c>
      <c r="M53" s="3">
        <v>700.00592040000004</v>
      </c>
      <c r="N53" s="4">
        <v>4.3509452812491127E-3</v>
      </c>
      <c r="O53" s="3">
        <v>700.00592040000004</v>
      </c>
      <c r="P53" s="4">
        <v>-2.5917325334633709E-3</v>
      </c>
      <c r="Q53" s="3">
        <v>700.00592040000004</v>
      </c>
      <c r="R53" s="4">
        <v>-2.9911555437619431E-3</v>
      </c>
      <c r="S53" s="3">
        <v>700.00592040000004</v>
      </c>
      <c r="T53" s="4">
        <v>-2.905192701848104E-3</v>
      </c>
      <c r="U53" s="3">
        <v>700.00592040000004</v>
      </c>
      <c r="V53" s="4">
        <v>-1.4011715297961229E-3</v>
      </c>
      <c r="W53" s="3">
        <v>700.00592040000004</v>
      </c>
      <c r="X53" s="4">
        <v>-1.2910968630867694E-3</v>
      </c>
      <c r="Y53" s="3">
        <v>700.00592040000004</v>
      </c>
      <c r="Z53" s="4">
        <v>-3.7049949860960903E-3</v>
      </c>
      <c r="AA53" s="3">
        <v>700.00592040000004</v>
      </c>
      <c r="AB53" s="4">
        <v>-3.8615320953763856E-3</v>
      </c>
    </row>
    <row r="54" spans="1:28" x14ac:dyDescent="0.75">
      <c r="A54" s="3">
        <v>697.99249269999996</v>
      </c>
      <c r="B54" s="4">
        <v>-2.1109450264554632E-3</v>
      </c>
      <c r="C54" s="3">
        <v>697.99249269999996</v>
      </c>
      <c r="D54" s="4">
        <v>2.9517960273251114E-3</v>
      </c>
      <c r="E54" s="3">
        <v>697.99249269999996</v>
      </c>
      <c r="F54" s="4">
        <v>-3.4606927790853167E-3</v>
      </c>
      <c r="G54" s="3">
        <v>697.99249269999996</v>
      </c>
      <c r="H54" s="4">
        <v>-4.754696522971516E-3</v>
      </c>
      <c r="I54" s="3">
        <v>697.99249269999996</v>
      </c>
      <c r="J54" s="4">
        <v>1.1036404197482747E-3</v>
      </c>
      <c r="K54" s="3">
        <v>697.99249269999996</v>
      </c>
      <c r="L54" s="4">
        <v>-1.5572070280116875E-3</v>
      </c>
      <c r="M54" s="3">
        <v>697.99249269999996</v>
      </c>
      <c r="N54" s="4">
        <v>3.7788032965320973E-3</v>
      </c>
      <c r="O54" s="3">
        <v>697.99249269999996</v>
      </c>
      <c r="P54" s="4">
        <v>-3.7579470805514958E-3</v>
      </c>
      <c r="Q54" s="3">
        <v>697.99249269999996</v>
      </c>
      <c r="R54" s="4">
        <v>-3.5528965530335107E-3</v>
      </c>
      <c r="S54" s="3">
        <v>697.99249269999996</v>
      </c>
      <c r="T54" s="4">
        <v>-3.9329137443881905E-3</v>
      </c>
      <c r="U54" s="3">
        <v>697.99249269999996</v>
      </c>
      <c r="V54" s="4">
        <v>-2.3291192187775917E-3</v>
      </c>
      <c r="W54" s="3">
        <v>697.99249269999996</v>
      </c>
      <c r="X54" s="4">
        <v>-1.5224107221469981E-3</v>
      </c>
      <c r="Y54" s="3">
        <v>697.99249269999996</v>
      </c>
      <c r="Z54" s="4">
        <v>-3.4211631600212697E-3</v>
      </c>
      <c r="AA54" s="3">
        <v>697.99249269999996</v>
      </c>
      <c r="AB54" s="4">
        <v>-4.0305604632597941E-3</v>
      </c>
    </row>
    <row r="55" spans="1:28" x14ac:dyDescent="0.75">
      <c r="A55" s="3">
        <v>696.01367189999996</v>
      </c>
      <c r="B55" s="4">
        <v>-2.6009403529892307E-3</v>
      </c>
      <c r="C55" s="3">
        <v>696.01367189999996</v>
      </c>
      <c r="D55" s="4">
        <v>2.9532792970150025E-3</v>
      </c>
      <c r="E55" s="3">
        <v>696.01367189999996</v>
      </c>
      <c r="F55" s="4">
        <v>-2.2926006645249872E-3</v>
      </c>
      <c r="G55" s="3">
        <v>696.01367189999996</v>
      </c>
      <c r="H55" s="4">
        <v>-4.8271394884314414E-3</v>
      </c>
      <c r="I55" s="3">
        <v>696.01367189999996</v>
      </c>
      <c r="J55" s="4">
        <v>1.0061537157341211E-3</v>
      </c>
      <c r="K55" s="3">
        <v>696.01367189999996</v>
      </c>
      <c r="L55" s="4">
        <v>-5.9956120734178662E-4</v>
      </c>
      <c r="M55" s="3">
        <v>696.01367189999996</v>
      </c>
      <c r="N55" s="4">
        <v>3.1742746233465275E-3</v>
      </c>
      <c r="O55" s="3">
        <v>696.01367189999996</v>
      </c>
      <c r="P55" s="4">
        <v>-2.6503902067029328E-3</v>
      </c>
      <c r="Q55" s="3">
        <v>696.01367189999996</v>
      </c>
      <c r="R55" s="4">
        <v>-3.2387599729426096E-3</v>
      </c>
      <c r="S55" s="3">
        <v>696.01367189999996</v>
      </c>
      <c r="T55" s="4">
        <v>-3.6482101845555725E-3</v>
      </c>
      <c r="U55" s="3">
        <v>696.01367189999996</v>
      </c>
      <c r="V55" s="4">
        <v>-1.6188999418989582E-3</v>
      </c>
      <c r="W55" s="3">
        <v>696.01367189999996</v>
      </c>
      <c r="X55" s="4">
        <v>-1.6303674517332714E-3</v>
      </c>
      <c r="Y55" s="3">
        <v>696.01367189999996</v>
      </c>
      <c r="Z55" s="4">
        <v>-3.4057787613205243E-3</v>
      </c>
      <c r="AA55" s="3">
        <v>696.01367189999996</v>
      </c>
      <c r="AB55" s="4">
        <v>-3.5142584959020917E-3</v>
      </c>
    </row>
    <row r="56" spans="1:28" x14ac:dyDescent="0.75">
      <c r="A56" s="3">
        <v>693.99761960000001</v>
      </c>
      <c r="B56" s="4">
        <v>-2.0406984405386291E-3</v>
      </c>
      <c r="C56" s="3">
        <v>693.99761960000001</v>
      </c>
      <c r="D56" s="4">
        <v>3.0019120301723332E-3</v>
      </c>
      <c r="E56" s="3">
        <v>693.99761960000001</v>
      </c>
      <c r="F56" s="4">
        <v>-3.3277349232560395E-3</v>
      </c>
      <c r="G56" s="3">
        <v>693.99761960000001</v>
      </c>
      <c r="H56" s="4">
        <v>-4.8152510696905272E-3</v>
      </c>
      <c r="I56" s="3">
        <v>693.99761960000001</v>
      </c>
      <c r="J56" s="4">
        <v>1.3133020754918126E-3</v>
      </c>
      <c r="K56" s="3">
        <v>693.99761960000001</v>
      </c>
      <c r="L56" s="4">
        <v>-1.1374382844170424E-3</v>
      </c>
      <c r="M56" s="3">
        <v>693.99761960000001</v>
      </c>
      <c r="N56" s="4">
        <v>4.1811888451666959E-3</v>
      </c>
      <c r="O56" s="3">
        <v>693.99761960000001</v>
      </c>
      <c r="P56" s="4">
        <v>-2.9700787848112543E-3</v>
      </c>
      <c r="Q56" s="3">
        <v>693.99761960000001</v>
      </c>
      <c r="R56" s="4">
        <v>-3.2678976614898452E-3</v>
      </c>
      <c r="S56" s="3">
        <v>693.99761960000001</v>
      </c>
      <c r="T56" s="4">
        <v>-4.2722206838170232E-3</v>
      </c>
      <c r="U56" s="3">
        <v>693.99761960000001</v>
      </c>
      <c r="V56" s="4">
        <v>-2.7221539778039673E-3</v>
      </c>
      <c r="W56" s="3">
        <v>693.99761960000001</v>
      </c>
      <c r="X56" s="4">
        <v>-1.9727816386450685E-3</v>
      </c>
      <c r="Y56" s="3">
        <v>693.99761960000001</v>
      </c>
      <c r="Z56" s="4">
        <v>-3.7965945299762551E-3</v>
      </c>
      <c r="AA56" s="3">
        <v>693.99761960000001</v>
      </c>
      <c r="AB56" s="4">
        <v>-4.0676095016805962E-3</v>
      </c>
    </row>
    <row r="57" spans="1:28" x14ac:dyDescent="0.75">
      <c r="A57" s="3">
        <v>692.01629639999999</v>
      </c>
      <c r="B57" s="4">
        <v>-1.1188232348684961E-3</v>
      </c>
      <c r="C57" s="3">
        <v>692.01629639999999</v>
      </c>
      <c r="D57" s="4">
        <v>3.8600623930794518E-3</v>
      </c>
      <c r="E57" s="3">
        <v>692.01629639999999</v>
      </c>
      <c r="F57" s="4">
        <v>-1.861285795367176E-3</v>
      </c>
      <c r="G57" s="3">
        <v>692.01629639999999</v>
      </c>
      <c r="H57" s="4">
        <v>-4.0949546740692358E-3</v>
      </c>
      <c r="I57" s="3">
        <v>692.01629639999999</v>
      </c>
      <c r="J57" s="4">
        <v>1.9868746123254248E-3</v>
      </c>
      <c r="K57" s="3">
        <v>692.01629639999999</v>
      </c>
      <c r="L57" s="4">
        <v>3.4448449017469352E-4</v>
      </c>
      <c r="M57" s="3">
        <v>692.01629639999999</v>
      </c>
      <c r="N57" s="4">
        <v>4.8619455339541737E-3</v>
      </c>
      <c r="O57" s="3">
        <v>692.01629639999999</v>
      </c>
      <c r="P57" s="4">
        <v>-2.3704712691978106E-3</v>
      </c>
      <c r="Q57" s="3">
        <v>692.01629639999999</v>
      </c>
      <c r="R57" s="4">
        <v>-2.7984263455286965E-3</v>
      </c>
      <c r="S57" s="3">
        <v>692.01629639999999</v>
      </c>
      <c r="T57" s="4">
        <v>-2.8247282890854295E-3</v>
      </c>
      <c r="U57" s="3">
        <v>692.01629639999999</v>
      </c>
      <c r="V57" s="4">
        <v>-1.9105408477027911E-3</v>
      </c>
      <c r="W57" s="3">
        <v>692.01629639999999</v>
      </c>
      <c r="X57" s="4">
        <v>-6.2044494775438512E-4</v>
      </c>
      <c r="Y57" s="3">
        <v>692.01629639999999</v>
      </c>
      <c r="Z57" s="4">
        <v>-3.4514324327873072E-3</v>
      </c>
      <c r="AA57" s="3">
        <v>692.01629639999999</v>
      </c>
      <c r="AB57" s="4">
        <v>-2.6578321211944839E-3</v>
      </c>
    </row>
    <row r="58" spans="1:28" x14ac:dyDescent="0.75">
      <c r="A58" s="3">
        <v>689.99761960000001</v>
      </c>
      <c r="B58" s="4">
        <v>-1.349412591260306E-3</v>
      </c>
      <c r="C58" s="3">
        <v>689.99761960000001</v>
      </c>
      <c r="D58" s="4">
        <v>3.7290949848042851E-3</v>
      </c>
      <c r="E58" s="3">
        <v>689.99761960000001</v>
      </c>
      <c r="F58" s="4">
        <v>-1.9492169946811145E-3</v>
      </c>
      <c r="G58" s="3">
        <v>689.99761960000001</v>
      </c>
      <c r="H58" s="4">
        <v>-4.9647784787996497E-3</v>
      </c>
      <c r="I58" s="3">
        <v>689.99761960000001</v>
      </c>
      <c r="J58" s="4">
        <v>1.3386018382661711E-3</v>
      </c>
      <c r="K58" s="3">
        <v>689.99761960000001</v>
      </c>
      <c r="L58" s="4">
        <v>1.3285037558769684E-5</v>
      </c>
      <c r="M58" s="3">
        <v>689.99761960000001</v>
      </c>
      <c r="N58" s="4">
        <v>4.7668357479918166E-3</v>
      </c>
      <c r="O58" s="3">
        <v>689.99761960000001</v>
      </c>
      <c r="P58" s="4">
        <v>-1.9044277526021082E-3</v>
      </c>
      <c r="Q58" s="3">
        <v>689.99761960000001</v>
      </c>
      <c r="R58" s="4">
        <v>-2.8679721691002137E-3</v>
      </c>
      <c r="S58" s="3">
        <v>689.99761960000001</v>
      </c>
      <c r="T58" s="4">
        <v>-2.8435140500831959E-3</v>
      </c>
      <c r="U58" s="3">
        <v>689.99761960000001</v>
      </c>
      <c r="V58" s="4">
        <v>-1.8584785753684176E-3</v>
      </c>
      <c r="W58" s="3">
        <v>689.99761960000001</v>
      </c>
      <c r="X58" s="4">
        <v>-1.0196791574934817E-3</v>
      </c>
      <c r="Y58" s="3">
        <v>689.99761960000001</v>
      </c>
      <c r="Z58" s="4">
        <v>-3.7354674081983849E-3</v>
      </c>
      <c r="AA58" s="3">
        <v>689.99761960000001</v>
      </c>
      <c r="AB58" s="4">
        <v>-2.9137402864046359E-3</v>
      </c>
    </row>
    <row r="59" spans="1:28" x14ac:dyDescent="0.75">
      <c r="A59" s="3">
        <v>688.0137939</v>
      </c>
      <c r="B59" s="4">
        <v>-1.9084262146529987E-3</v>
      </c>
      <c r="C59" s="3">
        <v>688.0137939</v>
      </c>
      <c r="D59" s="4">
        <v>2.861048737886659E-3</v>
      </c>
      <c r="E59" s="3">
        <v>688.0137939</v>
      </c>
      <c r="F59" s="4">
        <v>-2.0298219429851529E-3</v>
      </c>
      <c r="G59" s="3">
        <v>688.0137939</v>
      </c>
      <c r="H59" s="4">
        <v>-4.3513727997963308E-3</v>
      </c>
      <c r="I59" s="3">
        <v>688.0137939</v>
      </c>
      <c r="J59" s="4">
        <v>2.0975016785541043E-3</v>
      </c>
      <c r="K59" s="3">
        <v>688.0137939</v>
      </c>
      <c r="L59" s="4">
        <v>-1.148460360649744E-3</v>
      </c>
      <c r="M59" s="3">
        <v>688.0137939</v>
      </c>
      <c r="N59" s="4">
        <v>4.8402558488655628E-3</v>
      </c>
      <c r="O59" s="3">
        <v>688.0137939</v>
      </c>
      <c r="P59" s="4">
        <v>-3.1647742547623449E-3</v>
      </c>
      <c r="Q59" s="3">
        <v>688.0137939</v>
      </c>
      <c r="R59" s="4">
        <v>-3.0144147674980633E-3</v>
      </c>
      <c r="S59" s="3">
        <v>688.0137939</v>
      </c>
      <c r="T59" s="4">
        <v>-3.3631420688293744E-3</v>
      </c>
      <c r="U59" s="3">
        <v>688.0137939</v>
      </c>
      <c r="V59" s="4">
        <v>-1.1046781691821334E-3</v>
      </c>
      <c r="W59" s="3">
        <v>688.0137939</v>
      </c>
      <c r="X59" s="4">
        <v>-1.1254522905577121E-3</v>
      </c>
      <c r="Y59" s="3">
        <v>688.0137939</v>
      </c>
      <c r="Z59" s="4">
        <v>-3.8149037245308244E-3</v>
      </c>
      <c r="AA59" s="3">
        <v>688.0137939</v>
      </c>
      <c r="AB59" s="4">
        <v>-2.6953452037477175E-3</v>
      </c>
    </row>
    <row r="60" spans="1:28" x14ac:dyDescent="0.75">
      <c r="A60" s="3">
        <v>685.99249269999996</v>
      </c>
      <c r="B60" s="4">
        <v>-2.8973350963906971E-3</v>
      </c>
      <c r="C60" s="3">
        <v>685.99249269999996</v>
      </c>
      <c r="D60" s="4">
        <v>3.4672213910959936E-3</v>
      </c>
      <c r="E60" s="3">
        <v>685.99249269999996</v>
      </c>
      <c r="F60" s="4">
        <v>-3.7921221108260499E-3</v>
      </c>
      <c r="G60" s="3">
        <v>685.99249269999996</v>
      </c>
      <c r="H60" s="4">
        <v>-5.3213468629808676E-3</v>
      </c>
      <c r="I60" s="3">
        <v>685.99249269999996</v>
      </c>
      <c r="J60" s="4">
        <v>1.1575665188530546E-3</v>
      </c>
      <c r="K60" s="3">
        <v>685.99249269999996</v>
      </c>
      <c r="L60" s="4">
        <v>-7.9842311116866578E-4</v>
      </c>
      <c r="M60" s="3">
        <v>685.99249269999996</v>
      </c>
      <c r="N60" s="4">
        <v>3.7196669704200602E-3</v>
      </c>
      <c r="O60" s="3">
        <v>685.99249269999996</v>
      </c>
      <c r="P60" s="4">
        <v>-3.5775308628977964E-3</v>
      </c>
      <c r="Q60" s="3">
        <v>685.99249269999996</v>
      </c>
      <c r="R60" s="4">
        <v>-3.4749268089805793E-3</v>
      </c>
      <c r="S60" s="3">
        <v>685.99249269999996</v>
      </c>
      <c r="T60" s="4">
        <v>-3.8022134909440489E-3</v>
      </c>
      <c r="U60" s="3">
        <v>685.99249269999996</v>
      </c>
      <c r="V60" s="4">
        <v>-2.3802998428932415E-3</v>
      </c>
      <c r="W60" s="3">
        <v>685.99249269999996</v>
      </c>
      <c r="X60" s="4">
        <v>-1.4218496425560405E-3</v>
      </c>
      <c r="Y60" s="3">
        <v>685.99249269999996</v>
      </c>
      <c r="Z60" s="4">
        <v>-3.549568589271618E-3</v>
      </c>
      <c r="AA60" s="3">
        <v>685.99249269999996</v>
      </c>
      <c r="AB60" s="4">
        <v>-3.910446246234124E-3</v>
      </c>
    </row>
    <row r="61" spans="1:28" x14ac:dyDescent="0.75">
      <c r="A61" s="3">
        <v>684.00610349999999</v>
      </c>
      <c r="B61" s="4">
        <v>-1.2665194284030904E-3</v>
      </c>
      <c r="C61" s="3">
        <v>684.00610349999999</v>
      </c>
      <c r="D61" s="4">
        <v>3.7877439612269319E-3</v>
      </c>
      <c r="E61" s="3">
        <v>684.00610349999999</v>
      </c>
      <c r="F61" s="4">
        <v>-1.8580555792855188E-3</v>
      </c>
      <c r="G61" s="3">
        <v>684.00610349999999</v>
      </c>
      <c r="H61" s="4">
        <v>-4.6704959339069754E-3</v>
      </c>
      <c r="I61" s="3">
        <v>684.00610349999999</v>
      </c>
      <c r="J61" s="4">
        <v>2.2065310307492953E-3</v>
      </c>
      <c r="K61" s="3">
        <v>684.00610349999999</v>
      </c>
      <c r="L61" s="4">
        <v>-1.0162093538917947E-3</v>
      </c>
      <c r="M61" s="3">
        <v>684.00610349999999</v>
      </c>
      <c r="N61" s="4">
        <v>4.6574529720079822E-3</v>
      </c>
      <c r="O61" s="3">
        <v>684.00610349999999</v>
      </c>
      <c r="P61" s="4">
        <v>-2.2940599316874522E-3</v>
      </c>
      <c r="Q61" s="3">
        <v>684.00610349999999</v>
      </c>
      <c r="R61" s="4">
        <v>-3.1347843125204174E-3</v>
      </c>
      <c r="S61" s="3">
        <v>684.00610349999999</v>
      </c>
      <c r="T61" s="4">
        <v>-4.1336383009674847E-3</v>
      </c>
      <c r="U61" s="3">
        <v>684.00610349999999</v>
      </c>
      <c r="V61" s="4">
        <v>-1.6762333167179293E-3</v>
      </c>
      <c r="W61" s="3">
        <v>684.00610349999999</v>
      </c>
      <c r="X61" s="4">
        <v>-1.1992879957428942E-3</v>
      </c>
      <c r="Y61" s="3">
        <v>684.00610349999999</v>
      </c>
      <c r="Z61" s="4">
        <v>-3.8102785948931927E-3</v>
      </c>
      <c r="AA61" s="3">
        <v>684.00610349999999</v>
      </c>
      <c r="AB61" s="4">
        <v>-3.4202830775582798E-3</v>
      </c>
    </row>
    <row r="62" spans="1:28" x14ac:dyDescent="0.75">
      <c r="A62" s="3">
        <v>681.98229979999996</v>
      </c>
      <c r="B62" s="4">
        <v>-1.6200543110011748E-3</v>
      </c>
      <c r="C62" s="3">
        <v>681.98229979999996</v>
      </c>
      <c r="D62" s="4">
        <v>2.5613589033764809E-3</v>
      </c>
      <c r="E62" s="3">
        <v>681.98229979999996</v>
      </c>
      <c r="F62" s="4">
        <v>-3.0372892598010725E-3</v>
      </c>
      <c r="G62" s="3">
        <v>681.98229979999996</v>
      </c>
      <c r="H62" s="4">
        <v>-5.0804289727450084E-3</v>
      </c>
      <c r="I62" s="3">
        <v>681.98229979999996</v>
      </c>
      <c r="J62" s="4">
        <v>1.4163968705731477E-3</v>
      </c>
      <c r="K62" s="3">
        <v>681.98229979999996</v>
      </c>
      <c r="L62" s="4">
        <v>-1.3729823657635631E-3</v>
      </c>
      <c r="M62" s="3">
        <v>681.98229979999996</v>
      </c>
      <c r="N62" s="4">
        <v>3.8266011688815448E-3</v>
      </c>
      <c r="O62" s="3">
        <v>681.98229979999996</v>
      </c>
      <c r="P62" s="4">
        <v>-3.7564561583798605E-3</v>
      </c>
      <c r="Q62" s="3">
        <v>681.98229979999996</v>
      </c>
      <c r="R62" s="4">
        <v>-4.6345833502810163E-3</v>
      </c>
      <c r="S62" s="3">
        <v>681.98229979999996</v>
      </c>
      <c r="T62" s="4">
        <v>-4.1122157707098985E-3</v>
      </c>
      <c r="U62" s="3">
        <v>681.98229979999996</v>
      </c>
      <c r="V62" s="4">
        <v>-2.4031423320753564E-3</v>
      </c>
      <c r="W62" s="3">
        <v>681.98229979999996</v>
      </c>
      <c r="X62" s="4">
        <v>-1.4403703351520592E-3</v>
      </c>
      <c r="Y62" s="3">
        <v>681.98229979999996</v>
      </c>
      <c r="Z62" s="4">
        <v>-4.3987254126000288E-3</v>
      </c>
      <c r="AA62" s="3">
        <v>681.98229979999996</v>
      </c>
      <c r="AB62" s="4">
        <v>-4.0470994051186177E-3</v>
      </c>
    </row>
    <row r="63" spans="1:28" x14ac:dyDescent="0.75">
      <c r="A63" s="3">
        <v>679.99340819999998</v>
      </c>
      <c r="B63" s="4">
        <v>-1.9631715207434268E-3</v>
      </c>
      <c r="C63" s="3">
        <v>679.99340819999998</v>
      </c>
      <c r="D63" s="4">
        <v>2.9672322573215809E-3</v>
      </c>
      <c r="E63" s="3">
        <v>679.99340819999998</v>
      </c>
      <c r="F63" s="4">
        <v>-2.7890322473858023E-3</v>
      </c>
      <c r="G63" s="3">
        <v>679.99340819999998</v>
      </c>
      <c r="H63" s="4">
        <v>-4.9226889678870818E-3</v>
      </c>
      <c r="I63" s="3">
        <v>679.99340819999998</v>
      </c>
      <c r="J63" s="4">
        <v>1.9356117195488914E-3</v>
      </c>
      <c r="K63" s="3">
        <v>679.99340819999998</v>
      </c>
      <c r="L63" s="4">
        <v>-1.0788916647933701E-3</v>
      </c>
      <c r="M63" s="3">
        <v>679.99340819999998</v>
      </c>
      <c r="N63" s="4">
        <v>4.2542805668733313E-3</v>
      </c>
      <c r="O63" s="3">
        <v>679.99340819999998</v>
      </c>
      <c r="P63" s="4">
        <v>-2.6671149050112057E-3</v>
      </c>
      <c r="Q63" s="3">
        <v>679.99340819999998</v>
      </c>
      <c r="R63" s="4">
        <v>-2.6327057658676488E-3</v>
      </c>
      <c r="S63" s="3">
        <v>679.99340819999998</v>
      </c>
      <c r="T63" s="4">
        <v>-3.4849131363013002E-3</v>
      </c>
      <c r="U63" s="3">
        <v>679.99340819999998</v>
      </c>
      <c r="V63" s="4">
        <v>-1.7289019062966295E-3</v>
      </c>
      <c r="W63" s="3">
        <v>679.99340819999998</v>
      </c>
      <c r="X63" s="4">
        <v>-9.4900314065601398E-4</v>
      </c>
      <c r="Y63" s="3">
        <v>679.99340819999998</v>
      </c>
      <c r="Z63" s="4">
        <v>-3.2510891287649553E-3</v>
      </c>
      <c r="AA63" s="3">
        <v>679.99340819999998</v>
      </c>
      <c r="AB63" s="4">
        <v>-2.9590419242886061E-3</v>
      </c>
    </row>
    <row r="64" spans="1:28" x14ac:dyDescent="0.75">
      <c r="A64" s="3">
        <v>678.00323490000005</v>
      </c>
      <c r="B64" s="4">
        <v>-3.549943015551891E-4</v>
      </c>
      <c r="C64" s="3">
        <v>678.00323490000005</v>
      </c>
      <c r="D64" s="4">
        <v>2.3577260742978852E-3</v>
      </c>
      <c r="E64" s="3">
        <v>678.00323490000005</v>
      </c>
      <c r="F64" s="4">
        <v>-1.9453726348175238E-3</v>
      </c>
      <c r="G64" s="3">
        <v>678.00323490000005</v>
      </c>
      <c r="H64" s="4">
        <v>-5.0990846348299224E-3</v>
      </c>
      <c r="I64" s="3">
        <v>678.00323490000005</v>
      </c>
      <c r="J64" s="4">
        <v>1.5719264944759035E-3</v>
      </c>
      <c r="K64" s="3">
        <v>678.00323490000005</v>
      </c>
      <c r="L64" s="4">
        <v>-3.1701641514930397E-4</v>
      </c>
      <c r="M64" s="3">
        <v>678.00323490000005</v>
      </c>
      <c r="N64" s="4">
        <v>5.6542100676567689E-3</v>
      </c>
      <c r="O64" s="3">
        <v>678.00323490000005</v>
      </c>
      <c r="P64" s="4">
        <v>-2.8401020785958444E-3</v>
      </c>
      <c r="Q64" s="3">
        <v>678.00323490000005</v>
      </c>
      <c r="R64" s="4">
        <v>-2.2483965205626266E-3</v>
      </c>
      <c r="S64" s="3">
        <v>678.00323490000005</v>
      </c>
      <c r="T64" s="4">
        <v>-2.9502657969155389E-3</v>
      </c>
      <c r="U64" s="3">
        <v>678.00323490000005</v>
      </c>
      <c r="V64" s="4">
        <v>-8.0085359958076017E-4</v>
      </c>
      <c r="W64" s="3">
        <v>678.00323490000005</v>
      </c>
      <c r="X64" s="4">
        <v>-1.3719425291534065E-3</v>
      </c>
      <c r="Y64" s="3">
        <v>678.00323490000005</v>
      </c>
      <c r="Z64" s="4">
        <v>-2.5388200946106039E-3</v>
      </c>
      <c r="AA64" s="3">
        <v>678.00323490000005</v>
      </c>
      <c r="AB64" s="4">
        <v>-2.8494179083745881E-3</v>
      </c>
    </row>
    <row r="65" spans="1:28" x14ac:dyDescent="0.75">
      <c r="A65" s="3">
        <v>676.0119019</v>
      </c>
      <c r="B65" s="4">
        <v>-1.4575809055424492E-3</v>
      </c>
      <c r="C65" s="3">
        <v>676.0119019</v>
      </c>
      <c r="D65" s="4">
        <v>2.7832184850399211E-3</v>
      </c>
      <c r="E65" s="3">
        <v>676.0119019</v>
      </c>
      <c r="F65" s="4">
        <v>-2.5769991522414954E-3</v>
      </c>
      <c r="G65" s="3">
        <v>676.0119019</v>
      </c>
      <c r="H65" s="4">
        <v>-5.139628261510684E-3</v>
      </c>
      <c r="I65" s="3">
        <v>676.0119019</v>
      </c>
      <c r="J65" s="4">
        <v>1.1505414255699295E-3</v>
      </c>
      <c r="K65" s="3">
        <v>676.0119019</v>
      </c>
      <c r="L65" s="4">
        <v>-9.7071265391945546E-4</v>
      </c>
      <c r="M65" s="3">
        <v>676.0119019</v>
      </c>
      <c r="N65" s="4">
        <v>4.0759779386812757E-3</v>
      </c>
      <c r="O65" s="3">
        <v>676.0119019</v>
      </c>
      <c r="P65" s="4">
        <v>-3.2011564478261825E-3</v>
      </c>
      <c r="Q65" s="3">
        <v>676.0119019</v>
      </c>
      <c r="R65" s="4">
        <v>-3.8922570628226413E-3</v>
      </c>
      <c r="S65" s="3">
        <v>676.0119019</v>
      </c>
      <c r="T65" s="4">
        <v>-4.7165440772119326E-3</v>
      </c>
      <c r="U65" s="3">
        <v>676.0119019</v>
      </c>
      <c r="V65" s="4">
        <v>-2.0739406875221822E-3</v>
      </c>
      <c r="W65" s="3">
        <v>676.0119019</v>
      </c>
      <c r="X65" s="4">
        <v>-1.3277668227813498E-3</v>
      </c>
      <c r="Y65" s="3">
        <v>676.0119019</v>
      </c>
      <c r="Z65" s="4">
        <v>-4.1239010401145542E-3</v>
      </c>
      <c r="AA65" s="3">
        <v>676.0119019</v>
      </c>
      <c r="AB65" s="4">
        <v>-3.3800977452422033E-3</v>
      </c>
    </row>
    <row r="66" spans="1:28" x14ac:dyDescent="0.75">
      <c r="A66" s="3">
        <v>673.98297119999995</v>
      </c>
      <c r="B66" s="4">
        <v>3.5222773786822105E-4</v>
      </c>
      <c r="C66" s="3">
        <v>673.98297119999995</v>
      </c>
      <c r="D66" s="4">
        <v>4.3583338001832476E-3</v>
      </c>
      <c r="E66" s="3">
        <v>673.98297119999995</v>
      </c>
      <c r="F66" s="4">
        <v>-2.4781079683221649E-3</v>
      </c>
      <c r="G66" s="3">
        <v>673.98297119999995</v>
      </c>
      <c r="H66" s="4">
        <v>-3.9072744710888074E-3</v>
      </c>
      <c r="I66" s="3">
        <v>673.98297119999995</v>
      </c>
      <c r="J66" s="4">
        <v>2.1726172426356164E-3</v>
      </c>
      <c r="K66" s="3">
        <v>673.98297119999995</v>
      </c>
      <c r="L66" s="4">
        <v>-1.3854192270542799E-4</v>
      </c>
      <c r="M66" s="3">
        <v>673.98297119999995</v>
      </c>
      <c r="N66" s="4">
        <v>4.9230966582594696E-3</v>
      </c>
      <c r="O66" s="3">
        <v>673.98297119999995</v>
      </c>
      <c r="P66" s="4">
        <v>-2.1223182659916694E-3</v>
      </c>
      <c r="Q66" s="3">
        <v>673.98297119999995</v>
      </c>
      <c r="R66" s="4">
        <v>-2.9563592378972535E-3</v>
      </c>
      <c r="S66" s="3">
        <v>673.98297119999995</v>
      </c>
      <c r="T66" s="4">
        <v>-2.63094107847735E-3</v>
      </c>
      <c r="U66" s="3">
        <v>673.98297119999995</v>
      </c>
      <c r="V66" s="4">
        <v>-3.4317256286784596E-4</v>
      </c>
      <c r="W66" s="3">
        <v>673.98297119999995</v>
      </c>
      <c r="X66" s="4">
        <v>-7.9198024594802179E-4</v>
      </c>
      <c r="Y66" s="3">
        <v>673.98297119999995</v>
      </c>
      <c r="Z66" s="4">
        <v>-2.6674217161918902E-3</v>
      </c>
      <c r="AA66" s="3">
        <v>673.98297119999995</v>
      </c>
      <c r="AB66" s="4">
        <v>-2.5463411477456123E-3</v>
      </c>
    </row>
    <row r="67" spans="1:28" x14ac:dyDescent="0.75">
      <c r="A67" s="3">
        <v>671.98913570000002</v>
      </c>
      <c r="B67" s="4">
        <v>-4.2255539609202341E-4</v>
      </c>
      <c r="C67" s="3">
        <v>671.98913570000002</v>
      </c>
      <c r="D67" s="4">
        <v>3.4993551861088631E-3</v>
      </c>
      <c r="E67" s="3">
        <v>671.98913570000002</v>
      </c>
      <c r="F67" s="4">
        <v>-2.8716140758509932E-3</v>
      </c>
      <c r="G67" s="3">
        <v>671.98913570000002</v>
      </c>
      <c r="H67" s="4">
        <v>-4.1585341996103276E-3</v>
      </c>
      <c r="I67" s="3">
        <v>671.98913570000002</v>
      </c>
      <c r="J67" s="4">
        <v>1.5167656714754807E-3</v>
      </c>
      <c r="K67" s="3">
        <v>671.98913570000002</v>
      </c>
      <c r="L67" s="4">
        <v>-4.9832754303255459E-4</v>
      </c>
      <c r="M67" s="3">
        <v>671.98913570000002</v>
      </c>
      <c r="N67" s="4">
        <v>4.371622350420881E-3</v>
      </c>
      <c r="O67" s="3">
        <v>671.98913570000002</v>
      </c>
      <c r="P67" s="4">
        <v>-2.2397546672020294E-3</v>
      </c>
      <c r="Q67" s="3">
        <v>671.98913570000002</v>
      </c>
      <c r="R67" s="4">
        <v>-3.3165571798273248E-3</v>
      </c>
      <c r="S67" s="3">
        <v>671.98913570000002</v>
      </c>
      <c r="T67" s="4">
        <v>-3.7162743041929329E-3</v>
      </c>
      <c r="U67" s="3">
        <v>671.98913570000002</v>
      </c>
      <c r="V67" s="4">
        <v>-1.474443964814346E-3</v>
      </c>
      <c r="W67" s="3">
        <v>671.98913570000002</v>
      </c>
      <c r="X67" s="4">
        <v>-9.603015040498201E-4</v>
      </c>
      <c r="Y67" s="3">
        <v>671.98913570000002</v>
      </c>
      <c r="Z67" s="4">
        <v>-2.5154114652073648E-3</v>
      </c>
      <c r="AA67" s="3">
        <v>671.98913570000002</v>
      </c>
      <c r="AB67" s="4">
        <v>-3.3511997316164389E-3</v>
      </c>
    </row>
    <row r="68" spans="1:28" x14ac:dyDescent="0.75">
      <c r="A68" s="3">
        <v>669.99407959999996</v>
      </c>
      <c r="B68" s="4">
        <v>-1.3629974518063201E-4</v>
      </c>
      <c r="C68" s="3">
        <v>669.99407959999996</v>
      </c>
      <c r="D68" s="4">
        <v>3.5411691927381937E-3</v>
      </c>
      <c r="E68" s="3">
        <v>669.99407959999996</v>
      </c>
      <c r="F68" s="4">
        <v>-3.2450012538357085E-3</v>
      </c>
      <c r="G68" s="3">
        <v>669.99407959999996</v>
      </c>
      <c r="H68" s="4">
        <v>-4.6102196748709461E-3</v>
      </c>
      <c r="I68" s="3">
        <v>669.99407959999996</v>
      </c>
      <c r="J68" s="4">
        <v>2.0691456293131971E-3</v>
      </c>
      <c r="K68" s="3">
        <v>669.99407959999996</v>
      </c>
      <c r="L68" s="4">
        <v>-3.4529743600495897E-4</v>
      </c>
      <c r="M68" s="3">
        <v>669.99407959999996</v>
      </c>
      <c r="N68" s="4">
        <v>4.3793642931436597E-3</v>
      </c>
      <c r="O68" s="3">
        <v>669.99407959999996</v>
      </c>
      <c r="P68" s="4">
        <v>-1.9618644411537834E-3</v>
      </c>
      <c r="Q68" s="3">
        <v>669.99407959999996</v>
      </c>
      <c r="R68" s="4">
        <v>-1.95671317575641E-3</v>
      </c>
      <c r="S68" s="3">
        <v>669.99407959999996</v>
      </c>
      <c r="T68" s="4">
        <v>-3.1571909351971439E-3</v>
      </c>
      <c r="U68" s="3">
        <v>669.99407959999996</v>
      </c>
      <c r="V68" s="4">
        <v>-7.0292441912179267E-4</v>
      </c>
      <c r="W68" s="3">
        <v>669.99407959999996</v>
      </c>
      <c r="X68" s="4">
        <v>-5.9299859213655048E-4</v>
      </c>
      <c r="Y68" s="3">
        <v>669.99407959999996</v>
      </c>
      <c r="Z68" s="4">
        <v>-2.7590461321317684E-3</v>
      </c>
      <c r="AA68" s="3">
        <v>669.99407959999996</v>
      </c>
      <c r="AB68" s="4">
        <v>-2.3253946952542051E-3</v>
      </c>
    </row>
    <row r="69" spans="1:28" x14ac:dyDescent="0.75">
      <c r="A69" s="3">
        <v>667.99774170000001</v>
      </c>
      <c r="B69" s="4">
        <v>7.5211703052314102E-5</v>
      </c>
      <c r="C69" s="3">
        <v>667.99774170000001</v>
      </c>
      <c r="D69" s="4">
        <v>3.6019348893869311E-3</v>
      </c>
      <c r="E69" s="3">
        <v>667.99774170000001</v>
      </c>
      <c r="F69" s="4">
        <v>-2.417729960562145E-3</v>
      </c>
      <c r="G69" s="3">
        <v>667.99774170000001</v>
      </c>
      <c r="H69" s="4">
        <v>-5.0987040777494066E-3</v>
      </c>
      <c r="I69" s="3">
        <v>667.99774170000001</v>
      </c>
      <c r="J69" s="4">
        <v>1.6947554010138201E-3</v>
      </c>
      <c r="K69" s="3">
        <v>667.99774170000001</v>
      </c>
      <c r="L69" s="4">
        <v>-2.2956921715312968E-4</v>
      </c>
      <c r="M69" s="3">
        <v>667.99774170000001</v>
      </c>
      <c r="N69" s="4">
        <v>3.915231390729205E-3</v>
      </c>
      <c r="O69" s="3">
        <v>667.99774170000001</v>
      </c>
      <c r="P69" s="4">
        <v>-1.8654771449286964E-3</v>
      </c>
      <c r="Q69" s="3">
        <v>667.99774170000001</v>
      </c>
      <c r="R69" s="4">
        <v>-2.5402783181849202E-3</v>
      </c>
      <c r="S69" s="3">
        <v>667.99774170000001</v>
      </c>
      <c r="T69" s="4">
        <v>-2.203379604452352E-3</v>
      </c>
      <c r="U69" s="3">
        <v>667.99774170000001</v>
      </c>
      <c r="V69" s="4">
        <v>-1.3925841163281113E-3</v>
      </c>
      <c r="W69" s="3">
        <v>667.99774170000001</v>
      </c>
      <c r="X69" s="4">
        <v>-5.0106923480921378E-4</v>
      </c>
      <c r="Y69" s="3">
        <v>667.99774170000001</v>
      </c>
      <c r="Z69" s="4">
        <v>-3.6168121102234576E-3</v>
      </c>
      <c r="AA69" s="3">
        <v>667.99774170000001</v>
      </c>
      <c r="AB69" s="4">
        <v>-3.3653621027881684E-3</v>
      </c>
    </row>
    <row r="70" spans="1:28" x14ac:dyDescent="0.75">
      <c r="A70" s="3">
        <v>666.00018309999996</v>
      </c>
      <c r="B70" s="4">
        <v>-1.2430960154569254E-3</v>
      </c>
      <c r="C70" s="3">
        <v>666.00018309999996</v>
      </c>
      <c r="D70" s="4">
        <v>3.2027858183628832E-3</v>
      </c>
      <c r="E70" s="3">
        <v>666.00018309999996</v>
      </c>
      <c r="F70" s="4">
        <v>-2.2997049831059903E-3</v>
      </c>
      <c r="G70" s="3">
        <v>666.00018309999996</v>
      </c>
      <c r="H70" s="4">
        <v>-4.8668026852845114E-3</v>
      </c>
      <c r="I70" s="3">
        <v>666.00018309999996</v>
      </c>
      <c r="J70" s="4">
        <v>1.1358514395371452E-3</v>
      </c>
      <c r="K70" s="3">
        <v>666.00018309999996</v>
      </c>
      <c r="L70" s="4">
        <v>-1.2959504488865162E-3</v>
      </c>
      <c r="M70" s="3">
        <v>666.00018309999996</v>
      </c>
      <c r="N70" s="4">
        <v>4.0618207854502906E-3</v>
      </c>
      <c r="O70" s="3">
        <v>666.00018309999996</v>
      </c>
      <c r="P70" s="4">
        <v>-3.6550174308669133E-3</v>
      </c>
      <c r="Q70" s="3">
        <v>666.00018309999996</v>
      </c>
      <c r="R70" s="4">
        <v>-3.2089303944168751E-3</v>
      </c>
      <c r="S70" s="3">
        <v>666.00018309999996</v>
      </c>
      <c r="T70" s="4">
        <v>-3.6760113989891328E-3</v>
      </c>
      <c r="U70" s="3">
        <v>666.00018309999996</v>
      </c>
      <c r="V70" s="4">
        <v>-1.1515433456420216E-3</v>
      </c>
      <c r="W70" s="3">
        <v>666.00018309999996</v>
      </c>
      <c r="X70" s="4">
        <v>-1.0453932202808454E-3</v>
      </c>
      <c r="Y70" s="3">
        <v>666.00018309999996</v>
      </c>
      <c r="Z70" s="4">
        <v>-3.4208570443170104E-3</v>
      </c>
      <c r="AA70" s="3">
        <v>666.00018309999996</v>
      </c>
      <c r="AB70" s="4">
        <v>-3.8626786379409952E-3</v>
      </c>
    </row>
    <row r="71" spans="1:28" x14ac:dyDescent="0.75">
      <c r="A71" s="3">
        <v>664.00140380000005</v>
      </c>
      <c r="B71" s="4">
        <v>9.4128574279781028E-5</v>
      </c>
      <c r="C71" s="3">
        <v>664.00140380000005</v>
      </c>
      <c r="D71" s="4">
        <v>3.8780856474692942E-3</v>
      </c>
      <c r="E71" s="3">
        <v>664.00140380000005</v>
      </c>
      <c r="F71" s="4">
        <v>-2.8206258178254096E-3</v>
      </c>
      <c r="G71" s="3">
        <v>664.00140380000005</v>
      </c>
      <c r="H71" s="4">
        <v>-5.4669142487447486E-3</v>
      </c>
      <c r="I71" s="3">
        <v>664.00140380000005</v>
      </c>
      <c r="J71" s="4">
        <v>1.5273153556175807E-3</v>
      </c>
      <c r="K71" s="3">
        <v>664.00140380000005</v>
      </c>
      <c r="L71" s="4">
        <v>1.7055998409138796E-5</v>
      </c>
      <c r="M71" s="3">
        <v>664.00140380000005</v>
      </c>
      <c r="N71" s="4">
        <v>4.7046546148828703E-3</v>
      </c>
      <c r="O71" s="3">
        <v>664.00140380000005</v>
      </c>
      <c r="P71" s="4">
        <v>-2.4462505471248203E-3</v>
      </c>
      <c r="Q71" s="3">
        <v>664.00140380000005</v>
      </c>
      <c r="R71" s="4">
        <v>-2.9911938084117304E-3</v>
      </c>
      <c r="S71" s="3">
        <v>664.00140380000005</v>
      </c>
      <c r="T71" s="4">
        <v>-3.1868719783350683E-3</v>
      </c>
      <c r="U71" s="3">
        <v>664.00140380000005</v>
      </c>
      <c r="V71" s="4">
        <v>-1.3918909213041608E-3</v>
      </c>
      <c r="W71" s="3">
        <v>664.00140380000005</v>
      </c>
      <c r="X71" s="4">
        <v>-9.9299909139723337E-4</v>
      </c>
      <c r="Y71" s="3">
        <v>664.00140380000005</v>
      </c>
      <c r="Z71" s="4">
        <v>-2.1746838713775783E-3</v>
      </c>
      <c r="AA71" s="3">
        <v>664.00140380000005</v>
      </c>
      <c r="AB71" s="4">
        <v>-2.303468291952708E-3</v>
      </c>
    </row>
    <row r="72" spans="1:28" x14ac:dyDescent="0.75">
      <c r="A72" s="3">
        <v>662.00152590000005</v>
      </c>
      <c r="B72" s="4">
        <v>4.6148539353446151E-4</v>
      </c>
      <c r="C72" s="3">
        <v>662.00152590000005</v>
      </c>
      <c r="D72" s="4">
        <v>4.2907246790026589E-3</v>
      </c>
      <c r="E72" s="3">
        <v>662.00152590000005</v>
      </c>
      <c r="F72" s="4">
        <v>-2.8121142374335269E-3</v>
      </c>
      <c r="G72" s="3">
        <v>662.00152590000005</v>
      </c>
      <c r="H72" s="4">
        <v>-4.5398638618042381E-3</v>
      </c>
      <c r="I72" s="3">
        <v>662.00152590000005</v>
      </c>
      <c r="J72" s="4">
        <v>2.4108870581978788E-3</v>
      </c>
      <c r="K72" s="3">
        <v>662.00152590000005</v>
      </c>
      <c r="L72" s="4">
        <v>4.9959770559805173E-4</v>
      </c>
      <c r="M72" s="3">
        <v>662.00152590000005</v>
      </c>
      <c r="N72" s="4">
        <v>4.9856733075417615E-3</v>
      </c>
      <c r="O72" s="3">
        <v>662.00152590000005</v>
      </c>
      <c r="P72" s="4">
        <v>-2.4654038207247513E-3</v>
      </c>
      <c r="Q72" s="3">
        <v>662.00152590000005</v>
      </c>
      <c r="R72" s="4">
        <v>-2.4777625451269905E-3</v>
      </c>
      <c r="S72" s="3">
        <v>662.00152590000005</v>
      </c>
      <c r="T72" s="4">
        <v>-3.5510988196811896E-3</v>
      </c>
      <c r="U72" s="3">
        <v>662.00152590000005</v>
      </c>
      <c r="V72" s="4">
        <v>-4.4738989821047173E-4</v>
      </c>
      <c r="W72" s="3">
        <v>662.00152590000005</v>
      </c>
      <c r="X72" s="4">
        <v>-1.7596090894171431E-4</v>
      </c>
      <c r="Y72" s="3">
        <v>662.00152590000005</v>
      </c>
      <c r="Z72" s="4">
        <v>-2.7830506428978448E-3</v>
      </c>
      <c r="AA72" s="3">
        <v>662.00152590000005</v>
      </c>
      <c r="AB72" s="4">
        <v>-2.2795051758538448E-3</v>
      </c>
    </row>
    <row r="73" spans="1:28" x14ac:dyDescent="0.75">
      <c r="A73" s="3">
        <v>660.00036620000003</v>
      </c>
      <c r="B73" s="4">
        <v>6.9003277578624875E-4</v>
      </c>
      <c r="C73" s="3">
        <v>660.00036620000003</v>
      </c>
      <c r="D73" s="4">
        <v>3.3135941193237141E-3</v>
      </c>
      <c r="E73" s="3">
        <v>660.00036620000003</v>
      </c>
      <c r="F73" s="4">
        <v>-2.3422894969367136E-3</v>
      </c>
      <c r="G73" s="3">
        <v>660.00036620000003</v>
      </c>
      <c r="H73" s="4">
        <v>-4.6656544363988719E-3</v>
      </c>
      <c r="I73" s="3">
        <v>660.00036620000003</v>
      </c>
      <c r="J73" s="4">
        <v>1.7743663424377931E-3</v>
      </c>
      <c r="K73" s="3">
        <v>660.00036620000003</v>
      </c>
      <c r="L73" s="4">
        <v>-1.064926899316056E-4</v>
      </c>
      <c r="M73" s="3">
        <v>660.00036620000003</v>
      </c>
      <c r="N73" s="4">
        <v>4.4731254307932983E-3</v>
      </c>
      <c r="O73" s="3">
        <v>660.00036620000003</v>
      </c>
      <c r="P73" s="4">
        <v>-2.0548795962970403E-3</v>
      </c>
      <c r="Q73" s="3">
        <v>660.00036620000003</v>
      </c>
      <c r="R73" s="4">
        <v>-2.6605939454822734E-3</v>
      </c>
      <c r="S73" s="3">
        <v>660.00036620000003</v>
      </c>
      <c r="T73" s="4">
        <v>-3.3547597178180577E-3</v>
      </c>
      <c r="U73" s="3">
        <v>660.00036620000003</v>
      </c>
      <c r="V73" s="4">
        <v>-8.5968181021368092E-4</v>
      </c>
      <c r="W73" s="3">
        <v>660.00036620000003</v>
      </c>
      <c r="X73" s="4">
        <v>-6.6463987347926674E-4</v>
      </c>
      <c r="Y73" s="3">
        <v>660.00036620000003</v>
      </c>
      <c r="Z73" s="4">
        <v>-2.8920453826282591E-3</v>
      </c>
      <c r="AA73" s="3">
        <v>660.00036620000003</v>
      </c>
      <c r="AB73" s="4">
        <v>-2.500406232634284E-3</v>
      </c>
    </row>
    <row r="74" spans="1:28" x14ac:dyDescent="0.75">
      <c r="A74" s="3">
        <v>657.99798580000004</v>
      </c>
      <c r="B74" s="4">
        <v>-3.4081590715940701E-4</v>
      </c>
      <c r="C74" s="3">
        <v>657.99798580000004</v>
      </c>
      <c r="D74" s="4">
        <v>2.0094640339959943E-3</v>
      </c>
      <c r="E74" s="3">
        <v>657.99798580000004</v>
      </c>
      <c r="F74" s="4">
        <v>-2.6863316626853395E-3</v>
      </c>
      <c r="G74" s="3">
        <v>657.99798580000004</v>
      </c>
      <c r="H74" s="4">
        <v>-5.0562893184341751E-3</v>
      </c>
      <c r="I74" s="3">
        <v>657.99798580000004</v>
      </c>
      <c r="J74" s="4">
        <v>1.726053117574796E-3</v>
      </c>
      <c r="K74" s="3">
        <v>657.99798580000004</v>
      </c>
      <c r="L74" s="4">
        <v>-6.989495247574824E-4</v>
      </c>
      <c r="M74" s="3">
        <v>657.99798580000004</v>
      </c>
      <c r="N74" s="4">
        <v>3.740910005010071E-3</v>
      </c>
      <c r="O74" s="3">
        <v>657.99798580000004</v>
      </c>
      <c r="P74" s="4">
        <v>-2.3892065905997254E-3</v>
      </c>
      <c r="Q74" s="3">
        <v>657.99798580000004</v>
      </c>
      <c r="R74" s="4">
        <v>-3.3661277401605396E-3</v>
      </c>
      <c r="S74" s="3">
        <v>657.99798580000004</v>
      </c>
      <c r="T74" s="4">
        <v>-4.2117172721702891E-3</v>
      </c>
      <c r="U74" s="3">
        <v>657.99798580000004</v>
      </c>
      <c r="V74" s="4">
        <v>-2.0658321009825067E-3</v>
      </c>
      <c r="W74" s="3">
        <v>657.99798580000004</v>
      </c>
      <c r="X74" s="4">
        <v>-1.2330402898978105E-3</v>
      </c>
      <c r="Y74" s="3">
        <v>657.99798580000004</v>
      </c>
      <c r="Z74" s="4">
        <v>-3.2183886721103977E-3</v>
      </c>
      <c r="AA74" s="3">
        <v>657.99798580000004</v>
      </c>
      <c r="AB74" s="4">
        <v>-3.1304562551524484E-3</v>
      </c>
    </row>
    <row r="75" spans="1:28" x14ac:dyDescent="0.75">
      <c r="A75" s="3">
        <v>655.99438480000003</v>
      </c>
      <c r="B75" s="4">
        <v>-1.5520318034140993E-4</v>
      </c>
      <c r="C75" s="3">
        <v>655.99438480000003</v>
      </c>
      <c r="D75" s="4">
        <v>3.8909237209674543E-3</v>
      </c>
      <c r="E75" s="3">
        <v>655.99438480000003</v>
      </c>
      <c r="F75" s="4">
        <v>-2.9474679699571424E-3</v>
      </c>
      <c r="G75" s="3">
        <v>655.99438480000003</v>
      </c>
      <c r="H75" s="4">
        <v>-4.4559130346839126E-3</v>
      </c>
      <c r="I75" s="3">
        <v>655.99438480000003</v>
      </c>
      <c r="J75" s="4">
        <v>2.0762295975517856E-3</v>
      </c>
      <c r="K75" s="3">
        <v>655.99438480000003</v>
      </c>
      <c r="L75" s="4">
        <v>-1.0374767174573486E-4</v>
      </c>
      <c r="M75" s="3">
        <v>655.99438480000003</v>
      </c>
      <c r="N75" s="4">
        <v>4.3945351066266578E-3</v>
      </c>
      <c r="O75" s="3">
        <v>655.99438480000003</v>
      </c>
      <c r="P75" s="4">
        <v>-1.9542529454555815E-3</v>
      </c>
      <c r="Q75" s="3">
        <v>655.99438480000003</v>
      </c>
      <c r="R75" s="4">
        <v>-3.0033792979282663E-3</v>
      </c>
      <c r="S75" s="3">
        <v>655.99438480000003</v>
      </c>
      <c r="T75" s="4">
        <v>-2.6737506569954592E-3</v>
      </c>
      <c r="U75" s="3">
        <v>655.99438480000003</v>
      </c>
      <c r="V75" s="4">
        <v>-1.4777548838011531E-3</v>
      </c>
      <c r="W75" s="3">
        <v>655.99438480000003</v>
      </c>
      <c r="X75" s="4">
        <v>-1.223947611686016E-3</v>
      </c>
      <c r="Y75" s="3">
        <v>655.99438480000003</v>
      </c>
      <c r="Z75" s="4">
        <v>-3.2749807601961467E-3</v>
      </c>
      <c r="AA75" s="3">
        <v>655.99438480000003</v>
      </c>
      <c r="AB75" s="4">
        <v>-2.1839421304992897E-3</v>
      </c>
    </row>
    <row r="76" spans="1:28" x14ac:dyDescent="0.75">
      <c r="A76" s="3">
        <v>653.98962400000005</v>
      </c>
      <c r="B76" s="4">
        <v>1.2199061025577581E-3</v>
      </c>
      <c r="C76" s="3">
        <v>653.98962400000005</v>
      </c>
      <c r="D76" s="4">
        <v>3.8371677244898898E-3</v>
      </c>
      <c r="E76" s="3">
        <v>653.98962400000005</v>
      </c>
      <c r="F76" s="4">
        <v>-2.3130684961404449E-3</v>
      </c>
      <c r="G76" s="3">
        <v>653.98962400000005</v>
      </c>
      <c r="H76" s="4">
        <v>-4.2305757362267587E-3</v>
      </c>
      <c r="I76" s="3">
        <v>653.98962400000005</v>
      </c>
      <c r="J76" s="4">
        <v>2.2652363601849647E-3</v>
      </c>
      <c r="K76" s="3">
        <v>653.98962400000005</v>
      </c>
      <c r="L76" s="4">
        <v>5.1358110341919447E-4</v>
      </c>
      <c r="M76" s="3">
        <v>653.98962400000005</v>
      </c>
      <c r="N76" s="4">
        <v>4.2075749712517695E-3</v>
      </c>
      <c r="O76" s="3">
        <v>653.98962400000005</v>
      </c>
      <c r="P76" s="4">
        <v>-1.5826476736921118E-3</v>
      </c>
      <c r="Q76" s="3">
        <v>653.98962400000005</v>
      </c>
      <c r="R76" s="4">
        <v>-2.9340921071737409E-3</v>
      </c>
      <c r="S76" s="3">
        <v>653.98962400000005</v>
      </c>
      <c r="T76" s="4">
        <v>-3.4091081167822892E-3</v>
      </c>
      <c r="U76" s="3">
        <v>653.98962400000005</v>
      </c>
      <c r="V76" s="4">
        <v>-6.906908374477729E-4</v>
      </c>
      <c r="W76" s="3">
        <v>653.98962400000005</v>
      </c>
      <c r="X76" s="4">
        <v>-1.81333738710804E-4</v>
      </c>
      <c r="Y76" s="3">
        <v>653.98962400000005</v>
      </c>
      <c r="Z76" s="4">
        <v>-2.9069175595799021E-3</v>
      </c>
      <c r="AA76" s="3">
        <v>653.98962400000005</v>
      </c>
      <c r="AB76" s="4">
        <v>-2.9135868804407833E-3</v>
      </c>
    </row>
    <row r="77" spans="1:28" x14ac:dyDescent="0.75">
      <c r="A77" s="3">
        <v>651.98364260000005</v>
      </c>
      <c r="B77" s="4">
        <v>1.0974895821653896E-3</v>
      </c>
      <c r="C77" s="3">
        <v>651.98364260000005</v>
      </c>
      <c r="D77" s="4">
        <v>4.0279473491626966E-3</v>
      </c>
      <c r="E77" s="3">
        <v>651.98364260000005</v>
      </c>
      <c r="F77" s="4">
        <v>-3.0449901559683598E-3</v>
      </c>
      <c r="G77" s="3">
        <v>651.98364260000005</v>
      </c>
      <c r="H77" s="4">
        <v>-4.6525784285378572E-3</v>
      </c>
      <c r="I77" s="3">
        <v>651.98364260000005</v>
      </c>
      <c r="J77" s="4">
        <v>1.4995918873805855E-3</v>
      </c>
      <c r="K77" s="3">
        <v>651.98364260000005</v>
      </c>
      <c r="L77" s="4">
        <v>2.4521300981042741E-4</v>
      </c>
      <c r="M77" s="3">
        <v>651.98364260000005</v>
      </c>
      <c r="N77" s="4">
        <v>4.1675166070840996E-3</v>
      </c>
      <c r="O77" s="3">
        <v>651.98364260000005</v>
      </c>
      <c r="P77" s="4">
        <v>-2.839526894193103E-3</v>
      </c>
      <c r="Q77" s="3">
        <v>651.98364260000005</v>
      </c>
      <c r="R77" s="4">
        <v>-3.0362929924358686E-3</v>
      </c>
      <c r="S77" s="3">
        <v>651.98364260000005</v>
      </c>
      <c r="T77" s="4">
        <v>-3.6153587564781626E-3</v>
      </c>
      <c r="U77" s="3">
        <v>651.98364260000005</v>
      </c>
      <c r="V77" s="4">
        <v>-1.1551658589841151E-3</v>
      </c>
      <c r="W77" s="3">
        <v>651.98364260000005</v>
      </c>
      <c r="X77" s="4">
        <v>-1.1651854070697399E-3</v>
      </c>
      <c r="Y77" s="3">
        <v>651.98364260000005</v>
      </c>
      <c r="Z77" s="4">
        <v>-2.8725339887195043E-3</v>
      </c>
      <c r="AA77" s="3">
        <v>651.98364260000005</v>
      </c>
      <c r="AB77" s="4">
        <v>-2.533332624255535E-3</v>
      </c>
    </row>
    <row r="78" spans="1:28" x14ac:dyDescent="0.75">
      <c r="A78" s="3">
        <v>650.01306150000005</v>
      </c>
      <c r="B78" s="4">
        <v>1.5396332060261494E-3</v>
      </c>
      <c r="C78" s="3">
        <v>650.01306150000005</v>
      </c>
      <c r="D78" s="4">
        <v>4.1015921658650849E-3</v>
      </c>
      <c r="E78" s="3">
        <v>650.01306150000005</v>
      </c>
      <c r="F78" s="4">
        <v>-2.0710200660209541E-3</v>
      </c>
      <c r="G78" s="3">
        <v>650.01306150000005</v>
      </c>
      <c r="H78" s="4">
        <v>-4.454349062088872E-3</v>
      </c>
      <c r="I78" s="3">
        <v>650.01306150000005</v>
      </c>
      <c r="J78" s="4">
        <v>2.5946700264308439E-3</v>
      </c>
      <c r="K78" s="3">
        <v>650.01306150000005</v>
      </c>
      <c r="L78" s="4">
        <v>3.1161643064884294E-4</v>
      </c>
      <c r="M78" s="3">
        <v>650.01306150000005</v>
      </c>
      <c r="N78" s="4">
        <v>5.223385678952793E-3</v>
      </c>
      <c r="O78" s="3">
        <v>650.01306150000005</v>
      </c>
      <c r="P78" s="4">
        <v>-1.4045987210865856E-3</v>
      </c>
      <c r="Q78" s="3">
        <v>650.01306150000005</v>
      </c>
      <c r="R78" s="4">
        <v>-1.657148918441787E-3</v>
      </c>
      <c r="S78" s="3">
        <v>650.01306150000005</v>
      </c>
      <c r="T78" s="4">
        <v>-2.6326290632592325E-3</v>
      </c>
      <c r="U78" s="3">
        <v>650.01306150000005</v>
      </c>
      <c r="V78" s="4">
        <v>-8.5906470897614113E-4</v>
      </c>
      <c r="W78" s="3">
        <v>650.01306150000005</v>
      </c>
      <c r="X78" s="4">
        <v>4.7205925433455107E-5</v>
      </c>
      <c r="Y78" s="3">
        <v>650.01306150000005</v>
      </c>
      <c r="Z78" s="4">
        <v>-1.7655994333022047E-3</v>
      </c>
      <c r="AA78" s="3">
        <v>650.01306150000005</v>
      </c>
      <c r="AB78" s="4">
        <v>-2.7300543703754811E-3</v>
      </c>
    </row>
    <row r="79" spans="1:28" x14ac:dyDescent="0.75">
      <c r="A79" s="3">
        <v>648.00469969999995</v>
      </c>
      <c r="B79" s="4">
        <v>1.8182335852190111E-3</v>
      </c>
      <c r="C79" s="3">
        <v>648.00469969999995</v>
      </c>
      <c r="D79" s="4">
        <v>4.228987412992569E-3</v>
      </c>
      <c r="E79" s="3">
        <v>648.00469969999995</v>
      </c>
      <c r="F79" s="4">
        <v>-2.5420433536869421E-3</v>
      </c>
      <c r="G79" s="3">
        <v>648.00469969999995</v>
      </c>
      <c r="H79" s="4">
        <v>-3.9139617062570612E-3</v>
      </c>
      <c r="I79" s="3">
        <v>648.00469969999995</v>
      </c>
      <c r="J79" s="4">
        <v>2.7306791248417864E-3</v>
      </c>
      <c r="K79" s="3">
        <v>648.00469969999995</v>
      </c>
      <c r="L79" s="4">
        <v>4.051191093132445E-4</v>
      </c>
      <c r="M79" s="3">
        <v>648.00469969999995</v>
      </c>
      <c r="N79" s="4">
        <v>4.4808698095511173E-3</v>
      </c>
      <c r="O79" s="3">
        <v>648.00469969999995</v>
      </c>
      <c r="P79" s="4">
        <v>-1.2427106752018089E-3</v>
      </c>
      <c r="Q79" s="3">
        <v>648.00469969999995</v>
      </c>
      <c r="R79" s="4">
        <v>-2.3237818488190463E-3</v>
      </c>
      <c r="S79" s="3">
        <v>648.00469969999995</v>
      </c>
      <c r="T79" s="4">
        <v>-2.3481256960542866E-3</v>
      </c>
      <c r="U79" s="3">
        <v>648.00469969999995</v>
      </c>
      <c r="V79" s="4">
        <v>-1.9405036566528459E-4</v>
      </c>
      <c r="W79" s="3">
        <v>648.00469969999995</v>
      </c>
      <c r="X79" s="4">
        <v>-5.4682482868233825E-4</v>
      </c>
      <c r="Y79" s="3">
        <v>648.00469969999995</v>
      </c>
      <c r="Z79" s="4">
        <v>-2.7018654670532033E-3</v>
      </c>
      <c r="AA79" s="3">
        <v>648.00469969999995</v>
      </c>
      <c r="AB79" s="4">
        <v>-2.3197115539887619E-3</v>
      </c>
    </row>
    <row r="80" spans="1:28" x14ac:dyDescent="0.75">
      <c r="A80" s="3">
        <v>645.99523929999998</v>
      </c>
      <c r="B80" s="4">
        <v>1.7352875482249434E-3</v>
      </c>
      <c r="C80" s="3">
        <v>645.99523929999998</v>
      </c>
      <c r="D80" s="4">
        <v>3.7457222820500031E-3</v>
      </c>
      <c r="E80" s="3">
        <v>645.99523929999998</v>
      </c>
      <c r="F80" s="4">
        <v>-2.1687293994344724E-3</v>
      </c>
      <c r="G80" s="3">
        <v>645.99523929999998</v>
      </c>
      <c r="H80" s="4">
        <v>-4.6777011309326617E-3</v>
      </c>
      <c r="I80" s="3">
        <v>645.99523929999998</v>
      </c>
      <c r="J80" s="4">
        <v>2.2779719887356872E-3</v>
      </c>
      <c r="K80" s="3">
        <v>645.99523929999998</v>
      </c>
      <c r="L80" s="4">
        <v>6.7036419277587275E-4</v>
      </c>
      <c r="M80" s="3">
        <v>645.99523929999998</v>
      </c>
      <c r="N80" s="4">
        <v>4.3778159743708533E-3</v>
      </c>
      <c r="O80" s="3">
        <v>645.99523929999998</v>
      </c>
      <c r="P80" s="4">
        <v>-1.6289050538063595E-3</v>
      </c>
      <c r="Q80" s="3">
        <v>645.99523929999998</v>
      </c>
      <c r="R80" s="4">
        <v>-2.3094205019166337E-3</v>
      </c>
      <c r="S80" s="3">
        <v>645.99523929999998</v>
      </c>
      <c r="T80" s="4">
        <v>-2.9152732994669316E-3</v>
      </c>
      <c r="U80" s="3">
        <v>645.99523929999998</v>
      </c>
      <c r="V80" s="4">
        <v>-5.8759399844264786E-4</v>
      </c>
      <c r="W80" s="3">
        <v>645.99523929999998</v>
      </c>
      <c r="X80" s="4">
        <v>-1.571359919488636E-4</v>
      </c>
      <c r="Y80" s="3">
        <v>645.99523929999998</v>
      </c>
      <c r="Z80" s="4">
        <v>-2.1704965221127923E-3</v>
      </c>
      <c r="AA80" s="3">
        <v>645.99523929999998</v>
      </c>
      <c r="AB80" s="4">
        <v>-2.2713251046464979E-3</v>
      </c>
    </row>
    <row r="81" spans="1:28" x14ac:dyDescent="0.75">
      <c r="A81" s="3">
        <v>643.98455809999996</v>
      </c>
      <c r="B81" s="4">
        <v>2.559663092056992E-3</v>
      </c>
      <c r="C81" s="3">
        <v>643.98455809999996</v>
      </c>
      <c r="D81" s="4">
        <v>3.457722761576386E-3</v>
      </c>
      <c r="E81" s="3">
        <v>643.98455809999996</v>
      </c>
      <c r="F81" s="4">
        <v>-1.8659001410115954E-3</v>
      </c>
      <c r="G81" s="3">
        <v>643.98455809999996</v>
      </c>
      <c r="H81" s="4">
        <v>-4.517820055956516E-3</v>
      </c>
      <c r="I81" s="3">
        <v>643.98455809999996</v>
      </c>
      <c r="J81" s="4">
        <v>2.2704161498270613E-3</v>
      </c>
      <c r="K81" s="3">
        <v>643.98455809999996</v>
      </c>
      <c r="L81" s="4">
        <v>2.0937510660740149E-4</v>
      </c>
      <c r="M81" s="3">
        <v>643.98455809999996</v>
      </c>
      <c r="N81" s="4">
        <v>4.737657012889091E-3</v>
      </c>
      <c r="O81" s="3">
        <v>643.98455809999996</v>
      </c>
      <c r="P81" s="4">
        <v>-1.3066590176434958E-3</v>
      </c>
      <c r="Q81" s="3">
        <v>643.98455809999996</v>
      </c>
      <c r="R81" s="4">
        <v>-1.9831987893333155E-3</v>
      </c>
      <c r="S81" s="3">
        <v>643.98455809999996</v>
      </c>
      <c r="T81" s="4">
        <v>-2.7502644387062338E-3</v>
      </c>
      <c r="U81" s="3">
        <v>643.98455809999996</v>
      </c>
      <c r="V81" s="4">
        <v>-3.2802775176183247E-4</v>
      </c>
      <c r="W81" s="3">
        <v>643.98455809999996</v>
      </c>
      <c r="X81" s="4">
        <v>-7.4294086623055819E-4</v>
      </c>
      <c r="Y81" s="3">
        <v>643.98455809999996</v>
      </c>
      <c r="Z81" s="4">
        <v>-2.3469354975903037E-3</v>
      </c>
      <c r="AA81" s="3">
        <v>643.98455809999996</v>
      </c>
      <c r="AB81" s="4">
        <v>-1.915885000610794E-3</v>
      </c>
    </row>
    <row r="82" spans="1:28" x14ac:dyDescent="0.75">
      <c r="A82" s="3">
        <v>642.00939940000001</v>
      </c>
      <c r="B82" s="4">
        <v>2.2166163241412831E-3</v>
      </c>
      <c r="C82" s="3">
        <v>642.00939940000001</v>
      </c>
      <c r="D82" s="4">
        <v>3.9123152909452752E-3</v>
      </c>
      <c r="E82" s="3">
        <v>642.00939940000001</v>
      </c>
      <c r="F82" s="4">
        <v>-2.0506138053592634E-3</v>
      </c>
      <c r="G82" s="3">
        <v>642.00939940000001</v>
      </c>
      <c r="H82" s="4">
        <v>-4.3596535761395196E-3</v>
      </c>
      <c r="I82" s="3">
        <v>642.00939940000001</v>
      </c>
      <c r="J82" s="4">
        <v>1.3696710120106122E-3</v>
      </c>
      <c r="K82" s="3">
        <v>642.00939940000001</v>
      </c>
      <c r="L82" s="4">
        <v>5.5884726005312141E-4</v>
      </c>
      <c r="M82" s="3">
        <v>642.00939940000001</v>
      </c>
      <c r="N82" s="4">
        <v>4.504613948435628E-3</v>
      </c>
      <c r="O82" s="3">
        <v>642.00939940000001</v>
      </c>
      <c r="P82" s="4">
        <v>-2.1355737695202604E-3</v>
      </c>
      <c r="Q82" s="3">
        <v>642.00939940000001</v>
      </c>
      <c r="R82" s="4">
        <v>-1.7259012773666769E-3</v>
      </c>
      <c r="S82" s="3">
        <v>642.00939940000001</v>
      </c>
      <c r="T82" s="4">
        <v>-3.2502086989372628E-3</v>
      </c>
      <c r="U82" s="3">
        <v>642.00939940000001</v>
      </c>
      <c r="V82" s="4">
        <v>-9.1136465571010797E-4</v>
      </c>
      <c r="W82" s="3">
        <v>642.00939940000001</v>
      </c>
      <c r="X82" s="4">
        <v>-7.8924103248778545E-4</v>
      </c>
      <c r="Y82" s="3">
        <v>642.00939940000001</v>
      </c>
      <c r="Z82" s="4">
        <v>-2.7856962822834204E-3</v>
      </c>
      <c r="AA82" s="3">
        <v>642.00939940000001</v>
      </c>
      <c r="AB82" s="4">
        <v>-1.8374052952938994E-3</v>
      </c>
    </row>
    <row r="83" spans="1:28" x14ac:dyDescent="0.75">
      <c r="A83" s="3">
        <v>639.99633789999996</v>
      </c>
      <c r="B83" s="4">
        <v>2.6955600058624547E-3</v>
      </c>
      <c r="C83" s="3">
        <v>639.99633789999996</v>
      </c>
      <c r="D83" s="4">
        <v>4.499319887011753E-3</v>
      </c>
      <c r="E83" s="3">
        <v>639.99633789999996</v>
      </c>
      <c r="F83" s="4">
        <v>-1.6526086668089215E-3</v>
      </c>
      <c r="G83" s="3">
        <v>639.99633789999996</v>
      </c>
      <c r="H83" s="4">
        <v>-3.8667677173579609E-3</v>
      </c>
      <c r="I83" s="3">
        <v>639.99633789999996</v>
      </c>
      <c r="J83" s="4">
        <v>2.6274388377356466E-3</v>
      </c>
      <c r="K83" s="3">
        <v>639.99633789999996</v>
      </c>
      <c r="L83" s="4">
        <v>1.2798503302416666E-3</v>
      </c>
      <c r="M83" s="3">
        <v>639.99633789999996</v>
      </c>
      <c r="N83" s="4">
        <v>5.2751313997014184E-3</v>
      </c>
      <c r="O83" s="3">
        <v>639.99633789999996</v>
      </c>
      <c r="P83" s="4">
        <v>-1.2534209830233631E-3</v>
      </c>
      <c r="Q83" s="3">
        <v>639.99633789999996</v>
      </c>
      <c r="R83" s="4">
        <v>-2.0850078121011505E-3</v>
      </c>
      <c r="S83" s="3">
        <v>639.99633789999996</v>
      </c>
      <c r="T83" s="4">
        <v>-2.406443684712962E-3</v>
      </c>
      <c r="U83" s="3">
        <v>639.99633789999996</v>
      </c>
      <c r="V83" s="4">
        <v>-2.1240934759178778E-4</v>
      </c>
      <c r="W83" s="3">
        <v>639.99633789999996</v>
      </c>
      <c r="X83" s="4">
        <v>6.0084567558096218E-4</v>
      </c>
      <c r="Y83" s="3">
        <v>639.99633789999996</v>
      </c>
      <c r="Z83" s="4">
        <v>-2.3687820675189382E-3</v>
      </c>
      <c r="AA83" s="3">
        <v>639.99633789999996</v>
      </c>
      <c r="AB83" s="4">
        <v>-1.5861114764751873E-3</v>
      </c>
    </row>
    <row r="84" spans="1:28" x14ac:dyDescent="0.75">
      <c r="A84" s="3">
        <v>637.98217769999997</v>
      </c>
      <c r="B84" s="4">
        <v>2.4369155853946932E-3</v>
      </c>
      <c r="C84" s="3">
        <v>637.98217769999997</v>
      </c>
      <c r="D84" s="4">
        <v>4.1197855236291634E-3</v>
      </c>
      <c r="E84" s="3">
        <v>637.98217769999997</v>
      </c>
      <c r="F84" s="4">
        <v>-1.5554750392187087E-3</v>
      </c>
      <c r="G84" s="3">
        <v>637.98217769999997</v>
      </c>
      <c r="H84" s="4">
        <v>-3.9533163521178506E-3</v>
      </c>
      <c r="I84" s="3">
        <v>637.98217769999997</v>
      </c>
      <c r="J84" s="4">
        <v>2.7597366311574154E-3</v>
      </c>
      <c r="K84" s="3">
        <v>637.98217769999997</v>
      </c>
      <c r="L84" s="4">
        <v>7.542789724043383E-4</v>
      </c>
      <c r="M84" s="3">
        <v>637.98217769999997</v>
      </c>
      <c r="N84" s="4">
        <v>5.3165457172988494E-3</v>
      </c>
      <c r="O84" s="3">
        <v>637.98217769999997</v>
      </c>
      <c r="P84" s="4">
        <v>-9.9099420766490007E-4</v>
      </c>
      <c r="Q84" s="3">
        <v>637.98217769999997</v>
      </c>
      <c r="R84" s="4">
        <v>-1.4714795126108621E-3</v>
      </c>
      <c r="S84" s="3">
        <v>637.98217769999997</v>
      </c>
      <c r="T84" s="4">
        <v>-1.5227571896773426E-3</v>
      </c>
      <c r="U84" s="3">
        <v>637.98217769999997</v>
      </c>
      <c r="V84" s="4">
        <v>-7.2661654234582851E-5</v>
      </c>
      <c r="W84" s="3">
        <v>637.98217769999997</v>
      </c>
      <c r="X84" s="4">
        <v>4.0668738676542625E-4</v>
      </c>
      <c r="Y84" s="3">
        <v>637.98217769999997</v>
      </c>
      <c r="Z84" s="4">
        <v>-2.6139845325322338E-3</v>
      </c>
      <c r="AA84" s="3">
        <v>637.98217769999997</v>
      </c>
      <c r="AB84" s="4">
        <v>-1.2597776659408093E-3</v>
      </c>
    </row>
    <row r="85" spans="1:28" x14ac:dyDescent="0.75">
      <c r="A85" s="3">
        <v>636.00354000000004</v>
      </c>
      <c r="B85" s="4">
        <v>3.188549353179599E-3</v>
      </c>
      <c r="C85" s="3">
        <v>636.00354000000004</v>
      </c>
      <c r="D85" s="4">
        <v>4.5276929810277458E-3</v>
      </c>
      <c r="E85" s="3">
        <v>636.00354000000004</v>
      </c>
      <c r="F85" s="4">
        <v>-2.0058770893053857E-3</v>
      </c>
      <c r="G85" s="3">
        <v>636.00354000000004</v>
      </c>
      <c r="H85" s="4">
        <v>-3.9834979642263974E-3</v>
      </c>
      <c r="I85" s="3">
        <v>636.00354000000004</v>
      </c>
      <c r="J85" s="4">
        <v>3.093616627596797E-3</v>
      </c>
      <c r="K85" s="3">
        <v>636.00354000000004</v>
      </c>
      <c r="L85" s="4">
        <v>1.4844586423239286E-3</v>
      </c>
      <c r="M85" s="3">
        <v>636.00354000000004</v>
      </c>
      <c r="N85" s="4">
        <v>5.9365648855705926E-3</v>
      </c>
      <c r="O85" s="3">
        <v>636.00354000000004</v>
      </c>
      <c r="P85" s="4">
        <v>-7.8661756916361975E-4</v>
      </c>
      <c r="Q85" s="3">
        <v>636.00354000000004</v>
      </c>
      <c r="R85" s="4">
        <v>-1.7195921639909175E-3</v>
      </c>
      <c r="S85" s="3">
        <v>636.00354000000004</v>
      </c>
      <c r="T85" s="4">
        <v>-2.2909878180898281E-3</v>
      </c>
      <c r="U85" s="3">
        <v>636.00354000000004</v>
      </c>
      <c r="V85" s="4">
        <v>9.9926767889104589E-4</v>
      </c>
      <c r="W85" s="3">
        <v>636.00354000000004</v>
      </c>
      <c r="X85" s="4">
        <v>3.7071549274554096E-4</v>
      </c>
      <c r="Y85" s="3">
        <v>636.00354000000004</v>
      </c>
      <c r="Z85" s="4">
        <v>-1.2286481388866122E-3</v>
      </c>
      <c r="AA85" s="3">
        <v>636.00354000000004</v>
      </c>
      <c r="AB85" s="4">
        <v>-1.5117091970497582E-3</v>
      </c>
    </row>
    <row r="86" spans="1:28" x14ac:dyDescent="0.75">
      <c r="A86" s="3">
        <v>633.98706049999998</v>
      </c>
      <c r="B86" s="4">
        <v>2.9312288822736844E-3</v>
      </c>
      <c r="C86" s="3">
        <v>633.98706049999998</v>
      </c>
      <c r="D86" s="4">
        <v>4.1167695889887E-3</v>
      </c>
      <c r="E86" s="3">
        <v>633.98706049999998</v>
      </c>
      <c r="F86" s="4">
        <v>-1.5623645549379542E-3</v>
      </c>
      <c r="G86" s="3">
        <v>633.98706049999998</v>
      </c>
      <c r="H86" s="4">
        <v>-4.2370650399994993E-3</v>
      </c>
      <c r="I86" s="3">
        <v>633.98706049999998</v>
      </c>
      <c r="J86" s="4">
        <v>3.3147465753054941E-3</v>
      </c>
      <c r="K86" s="3">
        <v>633.98706049999998</v>
      </c>
      <c r="L86" s="4">
        <v>1.2134620196931035E-3</v>
      </c>
      <c r="M86" s="3">
        <v>633.98706049999998</v>
      </c>
      <c r="N86" s="4">
        <v>5.512701845365257E-3</v>
      </c>
      <c r="O86" s="3">
        <v>633.98706049999998</v>
      </c>
      <c r="P86" s="4">
        <v>-4.1050435329918143E-4</v>
      </c>
      <c r="Q86" s="3">
        <v>633.98706049999998</v>
      </c>
      <c r="R86" s="4">
        <v>-2.0832786067079157E-3</v>
      </c>
      <c r="S86" s="3">
        <v>633.98706049999998</v>
      </c>
      <c r="T86" s="4">
        <v>-2.3892450293053744E-3</v>
      </c>
      <c r="U86" s="3">
        <v>633.98706049999998</v>
      </c>
      <c r="V86" s="4">
        <v>3.3587033477904075E-4</v>
      </c>
      <c r="W86" s="3">
        <v>633.98706049999998</v>
      </c>
      <c r="X86" s="4">
        <v>-2.7385608635552706E-4</v>
      </c>
      <c r="Y86" s="3">
        <v>633.98706049999998</v>
      </c>
      <c r="Z86" s="4">
        <v>-1.6519929572712541E-3</v>
      </c>
      <c r="AA86" s="3">
        <v>633.98706049999998</v>
      </c>
      <c r="AB86" s="4">
        <v>-1.8215992922101273E-3</v>
      </c>
    </row>
    <row r="87" spans="1:28" x14ac:dyDescent="0.75">
      <c r="A87" s="3">
        <v>632.00616460000003</v>
      </c>
      <c r="B87" s="4">
        <v>3.0307794323770764E-3</v>
      </c>
      <c r="C87" s="3">
        <v>632.00616460000003</v>
      </c>
      <c r="D87" s="4">
        <v>3.3638050871984469E-3</v>
      </c>
      <c r="E87" s="3">
        <v>632.00616460000003</v>
      </c>
      <c r="F87" s="4">
        <v>-2.1870537263907119E-3</v>
      </c>
      <c r="G87" s="3">
        <v>632.00616460000003</v>
      </c>
      <c r="H87" s="4">
        <v>-3.6514226596386975E-3</v>
      </c>
      <c r="I87" s="3">
        <v>632.00616460000003</v>
      </c>
      <c r="J87" s="4">
        <v>2.6089584962186926E-3</v>
      </c>
      <c r="K87" s="3">
        <v>632.00616460000003</v>
      </c>
      <c r="L87" s="4">
        <v>1.7759995392153663E-3</v>
      </c>
      <c r="M87" s="3">
        <v>632.00616460000003</v>
      </c>
      <c r="N87" s="4">
        <v>5.6824481929308871E-3</v>
      </c>
      <c r="O87" s="3">
        <v>632.00616460000003</v>
      </c>
      <c r="P87" s="4">
        <v>-1.3130530956784424E-3</v>
      </c>
      <c r="Q87" s="3">
        <v>632.00616460000003</v>
      </c>
      <c r="R87" s="4">
        <v>-1.2173205557716566E-3</v>
      </c>
      <c r="S87" s="3">
        <v>632.00616460000003</v>
      </c>
      <c r="T87" s="4">
        <v>-1.7952928261890753E-3</v>
      </c>
      <c r="U87" s="3">
        <v>632.00616460000003</v>
      </c>
      <c r="V87" s="4">
        <v>-5.0369504624406573E-4</v>
      </c>
      <c r="W87" s="3">
        <v>632.00616460000003</v>
      </c>
      <c r="X87" s="4">
        <v>-1.9389574243093162E-4</v>
      </c>
      <c r="Y87" s="3">
        <v>632.00616460000003</v>
      </c>
      <c r="Z87" s="4">
        <v>-1.7453277940176859E-3</v>
      </c>
      <c r="AA87" s="3">
        <v>632.00616460000003</v>
      </c>
      <c r="AB87" s="4">
        <v>-8.2369182775585907E-4</v>
      </c>
    </row>
    <row r="88" spans="1:28" x14ac:dyDescent="0.75">
      <c r="A88" s="3">
        <v>629.98742679999998</v>
      </c>
      <c r="B88" s="4">
        <v>3.7136229254460485E-3</v>
      </c>
      <c r="C88" s="3">
        <v>629.98742679999998</v>
      </c>
      <c r="D88" s="4">
        <v>4.6610230459793681E-3</v>
      </c>
      <c r="E88" s="3">
        <v>629.98742679999998</v>
      </c>
      <c r="F88" s="4">
        <v>-1.211618021097527E-3</v>
      </c>
      <c r="G88" s="3">
        <v>629.98742679999998</v>
      </c>
      <c r="H88" s="4">
        <v>-4.0074883876729944E-3</v>
      </c>
      <c r="I88" s="3">
        <v>629.98742679999998</v>
      </c>
      <c r="J88" s="4">
        <v>3.0676524540064727E-3</v>
      </c>
      <c r="K88" s="3">
        <v>629.98742679999998</v>
      </c>
      <c r="L88" s="4">
        <v>1.8612706629655058E-3</v>
      </c>
      <c r="M88" s="3">
        <v>629.98742679999998</v>
      </c>
      <c r="N88" s="4">
        <v>5.7718624886258759E-3</v>
      </c>
      <c r="O88" s="3">
        <v>629.98742679999998</v>
      </c>
      <c r="P88" s="4">
        <v>-5.2090660539127326E-5</v>
      </c>
      <c r="Q88" s="3">
        <v>629.98742679999998</v>
      </c>
      <c r="R88" s="4">
        <v>-1.0918814918452287E-3</v>
      </c>
      <c r="S88" s="3">
        <v>629.98742679999998</v>
      </c>
      <c r="T88" s="4">
        <v>-1.4271633580988834E-3</v>
      </c>
      <c r="U88" s="3">
        <v>629.98742679999998</v>
      </c>
      <c r="V88" s="4">
        <v>1.1551019401437683E-3</v>
      </c>
      <c r="W88" s="3">
        <v>629.98742679999998</v>
      </c>
      <c r="X88" s="4">
        <v>1.4795244410204733E-3</v>
      </c>
      <c r="Y88" s="3">
        <v>629.98742679999998</v>
      </c>
      <c r="Z88" s="4">
        <v>-1.6580340447896599E-3</v>
      </c>
      <c r="AA88" s="3">
        <v>629.98742679999998</v>
      </c>
      <c r="AB88" s="4">
        <v>-5.1620595821912617E-4</v>
      </c>
    </row>
    <row r="89" spans="1:28" x14ac:dyDescent="0.75">
      <c r="A89" s="3">
        <v>628.00433350000003</v>
      </c>
      <c r="B89" s="4">
        <v>4.3780118185900684E-3</v>
      </c>
      <c r="C89" s="3">
        <v>628.00433350000003</v>
      </c>
      <c r="D89" s="4">
        <v>4.8657538911471574E-3</v>
      </c>
      <c r="E89" s="3">
        <v>628.00433350000003</v>
      </c>
      <c r="F89" s="4">
        <v>-1.2444058769522719E-3</v>
      </c>
      <c r="G89" s="3">
        <v>628.00433350000003</v>
      </c>
      <c r="H89" s="4">
        <v>-3.6175005228198274E-3</v>
      </c>
      <c r="I89" s="3">
        <v>628.00433350000003</v>
      </c>
      <c r="J89" s="4">
        <v>3.1416263453523966E-3</v>
      </c>
      <c r="K89" s="3">
        <v>628.00433350000003</v>
      </c>
      <c r="L89" s="4">
        <v>1.352388434784966E-3</v>
      </c>
      <c r="M89" s="3">
        <v>628.00433350000003</v>
      </c>
      <c r="N89" s="4">
        <v>5.7735948247835574E-3</v>
      </c>
      <c r="O89" s="3">
        <v>628.00433350000003</v>
      </c>
      <c r="P89" s="4">
        <v>-4.8025506616795649E-4</v>
      </c>
      <c r="Q89" s="3">
        <v>628.00433350000003</v>
      </c>
      <c r="R89" s="4">
        <v>-7.7295959320338532E-4</v>
      </c>
      <c r="S89" s="3">
        <v>628.00433350000003</v>
      </c>
      <c r="T89" s="4">
        <v>-1.9536377573384782E-3</v>
      </c>
      <c r="U89" s="3">
        <v>628.00433350000003</v>
      </c>
      <c r="V89" s="4">
        <v>5.0792570367001212E-4</v>
      </c>
      <c r="W89" s="3">
        <v>628.00433350000003</v>
      </c>
      <c r="X89" s="4">
        <v>9.5684918073638318E-4</v>
      </c>
      <c r="Y89" s="3">
        <v>628.00433350000003</v>
      </c>
      <c r="Z89" s="4">
        <v>-1.1100356280257908E-3</v>
      </c>
      <c r="AA89" s="3">
        <v>628.00433350000003</v>
      </c>
      <c r="AB89" s="4">
        <v>-9.8979887791459265E-4</v>
      </c>
    </row>
    <row r="90" spans="1:28" x14ac:dyDescent="0.75">
      <c r="A90" s="3">
        <v>625.98321529999998</v>
      </c>
      <c r="B90" s="4">
        <v>4.0852208920924759E-3</v>
      </c>
      <c r="C90" s="3">
        <v>625.98321529999998</v>
      </c>
      <c r="D90" s="4">
        <v>4.9667045727472695E-3</v>
      </c>
      <c r="E90" s="3">
        <v>625.98321529999998</v>
      </c>
      <c r="F90" s="4">
        <v>-1.3180990468212343E-3</v>
      </c>
      <c r="G90" s="3">
        <v>625.98321529999998</v>
      </c>
      <c r="H90" s="4">
        <v>-3.0115793713663044E-3</v>
      </c>
      <c r="I90" s="3">
        <v>625.98321529999998</v>
      </c>
      <c r="J90" s="4">
        <v>3.5815416732035915E-3</v>
      </c>
      <c r="K90" s="3">
        <v>625.98321529999998</v>
      </c>
      <c r="L90" s="4">
        <v>1.8167946676519396E-3</v>
      </c>
      <c r="M90" s="3">
        <v>625.98321529999998</v>
      </c>
      <c r="N90" s="4">
        <v>5.2792785711959804E-3</v>
      </c>
      <c r="O90" s="3">
        <v>625.98321529999998</v>
      </c>
      <c r="P90" s="4">
        <v>-1.9965478236093568E-4</v>
      </c>
      <c r="Q90" s="3">
        <v>625.98321529999998</v>
      </c>
      <c r="R90" s="4">
        <v>-1.6429888085022165E-3</v>
      </c>
      <c r="S90" s="3">
        <v>625.98321529999998</v>
      </c>
      <c r="T90" s="4">
        <v>-1.4277795031497154E-3</v>
      </c>
      <c r="U90" s="3">
        <v>625.98321529999998</v>
      </c>
      <c r="V90" s="4">
        <v>1.0463282648040058E-3</v>
      </c>
      <c r="W90" s="3">
        <v>625.98321529999998</v>
      </c>
      <c r="X90" s="4">
        <v>9.6972734460332589E-4</v>
      </c>
      <c r="Y90" s="3">
        <v>625.98321529999998</v>
      </c>
      <c r="Z90" s="4">
        <v>-1.3603889244173367E-3</v>
      </c>
      <c r="AA90" s="3">
        <v>625.98321529999998</v>
      </c>
      <c r="AB90" s="4">
        <v>-2.2524070268309295E-4</v>
      </c>
    </row>
    <row r="91" spans="1:28" x14ac:dyDescent="0.75">
      <c r="A91" s="3">
        <v>623.99780269999997</v>
      </c>
      <c r="B91" s="4">
        <v>5.839524832055039E-3</v>
      </c>
      <c r="C91" s="3">
        <v>623.99780269999997</v>
      </c>
      <c r="D91" s="4">
        <v>5.4538977239141822E-3</v>
      </c>
      <c r="E91" s="3">
        <v>623.99780269999997</v>
      </c>
      <c r="F91" s="4">
        <v>-1.8682242715809596E-4</v>
      </c>
      <c r="G91" s="3">
        <v>623.99780269999997</v>
      </c>
      <c r="H91" s="4">
        <v>-2.4302824412602807E-3</v>
      </c>
      <c r="I91" s="3">
        <v>623.99780269999997</v>
      </c>
      <c r="J91" s="4">
        <v>4.3830098528264711E-3</v>
      </c>
      <c r="K91" s="3">
        <v>623.99780269999997</v>
      </c>
      <c r="L91" s="4">
        <v>2.6136759822869746E-3</v>
      </c>
      <c r="M91" s="3">
        <v>623.99780269999997</v>
      </c>
      <c r="N91" s="4">
        <v>6.5353952850890473E-3</v>
      </c>
      <c r="O91" s="3">
        <v>623.99780269999997</v>
      </c>
      <c r="P91" s="4">
        <v>9.3611715025146468E-4</v>
      </c>
      <c r="Q91" s="3">
        <v>623.99780269999997</v>
      </c>
      <c r="R91" s="4">
        <v>-1.1758850190465435E-4</v>
      </c>
      <c r="S91" s="3">
        <v>623.99780269999997</v>
      </c>
      <c r="T91" s="4">
        <v>-6.7525347720873445E-4</v>
      </c>
      <c r="U91" s="3">
        <v>623.99780269999997</v>
      </c>
      <c r="V91" s="4">
        <v>1.2814423056608671E-3</v>
      </c>
      <c r="W91" s="3">
        <v>623.99780269999997</v>
      </c>
      <c r="X91" s="4">
        <v>2.1881915721384069E-3</v>
      </c>
      <c r="Y91" s="3">
        <v>623.99780269999997</v>
      </c>
      <c r="Z91" s="4">
        <v>-4.1289914300345862E-4</v>
      </c>
      <c r="AA91" s="3">
        <v>623.99780269999997</v>
      </c>
      <c r="AB91" s="4">
        <v>-6.4356602835816579E-4</v>
      </c>
    </row>
    <row r="92" spans="1:28" x14ac:dyDescent="0.75">
      <c r="A92" s="3">
        <v>622.01141359999997</v>
      </c>
      <c r="B92" s="4">
        <v>5.2660905520383267E-3</v>
      </c>
      <c r="C92" s="3">
        <v>622.01141359999997</v>
      </c>
      <c r="D92" s="4">
        <v>4.8800053139292296E-3</v>
      </c>
      <c r="E92" s="3">
        <v>622.01141359999997</v>
      </c>
      <c r="F92" s="4">
        <v>-1.2176287586522136E-3</v>
      </c>
      <c r="G92" s="3">
        <v>622.01141359999997</v>
      </c>
      <c r="H92" s="4">
        <v>-3.4255256557981536E-3</v>
      </c>
      <c r="I92" s="3">
        <v>622.01141359999997</v>
      </c>
      <c r="J92" s="4">
        <v>4.4667143953847068E-3</v>
      </c>
      <c r="K92" s="3">
        <v>622.01141359999997</v>
      </c>
      <c r="L92" s="4">
        <v>1.81234155450898E-3</v>
      </c>
      <c r="M92" s="3">
        <v>622.01141359999997</v>
      </c>
      <c r="N92" s="4">
        <v>6.1731616746967801E-3</v>
      </c>
      <c r="O92" s="3">
        <v>622.01141359999997</v>
      </c>
      <c r="P92" s="4">
        <v>-4.0397652394226475E-4</v>
      </c>
      <c r="Q92" s="3">
        <v>622.01141359999997</v>
      </c>
      <c r="R92" s="4">
        <v>-1.0684454684398352E-3</v>
      </c>
      <c r="S92" s="3">
        <v>622.01141359999997</v>
      </c>
      <c r="T92" s="4">
        <v>-1.5658671437913812E-3</v>
      </c>
      <c r="U92" s="3">
        <v>622.01141359999997</v>
      </c>
      <c r="V92" s="4">
        <v>9.4631819303250201E-4</v>
      </c>
      <c r="W92" s="3">
        <v>622.01141359999997</v>
      </c>
      <c r="X92" s="4">
        <v>1.4482116794592684E-3</v>
      </c>
      <c r="Y92" s="3">
        <v>622.01141359999997</v>
      </c>
      <c r="Z92" s="4">
        <v>-1.1817554825171701E-3</v>
      </c>
      <c r="AA92" s="3">
        <v>622.01141359999997</v>
      </c>
      <c r="AB92" s="4">
        <v>-4.4526569903558346E-4</v>
      </c>
    </row>
    <row r="93" spans="1:28" x14ac:dyDescent="0.75">
      <c r="A93" s="3">
        <v>619.98706049999998</v>
      </c>
      <c r="B93" s="4">
        <v>6.4315490281032835E-3</v>
      </c>
      <c r="C93" s="3">
        <v>619.98706049999998</v>
      </c>
      <c r="D93" s="4">
        <v>6.0161201694579692E-3</v>
      </c>
      <c r="E93" s="3">
        <v>619.98706049999998</v>
      </c>
      <c r="F93" s="4">
        <v>-2.1345288023708005E-4</v>
      </c>
      <c r="G93" s="3">
        <v>619.98706049999998</v>
      </c>
      <c r="H93" s="4">
        <v>-2.4080177458247897E-3</v>
      </c>
      <c r="I93" s="3">
        <v>619.98706049999998</v>
      </c>
      <c r="J93" s="4">
        <v>4.7248245054433988E-3</v>
      </c>
      <c r="K93" s="3">
        <v>619.98706049999998</v>
      </c>
      <c r="L93" s="4">
        <v>3.6463237462105919E-3</v>
      </c>
      <c r="M93" s="3">
        <v>619.98706049999998</v>
      </c>
      <c r="N93" s="4">
        <v>7.309550642808884E-3</v>
      </c>
      <c r="O93" s="3">
        <v>619.98706049999998</v>
      </c>
      <c r="P93" s="4">
        <v>6.8220395491033715E-4</v>
      </c>
      <c r="Q93" s="3">
        <v>619.98706049999998</v>
      </c>
      <c r="R93" s="4">
        <v>3.6665703617901623E-5</v>
      </c>
      <c r="S93" s="3">
        <v>619.98706049999998</v>
      </c>
      <c r="T93" s="4">
        <v>-1.0442156741092594E-6</v>
      </c>
      <c r="U93" s="3">
        <v>619.98706049999998</v>
      </c>
      <c r="V93" s="4">
        <v>2.130337104697557E-3</v>
      </c>
      <c r="W93" s="3">
        <v>619.98706049999998</v>
      </c>
      <c r="X93" s="4">
        <v>2.094348687995469E-3</v>
      </c>
      <c r="Y93" s="3">
        <v>619.98706049999998</v>
      </c>
      <c r="Z93" s="4">
        <v>2.4926812368268583E-5</v>
      </c>
      <c r="AA93" s="3">
        <v>619.98706049999998</v>
      </c>
      <c r="AB93" s="4">
        <v>5.6740923663894374E-4</v>
      </c>
    </row>
    <row r="94" spans="1:28" x14ac:dyDescent="0.75">
      <c r="A94" s="3">
        <v>617.99829099999999</v>
      </c>
      <c r="B94" s="4">
        <v>7.110249872142013E-3</v>
      </c>
      <c r="C94" s="3">
        <v>617.99829099999999</v>
      </c>
      <c r="D94" s="4">
        <v>6.2145728615297649E-3</v>
      </c>
      <c r="E94" s="3">
        <v>617.99829099999999</v>
      </c>
      <c r="F94" s="4">
        <v>2.2251392532741525E-4</v>
      </c>
      <c r="G94" s="3">
        <v>617.99829099999999</v>
      </c>
      <c r="H94" s="4">
        <v>-2.6224246282564455E-3</v>
      </c>
      <c r="I94" s="3">
        <v>617.99829099999999</v>
      </c>
      <c r="J94" s="4">
        <v>4.5329091221991942E-3</v>
      </c>
      <c r="K94" s="3">
        <v>617.99829099999999</v>
      </c>
      <c r="L94" s="4">
        <v>3.1386584150197632E-3</v>
      </c>
      <c r="M94" s="3">
        <v>617.99829099999999</v>
      </c>
      <c r="N94" s="4">
        <v>7.2632534330361355E-3</v>
      </c>
      <c r="O94" s="3">
        <v>617.99829099999999</v>
      </c>
      <c r="P94" s="4">
        <v>1.0399651463018041E-3</v>
      </c>
      <c r="Q94" s="3">
        <v>617.99829099999999</v>
      </c>
      <c r="R94" s="4">
        <v>6.349830498036279E-4</v>
      </c>
      <c r="S94" s="3">
        <v>617.99829099999999</v>
      </c>
      <c r="T94" s="4">
        <v>-2.6979864073233944E-4</v>
      </c>
      <c r="U94" s="3">
        <v>617.99829099999999</v>
      </c>
      <c r="V94" s="4">
        <v>2.3952631586315241E-3</v>
      </c>
      <c r="W94" s="3">
        <v>617.99829099999999</v>
      </c>
      <c r="X94" s="4">
        <v>2.1291886497595315E-3</v>
      </c>
      <c r="Y94" s="3">
        <v>617.99829099999999</v>
      </c>
      <c r="Z94" s="4">
        <v>4.1655345298987862E-5</v>
      </c>
      <c r="AA94" s="3">
        <v>617.99829099999999</v>
      </c>
      <c r="AB94" s="4">
        <v>5.0015936690617311E-4</v>
      </c>
    </row>
    <row r="95" spans="1:28" x14ac:dyDescent="0.75">
      <c r="A95" s="3">
        <v>616.00854489999995</v>
      </c>
      <c r="B95" s="4">
        <v>7.281684378545387E-3</v>
      </c>
      <c r="C95" s="3">
        <v>616.00854489999995</v>
      </c>
      <c r="D95" s="4">
        <v>6.4448629718211938E-3</v>
      </c>
      <c r="E95" s="3">
        <v>616.00854489999995</v>
      </c>
      <c r="F95" s="4">
        <v>5.4792236630466851E-4</v>
      </c>
      <c r="G95" s="3">
        <v>616.00854489999995</v>
      </c>
      <c r="H95" s="4">
        <v>-2.7564768472428855E-3</v>
      </c>
      <c r="I95" s="3">
        <v>616.00854489999995</v>
      </c>
      <c r="J95" s="4">
        <v>4.778727993720624E-3</v>
      </c>
      <c r="K95" s="3">
        <v>616.00854489999995</v>
      </c>
      <c r="L95" s="4">
        <v>3.6214497621718557E-3</v>
      </c>
      <c r="M95" s="3">
        <v>616.00854489999995</v>
      </c>
      <c r="N95" s="4">
        <v>7.1065931818483068E-3</v>
      </c>
      <c r="O95" s="3">
        <v>616.00854489999995</v>
      </c>
      <c r="P95" s="4">
        <v>1.2321929934335817E-3</v>
      </c>
      <c r="Q95" s="3">
        <v>616.00854489999995</v>
      </c>
      <c r="R95" s="4">
        <v>1.9021933257923012E-4</v>
      </c>
      <c r="S95" s="3">
        <v>616.00854489999995</v>
      </c>
      <c r="T95" s="4">
        <v>-5.9360260526972019E-5</v>
      </c>
      <c r="U95" s="3">
        <v>616.00854489999995</v>
      </c>
      <c r="V95" s="4">
        <v>2.3826011019247701E-3</v>
      </c>
      <c r="W95" s="3">
        <v>616.00854489999995</v>
      </c>
      <c r="X95" s="4">
        <v>2.5484173420897557E-3</v>
      </c>
      <c r="Y95" s="3">
        <v>616.00854489999995</v>
      </c>
      <c r="Z95" s="4">
        <v>2.5473431544721257E-4</v>
      </c>
      <c r="AA95" s="3">
        <v>616.00854489999995</v>
      </c>
      <c r="AB95" s="4">
        <v>4.9357457571422921E-4</v>
      </c>
    </row>
    <row r="96" spans="1:28" x14ac:dyDescent="0.75">
      <c r="A96" s="3">
        <v>614.01770020000004</v>
      </c>
      <c r="B96" s="4">
        <v>8.2745677183125085E-3</v>
      </c>
      <c r="C96" s="3">
        <v>614.01770020000004</v>
      </c>
      <c r="D96" s="4">
        <v>6.7284401653757552E-3</v>
      </c>
      <c r="E96" s="3">
        <v>614.01770020000004</v>
      </c>
      <c r="F96" s="4">
        <v>-8.9724104371597838E-6</v>
      </c>
      <c r="G96" s="3">
        <v>614.01770020000004</v>
      </c>
      <c r="H96" s="4">
        <v>-1.9624794559620459E-3</v>
      </c>
      <c r="I96" s="3">
        <v>614.01770020000004</v>
      </c>
      <c r="J96" s="4">
        <v>5.0146193254753573E-3</v>
      </c>
      <c r="K96" s="3">
        <v>614.01770020000004</v>
      </c>
      <c r="L96" s="4">
        <v>3.9676498702519653E-3</v>
      </c>
      <c r="M96" s="3">
        <v>614.01770020000004</v>
      </c>
      <c r="N96" s="4">
        <v>7.7472953289738824E-3</v>
      </c>
      <c r="O96" s="3">
        <v>614.01770020000004</v>
      </c>
      <c r="P96" s="4">
        <v>2.0193875734659584E-3</v>
      </c>
      <c r="Q96" s="3">
        <v>614.01770020000004</v>
      </c>
      <c r="R96" s="4">
        <v>6.325611705829008E-4</v>
      </c>
      <c r="S96" s="3">
        <v>614.01770020000004</v>
      </c>
      <c r="T96" s="4">
        <v>7.5579199518827637E-5</v>
      </c>
      <c r="U96" s="3">
        <v>614.01770020000004</v>
      </c>
      <c r="V96" s="4">
        <v>3.2043289191949456E-3</v>
      </c>
      <c r="W96" s="3">
        <v>614.01770020000004</v>
      </c>
      <c r="X96" s="4">
        <v>2.8516652496811162E-3</v>
      </c>
      <c r="Y96" s="3">
        <v>614.01770020000004</v>
      </c>
      <c r="Z96" s="4">
        <v>3.0989376915838927E-4</v>
      </c>
      <c r="AA96" s="3">
        <v>614.01770020000004</v>
      </c>
      <c r="AB96" s="4">
        <v>1.3174570735239818E-3</v>
      </c>
    </row>
    <row r="97" spans="1:28" x14ac:dyDescent="0.75">
      <c r="A97" s="3">
        <v>611.98889159999999</v>
      </c>
      <c r="B97" s="4">
        <v>1.0489722861423868E-2</v>
      </c>
      <c r="C97" s="3">
        <v>611.98889159999999</v>
      </c>
      <c r="D97" s="4">
        <v>7.0811361861222019E-3</v>
      </c>
      <c r="E97" s="3">
        <v>611.98889159999999</v>
      </c>
      <c r="F97" s="4">
        <v>1.2536039568200887E-3</v>
      </c>
      <c r="G97" s="3">
        <v>611.98889159999999</v>
      </c>
      <c r="H97" s="4">
        <v>-8.2442476578388968E-4</v>
      </c>
      <c r="I97" s="3">
        <v>611.98889159999999</v>
      </c>
      <c r="J97" s="4">
        <v>6.3571963187414185E-3</v>
      </c>
      <c r="K97" s="3">
        <v>611.98889159999999</v>
      </c>
      <c r="L97" s="4">
        <v>4.879906870025548E-3</v>
      </c>
      <c r="M97" s="3">
        <v>611.98889159999999</v>
      </c>
      <c r="N97" s="4">
        <v>8.5722777196880519E-3</v>
      </c>
      <c r="O97" s="3">
        <v>611.98889159999999</v>
      </c>
      <c r="P97" s="4">
        <v>2.4690058978170302E-3</v>
      </c>
      <c r="Q97" s="3">
        <v>611.98889159999999</v>
      </c>
      <c r="R97" s="4">
        <v>1.588754333208039E-3</v>
      </c>
      <c r="S97" s="3">
        <v>611.98889159999999</v>
      </c>
      <c r="T97" s="4">
        <v>1.3335339717722517E-3</v>
      </c>
      <c r="U97" s="3">
        <v>611.98889159999999</v>
      </c>
      <c r="V97" s="4">
        <v>3.5459000713965504E-3</v>
      </c>
      <c r="W97" s="3">
        <v>611.98889159999999</v>
      </c>
      <c r="X97" s="4">
        <v>3.69959865378064E-3</v>
      </c>
      <c r="Y97" s="3">
        <v>611.98889159999999</v>
      </c>
      <c r="Z97" s="4">
        <v>1.2106087959083923E-3</v>
      </c>
      <c r="AA97" s="3">
        <v>611.98889159999999</v>
      </c>
      <c r="AB97" s="4">
        <v>1.7744247826271128E-3</v>
      </c>
    </row>
    <row r="98" spans="1:28" x14ac:dyDescent="0.75">
      <c r="A98" s="3">
        <v>609.9959106</v>
      </c>
      <c r="B98" s="4">
        <v>1.1214726482034835E-2</v>
      </c>
      <c r="C98" s="3">
        <v>609.9959106</v>
      </c>
      <c r="D98" s="4">
        <v>7.5819685256745852E-3</v>
      </c>
      <c r="E98" s="3">
        <v>609.9959106</v>
      </c>
      <c r="F98" s="4">
        <v>1.3941206949209975E-3</v>
      </c>
      <c r="G98" s="3">
        <v>609.9959106</v>
      </c>
      <c r="H98" s="4">
        <v>-7.6740359414220955E-4</v>
      </c>
      <c r="I98" s="3">
        <v>609.9959106</v>
      </c>
      <c r="J98" s="4">
        <v>5.9122822611773953E-3</v>
      </c>
      <c r="K98" s="3">
        <v>609.9959106</v>
      </c>
      <c r="L98" s="4">
        <v>5.2320717103803488E-3</v>
      </c>
      <c r="M98" s="3">
        <v>609.9959106</v>
      </c>
      <c r="N98" s="4">
        <v>8.844009622257322E-3</v>
      </c>
      <c r="O98" s="3">
        <v>609.9959106</v>
      </c>
      <c r="P98" s="4">
        <v>2.3999385530621255E-3</v>
      </c>
      <c r="Q98" s="3">
        <v>609.9959106</v>
      </c>
      <c r="R98" s="4">
        <v>1.6636938797511243E-3</v>
      </c>
      <c r="S98" s="3">
        <v>609.9959106</v>
      </c>
      <c r="T98" s="4">
        <v>1.6894486424762966E-3</v>
      </c>
      <c r="U98" s="3">
        <v>609.9959106</v>
      </c>
      <c r="V98" s="4">
        <v>3.6896627660557711E-3</v>
      </c>
      <c r="W98" s="3">
        <v>609.9959106</v>
      </c>
      <c r="X98" s="4">
        <v>3.4929636300163576E-3</v>
      </c>
      <c r="Y98" s="3">
        <v>609.9959106</v>
      </c>
      <c r="Z98" s="4">
        <v>1.1679879305483175E-3</v>
      </c>
      <c r="AA98" s="3">
        <v>609.9959106</v>
      </c>
      <c r="AB98" s="4">
        <v>2.081484177428883E-3</v>
      </c>
    </row>
    <row r="99" spans="1:28" x14ac:dyDescent="0.75">
      <c r="A99" s="3">
        <v>608.00176999999996</v>
      </c>
      <c r="B99" s="4">
        <v>1.3351166071895725E-2</v>
      </c>
      <c r="C99" s="3">
        <v>608.00176999999996</v>
      </c>
      <c r="D99" s="4">
        <v>8.4127615434880631E-3</v>
      </c>
      <c r="E99" s="3">
        <v>608.00176999999996</v>
      </c>
      <c r="F99" s="4">
        <v>1.8692056680017963E-3</v>
      </c>
      <c r="G99" s="3">
        <v>608.00176999999996</v>
      </c>
      <c r="H99" s="4">
        <v>-4.3298380849332639E-4</v>
      </c>
      <c r="I99" s="3">
        <v>608.00176999999996</v>
      </c>
      <c r="J99" s="4">
        <v>6.7017100070483589E-3</v>
      </c>
      <c r="K99" s="3">
        <v>608.00176999999996</v>
      </c>
      <c r="L99" s="4">
        <v>5.8680548109110555E-3</v>
      </c>
      <c r="M99" s="3">
        <v>608.00176999999996</v>
      </c>
      <c r="N99" s="4">
        <v>9.6125853265002781E-3</v>
      </c>
      <c r="O99" s="3">
        <v>608.00176999999996</v>
      </c>
      <c r="P99" s="4">
        <v>3.0836991755998646E-3</v>
      </c>
      <c r="Q99" s="3">
        <v>608.00176999999996</v>
      </c>
      <c r="R99" s="4">
        <v>2.5005732052440729E-3</v>
      </c>
      <c r="S99" s="3">
        <v>608.00176999999996</v>
      </c>
      <c r="T99" s="4">
        <v>1.8923314880047554E-3</v>
      </c>
      <c r="U99" s="3">
        <v>608.00176999999996</v>
      </c>
      <c r="V99" s="4">
        <v>4.782534959213736E-3</v>
      </c>
      <c r="W99" s="3">
        <v>608.00176999999996</v>
      </c>
      <c r="X99" s="4">
        <v>4.3640567711071918E-3</v>
      </c>
      <c r="Y99" s="3">
        <v>608.00176999999996</v>
      </c>
      <c r="Z99" s="4">
        <v>1.516454859251041E-3</v>
      </c>
      <c r="AA99" s="3">
        <v>608.00176999999996</v>
      </c>
      <c r="AB99" s="4">
        <v>3.1274900638843901E-3</v>
      </c>
    </row>
    <row r="100" spans="1:28" x14ac:dyDescent="0.75">
      <c r="A100" s="3">
        <v>606.00665279999998</v>
      </c>
      <c r="B100" s="4">
        <v>1.5836462022894755E-2</v>
      </c>
      <c r="C100" s="3">
        <v>606.00665279999998</v>
      </c>
      <c r="D100" s="4">
        <v>9.0631898245907803E-3</v>
      </c>
      <c r="E100" s="3">
        <v>606.00665279999998</v>
      </c>
      <c r="F100" s="4">
        <v>2.9384292094703488E-3</v>
      </c>
      <c r="G100" s="3">
        <v>606.00665279999998</v>
      </c>
      <c r="H100" s="4">
        <v>7.089855525716103E-4</v>
      </c>
      <c r="I100" s="3">
        <v>606.00665279999998</v>
      </c>
      <c r="J100" s="4">
        <v>7.4254307239059476E-3</v>
      </c>
      <c r="K100" s="3">
        <v>606.00665279999998</v>
      </c>
      <c r="L100" s="4">
        <v>6.6288343058474907E-3</v>
      </c>
      <c r="M100" s="3">
        <v>606.00665279999998</v>
      </c>
      <c r="N100" s="4">
        <v>1.0070125962509096E-2</v>
      </c>
      <c r="O100" s="3">
        <v>606.00665279999998</v>
      </c>
      <c r="P100" s="4">
        <v>4.0631325608130936E-3</v>
      </c>
      <c r="Q100" s="3">
        <v>606.00665279999998</v>
      </c>
      <c r="R100" s="4">
        <v>2.8827431194954514E-3</v>
      </c>
      <c r="S100" s="3">
        <v>606.00665279999998</v>
      </c>
      <c r="T100" s="4">
        <v>2.3515710623624041E-3</v>
      </c>
      <c r="U100" s="3">
        <v>606.00665279999998</v>
      </c>
      <c r="V100" s="4">
        <v>5.3300304591204018E-3</v>
      </c>
      <c r="W100" s="3">
        <v>606.00665279999998</v>
      </c>
      <c r="X100" s="4">
        <v>5.2637320704614883E-3</v>
      </c>
      <c r="Y100" s="3">
        <v>606.00665279999998</v>
      </c>
      <c r="Z100" s="4">
        <v>2.2222625924568106E-3</v>
      </c>
      <c r="AA100" s="3">
        <v>606.00665279999998</v>
      </c>
      <c r="AB100" s="4">
        <v>3.5207210152417038E-3</v>
      </c>
    </row>
    <row r="101" spans="1:28" x14ac:dyDescent="0.75">
      <c r="A101" s="3">
        <v>604.01037599999995</v>
      </c>
      <c r="B101" s="4">
        <v>1.8166324961452526E-2</v>
      </c>
      <c r="C101" s="3">
        <v>604.01037599999995</v>
      </c>
      <c r="D101" s="4">
        <v>1.0517026989498081E-2</v>
      </c>
      <c r="E101" s="3">
        <v>604.01037599999995</v>
      </c>
      <c r="F101" s="4">
        <v>3.7247526645669327E-3</v>
      </c>
      <c r="G101" s="3">
        <v>604.01037599999995</v>
      </c>
      <c r="H101" s="4">
        <v>1.8518965670533036E-3</v>
      </c>
      <c r="I101" s="3">
        <v>604.01037599999995</v>
      </c>
      <c r="J101" s="4">
        <v>8.6059344384994095E-3</v>
      </c>
      <c r="K101" s="3">
        <v>604.01037599999995</v>
      </c>
      <c r="L101" s="4">
        <v>7.5684291758807525E-3</v>
      </c>
      <c r="M101" s="3">
        <v>604.01037599999995</v>
      </c>
      <c r="N101" s="4">
        <v>1.1015173169759107E-2</v>
      </c>
      <c r="O101" s="3">
        <v>604.01037599999995</v>
      </c>
      <c r="P101" s="4">
        <v>5.1172668612360856E-3</v>
      </c>
      <c r="Q101" s="3">
        <v>604.01037599999995</v>
      </c>
      <c r="R101" s="4">
        <v>4.6103755153757984E-3</v>
      </c>
      <c r="S101" s="3">
        <v>604.01037599999995</v>
      </c>
      <c r="T101" s="4">
        <v>3.5995297944551139E-3</v>
      </c>
      <c r="U101" s="3">
        <v>604.01037599999995</v>
      </c>
      <c r="V101" s="4">
        <v>5.9679793092013668E-3</v>
      </c>
      <c r="W101" s="3">
        <v>604.01037599999995</v>
      </c>
      <c r="X101" s="4">
        <v>6.3969934407482124E-3</v>
      </c>
      <c r="Y101" s="3">
        <v>604.01037599999995</v>
      </c>
      <c r="Z101" s="4">
        <v>3.2752082601715535E-3</v>
      </c>
      <c r="AA101" s="3">
        <v>604.01037599999995</v>
      </c>
      <c r="AB101" s="4">
        <v>4.2274203096330813E-3</v>
      </c>
    </row>
    <row r="102" spans="1:28" x14ac:dyDescent="0.75">
      <c r="A102" s="3">
        <v>602.01312259999997</v>
      </c>
      <c r="B102" s="4">
        <v>2.0640929124024272E-2</v>
      </c>
      <c r="C102" s="3">
        <v>602.01312259999997</v>
      </c>
      <c r="D102" s="4">
        <v>1.1297369363021312E-2</v>
      </c>
      <c r="E102" s="3">
        <v>602.01312259999997</v>
      </c>
      <c r="F102" s="4">
        <v>4.6702826968009507E-3</v>
      </c>
      <c r="G102" s="3">
        <v>602.01312259999997</v>
      </c>
      <c r="H102" s="4">
        <v>1.968255649134565E-3</v>
      </c>
      <c r="I102" s="3">
        <v>602.01312259999997</v>
      </c>
      <c r="J102" s="4">
        <v>9.3091829738390416E-3</v>
      </c>
      <c r="K102" s="3">
        <v>602.01312259999997</v>
      </c>
      <c r="L102" s="4">
        <v>8.5290360956762814E-3</v>
      </c>
      <c r="M102" s="3">
        <v>602.01312259999997</v>
      </c>
      <c r="N102" s="4">
        <v>1.2006021533552375E-2</v>
      </c>
      <c r="O102" s="3">
        <v>602.01312259999997</v>
      </c>
      <c r="P102" s="4">
        <v>5.6274499941317956E-3</v>
      </c>
      <c r="Q102" s="3">
        <v>602.01312259999997</v>
      </c>
      <c r="R102" s="4">
        <v>4.8046723391361188E-3</v>
      </c>
      <c r="S102" s="3">
        <v>602.01312259999997</v>
      </c>
      <c r="T102" s="4">
        <v>3.9047410163087115E-3</v>
      </c>
      <c r="U102" s="3">
        <v>602.01312259999997</v>
      </c>
      <c r="V102" s="4">
        <v>7.1193818585917439E-3</v>
      </c>
      <c r="W102" s="3">
        <v>602.01312259999997</v>
      </c>
      <c r="X102" s="4">
        <v>7.1261219686438709E-3</v>
      </c>
      <c r="Y102" s="3">
        <v>602.01312259999997</v>
      </c>
      <c r="Z102" s="4">
        <v>3.6179103003685137E-3</v>
      </c>
      <c r="AA102" s="3">
        <v>602.01312259999997</v>
      </c>
      <c r="AB102" s="4">
        <v>4.8433963171134317E-3</v>
      </c>
    </row>
    <row r="103" spans="1:28" x14ac:dyDescent="0.75">
      <c r="A103" s="3">
        <v>600.01477050000005</v>
      </c>
      <c r="B103" s="4">
        <v>2.3924438331596423E-2</v>
      </c>
      <c r="C103" s="3">
        <v>600.01477050000005</v>
      </c>
      <c r="D103" s="4">
        <v>1.2549813729063336E-2</v>
      </c>
      <c r="E103" s="3">
        <v>600.01477050000005</v>
      </c>
      <c r="F103" s="4">
        <v>5.0366151262682271E-3</v>
      </c>
      <c r="G103" s="3">
        <v>600.01477050000005</v>
      </c>
      <c r="H103" s="4">
        <v>3.723031111655443E-3</v>
      </c>
      <c r="I103" s="3">
        <v>600.01477050000005</v>
      </c>
      <c r="J103" s="4">
        <v>1.0163171900888175E-2</v>
      </c>
      <c r="K103" s="3">
        <v>600.01477050000005</v>
      </c>
      <c r="L103" s="4">
        <v>9.4241669727802204E-3</v>
      </c>
      <c r="M103" s="3">
        <v>600.01477050000005</v>
      </c>
      <c r="N103" s="4">
        <v>1.3026957589508869E-2</v>
      </c>
      <c r="O103" s="3">
        <v>600.01477050000005</v>
      </c>
      <c r="P103" s="4">
        <v>6.7178388239937936E-3</v>
      </c>
      <c r="Q103" s="3">
        <v>600.01477050000005</v>
      </c>
      <c r="R103" s="4">
        <v>5.6219604358534086E-3</v>
      </c>
      <c r="S103" s="3">
        <v>600.01477050000005</v>
      </c>
      <c r="T103" s="4">
        <v>4.8836759189805944E-3</v>
      </c>
      <c r="U103" s="3">
        <v>600.01477050000005</v>
      </c>
      <c r="V103" s="4">
        <v>8.2119093262720214E-3</v>
      </c>
      <c r="W103" s="3">
        <v>600.01477050000005</v>
      </c>
      <c r="X103" s="4">
        <v>8.1560049515711133E-3</v>
      </c>
      <c r="Y103" s="3">
        <v>600.01477050000005</v>
      </c>
      <c r="Z103" s="4">
        <v>4.6571193756471483E-3</v>
      </c>
      <c r="AA103" s="3">
        <v>600.01477050000005</v>
      </c>
      <c r="AB103" s="4">
        <v>5.6781580521009824E-3</v>
      </c>
    </row>
    <row r="104" spans="1:28" x14ac:dyDescent="0.75">
      <c r="A104" s="3">
        <v>598.01531980000004</v>
      </c>
      <c r="B104" s="4">
        <v>2.8883492451507363E-2</v>
      </c>
      <c r="C104" s="3">
        <v>598.01531980000004</v>
      </c>
      <c r="D104" s="4">
        <v>1.3989918125534337E-2</v>
      </c>
      <c r="E104" s="3">
        <v>598.01531980000004</v>
      </c>
      <c r="F104" s="4">
        <v>7.3968423048606123E-3</v>
      </c>
      <c r="G104" s="3">
        <v>598.01531980000004</v>
      </c>
      <c r="H104" s="4">
        <v>5.1653802408361121E-3</v>
      </c>
      <c r="I104" s="3">
        <v>598.01531980000004</v>
      </c>
      <c r="J104" s="4">
        <v>1.2137382717442271E-2</v>
      </c>
      <c r="K104" s="3">
        <v>598.01531980000004</v>
      </c>
      <c r="L104" s="4">
        <v>1.1297869583133191E-2</v>
      </c>
      <c r="M104" s="3">
        <v>598.01531980000004</v>
      </c>
      <c r="N104" s="4">
        <v>1.5079614718053134E-2</v>
      </c>
      <c r="O104" s="3">
        <v>598.01531980000004</v>
      </c>
      <c r="P104" s="4">
        <v>8.8138655823102197E-3</v>
      </c>
      <c r="Q104" s="3">
        <v>598.01531980000004</v>
      </c>
      <c r="R104" s="4">
        <v>7.4058838480001287E-3</v>
      </c>
      <c r="S104" s="3">
        <v>598.01531980000004</v>
      </c>
      <c r="T104" s="4">
        <v>7.4020059192599109E-3</v>
      </c>
      <c r="U104" s="3">
        <v>598.01531980000004</v>
      </c>
      <c r="V104" s="4">
        <v>1.0375558419074104E-2</v>
      </c>
      <c r="W104" s="3">
        <v>598.01531980000004</v>
      </c>
      <c r="X104" s="4">
        <v>9.5817121717779365E-3</v>
      </c>
      <c r="Y104" s="3">
        <v>598.01531980000004</v>
      </c>
      <c r="Z104" s="4">
        <v>6.6833708965491926E-3</v>
      </c>
      <c r="AA104" s="3">
        <v>598.01531980000004</v>
      </c>
      <c r="AB104" s="4">
        <v>7.7969890319616519E-3</v>
      </c>
    </row>
    <row r="105" spans="1:28" x14ac:dyDescent="0.75">
      <c r="A105" s="3">
        <v>596.01495360000001</v>
      </c>
      <c r="B105" s="4">
        <v>3.2259516771901857E-2</v>
      </c>
      <c r="C105" s="3">
        <v>596.01495360000001</v>
      </c>
      <c r="D105" s="4">
        <v>1.5437436091537176E-2</v>
      </c>
      <c r="E105" s="3">
        <v>596.01495360000001</v>
      </c>
      <c r="F105" s="4">
        <v>8.8561714581051748E-3</v>
      </c>
      <c r="G105" s="3">
        <v>596.01495360000001</v>
      </c>
      <c r="H105" s="4">
        <v>6.2965624608171296E-3</v>
      </c>
      <c r="I105" s="3">
        <v>596.01495360000001</v>
      </c>
      <c r="J105" s="4">
        <v>1.415577576186058E-2</v>
      </c>
      <c r="K105" s="3">
        <v>596.01495360000001</v>
      </c>
      <c r="L105" s="4">
        <v>1.2337767419119919E-2</v>
      </c>
      <c r="M105" s="3">
        <v>596.01495360000001</v>
      </c>
      <c r="N105" s="4">
        <v>1.6082018254579267E-2</v>
      </c>
      <c r="O105" s="3">
        <v>596.01495360000001</v>
      </c>
      <c r="P105" s="4">
        <v>1.0080558243357952E-2</v>
      </c>
      <c r="Q105" s="3">
        <v>596.01495360000001</v>
      </c>
      <c r="R105" s="4">
        <v>8.902179255560215E-3</v>
      </c>
      <c r="S105" s="3">
        <v>596.01495360000001</v>
      </c>
      <c r="T105" s="4">
        <v>8.0982263164593692E-3</v>
      </c>
      <c r="U105" s="3">
        <v>596.01495360000001</v>
      </c>
      <c r="V105" s="4">
        <v>1.1250239375881875E-2</v>
      </c>
      <c r="W105" s="3">
        <v>596.01495360000001</v>
      </c>
      <c r="X105" s="4">
        <v>1.1088240191967851E-2</v>
      </c>
      <c r="Y105" s="3">
        <v>596.01495360000001</v>
      </c>
      <c r="Z105" s="4">
        <v>7.3949833479192264E-3</v>
      </c>
      <c r="AA105" s="3">
        <v>596.01495360000001</v>
      </c>
      <c r="AB105" s="4">
        <v>9.0587949813163825E-3</v>
      </c>
    </row>
    <row r="106" spans="1:28" x14ac:dyDescent="0.75">
      <c r="A106" s="3">
        <v>594.01342769999997</v>
      </c>
      <c r="B106" s="4">
        <v>3.8018570753368404E-2</v>
      </c>
      <c r="C106" s="3">
        <v>594.01342769999997</v>
      </c>
      <c r="D106" s="4">
        <v>1.8303457815303601E-2</v>
      </c>
      <c r="E106" s="3">
        <v>594.01342769999997</v>
      </c>
      <c r="F106" s="4">
        <v>1.0631680521348831E-2</v>
      </c>
      <c r="G106" s="3">
        <v>594.01342769999997</v>
      </c>
      <c r="H106" s="4">
        <v>7.8978659676619319E-3</v>
      </c>
      <c r="I106" s="3">
        <v>594.01342769999997</v>
      </c>
      <c r="J106" s="4">
        <v>1.5875084077345194E-2</v>
      </c>
      <c r="K106" s="3">
        <v>594.01342769999997</v>
      </c>
      <c r="L106" s="4">
        <v>1.4415628994311227E-2</v>
      </c>
      <c r="M106" s="3">
        <v>594.01342769999997</v>
      </c>
      <c r="N106" s="4">
        <v>1.820144199400258E-2</v>
      </c>
      <c r="O106" s="3">
        <v>594.01342769999997</v>
      </c>
      <c r="P106" s="4">
        <v>1.1326282678622483E-2</v>
      </c>
      <c r="Q106" s="3">
        <v>594.01342769999997</v>
      </c>
      <c r="R106" s="4">
        <v>1.0843833976494967E-2</v>
      </c>
      <c r="S106" s="3">
        <v>594.01342769999997</v>
      </c>
      <c r="T106" s="4">
        <v>9.9635664092049998E-3</v>
      </c>
      <c r="U106" s="3">
        <v>594.01342769999997</v>
      </c>
      <c r="V106" s="4">
        <v>1.2450475028848221E-2</v>
      </c>
      <c r="W106" s="3">
        <v>594.01342769999997</v>
      </c>
      <c r="X106" s="4">
        <v>1.2626946524385065E-2</v>
      </c>
      <c r="Y106" s="3">
        <v>594.01342769999997</v>
      </c>
      <c r="Z106" s="4">
        <v>9.5322821522152313E-3</v>
      </c>
      <c r="AA106" s="3">
        <v>594.01342769999997</v>
      </c>
      <c r="AB106" s="4">
        <v>1.0661614454207335E-2</v>
      </c>
    </row>
    <row r="107" spans="1:28" x14ac:dyDescent="0.75">
      <c r="A107" s="3">
        <v>592.01092530000005</v>
      </c>
      <c r="B107" s="4">
        <v>4.4498176462188024E-2</v>
      </c>
      <c r="C107" s="3">
        <v>592.01092530000005</v>
      </c>
      <c r="D107" s="4">
        <v>2.0761114300561948E-2</v>
      </c>
      <c r="E107" s="3">
        <v>592.01092530000005</v>
      </c>
      <c r="F107" s="4">
        <v>1.3142865503856354E-2</v>
      </c>
      <c r="G107" s="3">
        <v>592.01092530000005</v>
      </c>
      <c r="H107" s="4">
        <v>1.1199813779201245E-2</v>
      </c>
      <c r="I107" s="3">
        <v>592.01092530000005</v>
      </c>
      <c r="J107" s="4">
        <v>1.7581748414775018E-2</v>
      </c>
      <c r="K107" s="3">
        <v>592.01092530000005</v>
      </c>
      <c r="L107" s="4">
        <v>1.7032112192861857E-2</v>
      </c>
      <c r="M107" s="3">
        <v>592.01092530000005</v>
      </c>
      <c r="N107" s="4">
        <v>2.033406069913057E-2</v>
      </c>
      <c r="O107" s="3">
        <v>592.01092530000005</v>
      </c>
      <c r="P107" s="4">
        <v>1.3919423865596607E-2</v>
      </c>
      <c r="Q107" s="3">
        <v>592.01092530000005</v>
      </c>
      <c r="R107" s="4">
        <v>1.3609104689868388E-2</v>
      </c>
      <c r="S107" s="3">
        <v>592.01092530000005</v>
      </c>
      <c r="T107" s="4">
        <v>1.18320128761662E-2</v>
      </c>
      <c r="U107" s="3">
        <v>592.01092530000005</v>
      </c>
      <c r="V107" s="4">
        <v>1.5262144522927417E-2</v>
      </c>
      <c r="W107" s="3">
        <v>592.01092530000005</v>
      </c>
      <c r="X107" s="4">
        <v>1.4743232574478125E-2</v>
      </c>
      <c r="Y107" s="3">
        <v>592.01092530000005</v>
      </c>
      <c r="Z107" s="4">
        <v>1.1718076626280185E-2</v>
      </c>
      <c r="AA107" s="3">
        <v>592.01092530000005</v>
      </c>
      <c r="AB107" s="4">
        <v>1.2910650340217374E-2</v>
      </c>
    </row>
    <row r="108" spans="1:28" x14ac:dyDescent="0.75">
      <c r="A108" s="3">
        <v>590.00732419999997</v>
      </c>
      <c r="B108" s="4">
        <v>5.102993592575826E-2</v>
      </c>
      <c r="C108" s="3">
        <v>590.00732419999997</v>
      </c>
      <c r="D108" s="4">
        <v>2.3202756765065283E-2</v>
      </c>
      <c r="E108" s="3">
        <v>590.00732419999997</v>
      </c>
      <c r="F108" s="4">
        <v>1.5495989058597141E-2</v>
      </c>
      <c r="G108" s="3">
        <v>590.00732419999997</v>
      </c>
      <c r="H108" s="4">
        <v>1.3183482873448865E-2</v>
      </c>
      <c r="I108" s="3">
        <v>590.00732419999997</v>
      </c>
      <c r="J108" s="4">
        <v>2.0345055815380243E-2</v>
      </c>
      <c r="K108" s="3">
        <v>590.00732419999997</v>
      </c>
      <c r="L108" s="4">
        <v>1.9107537366970916E-2</v>
      </c>
      <c r="M108" s="3">
        <v>590.00732419999997</v>
      </c>
      <c r="N108" s="4">
        <v>2.296875221752619E-2</v>
      </c>
      <c r="O108" s="3">
        <v>590.00732419999997</v>
      </c>
      <c r="P108" s="4">
        <v>1.630181347172099E-2</v>
      </c>
      <c r="Q108" s="3">
        <v>590.00732419999997</v>
      </c>
      <c r="R108" s="4">
        <v>1.5792566426936591E-2</v>
      </c>
      <c r="S108" s="3">
        <v>590.00732419999997</v>
      </c>
      <c r="T108" s="4">
        <v>1.4951086498742081E-2</v>
      </c>
      <c r="U108" s="3">
        <v>590.00732419999997</v>
      </c>
      <c r="V108" s="4">
        <v>1.7665007700028566E-2</v>
      </c>
      <c r="W108" s="3">
        <v>590.00732419999997</v>
      </c>
      <c r="X108" s="4">
        <v>1.7322876147714165E-2</v>
      </c>
      <c r="Y108" s="3">
        <v>590.00732419999997</v>
      </c>
      <c r="Z108" s="4">
        <v>1.3947482148585467E-2</v>
      </c>
      <c r="AA108" s="3">
        <v>590.00732419999997</v>
      </c>
      <c r="AB108" s="4">
        <v>1.478846394832652E-2</v>
      </c>
    </row>
    <row r="109" spans="1:28" x14ac:dyDescent="0.75">
      <c r="A109" s="3">
        <v>588.00268549999998</v>
      </c>
      <c r="B109" s="4">
        <v>5.9097447015176441E-2</v>
      </c>
      <c r="C109" s="3">
        <v>588.00268549999998</v>
      </c>
      <c r="D109" s="4">
        <v>2.6360626370959695E-2</v>
      </c>
      <c r="E109" s="3">
        <v>588.00268549999998</v>
      </c>
      <c r="F109" s="4">
        <v>1.791078796327061E-2</v>
      </c>
      <c r="G109" s="3">
        <v>588.00268549999998</v>
      </c>
      <c r="H109" s="4">
        <v>1.6314379520559103E-2</v>
      </c>
      <c r="I109" s="3">
        <v>588.00268549999998</v>
      </c>
      <c r="J109" s="4">
        <v>2.323971049034685E-2</v>
      </c>
      <c r="K109" s="3">
        <v>588.00268549999998</v>
      </c>
      <c r="L109" s="4">
        <v>2.1936807128321308E-2</v>
      </c>
      <c r="M109" s="3">
        <v>588.00268549999998</v>
      </c>
      <c r="N109" s="4">
        <v>2.5784388698679134E-2</v>
      </c>
      <c r="O109" s="3">
        <v>588.00268549999998</v>
      </c>
      <c r="P109" s="4">
        <v>1.9153197299219573E-2</v>
      </c>
      <c r="Q109" s="3">
        <v>588.00268549999998</v>
      </c>
      <c r="R109" s="4">
        <v>1.878203624714881E-2</v>
      </c>
      <c r="S109" s="3">
        <v>588.00268549999998</v>
      </c>
      <c r="T109" s="4">
        <v>1.7066310882781259E-2</v>
      </c>
      <c r="U109" s="3">
        <v>588.00268549999998</v>
      </c>
      <c r="V109" s="4">
        <v>1.9731984083090542E-2</v>
      </c>
      <c r="W109" s="3">
        <v>588.00268549999998</v>
      </c>
      <c r="X109" s="4">
        <v>1.9407827085381732E-2</v>
      </c>
      <c r="Y109" s="3">
        <v>588.00268549999998</v>
      </c>
      <c r="Z109" s="4">
        <v>1.6017853629427488E-2</v>
      </c>
      <c r="AA109" s="3">
        <v>588.00268549999998</v>
      </c>
      <c r="AB109" s="4">
        <v>1.7069754678851516E-2</v>
      </c>
    </row>
    <row r="110" spans="1:28" x14ac:dyDescent="0.75">
      <c r="A110" s="3">
        <v>585.99707030000002</v>
      </c>
      <c r="B110" s="4">
        <v>6.7971695302513888E-2</v>
      </c>
      <c r="C110" s="3">
        <v>585.99707030000002</v>
      </c>
      <c r="D110" s="4">
        <v>2.981407012605217E-2</v>
      </c>
      <c r="E110" s="3">
        <v>585.99707030000002</v>
      </c>
      <c r="F110" s="4">
        <v>2.1621850297656609E-2</v>
      </c>
      <c r="G110" s="3">
        <v>585.99707030000002</v>
      </c>
      <c r="H110" s="4">
        <v>1.9143433602045238E-2</v>
      </c>
      <c r="I110" s="3">
        <v>585.99707030000002</v>
      </c>
      <c r="J110" s="4">
        <v>2.6590961701412185E-2</v>
      </c>
      <c r="K110" s="3">
        <v>585.99707030000002</v>
      </c>
      <c r="L110" s="4">
        <v>2.5835710376768628E-2</v>
      </c>
      <c r="M110" s="3">
        <v>585.99707030000002</v>
      </c>
      <c r="N110" s="4">
        <v>2.8795676219451623E-2</v>
      </c>
      <c r="O110" s="3">
        <v>585.99707030000002</v>
      </c>
      <c r="P110" s="4">
        <v>2.2665150888387251E-2</v>
      </c>
      <c r="Q110" s="3">
        <v>585.99707030000002</v>
      </c>
      <c r="R110" s="4">
        <v>2.2002008371917355E-2</v>
      </c>
      <c r="S110" s="3">
        <v>585.99707030000002</v>
      </c>
      <c r="T110" s="4">
        <v>2.0585993881902655E-2</v>
      </c>
      <c r="U110" s="3">
        <v>585.99707030000002</v>
      </c>
      <c r="V110" s="4">
        <v>2.3653573286979764E-2</v>
      </c>
      <c r="W110" s="3">
        <v>585.99707030000002</v>
      </c>
      <c r="X110" s="4">
        <v>2.2811604964013677E-2</v>
      </c>
      <c r="Y110" s="3">
        <v>585.99707030000002</v>
      </c>
      <c r="Z110" s="4">
        <v>1.9028130968824136E-2</v>
      </c>
      <c r="AA110" s="3">
        <v>585.99707030000002</v>
      </c>
      <c r="AB110" s="4">
        <v>1.9891388243511766E-2</v>
      </c>
    </row>
    <row r="111" spans="1:28" x14ac:dyDescent="0.75">
      <c r="A111" s="3">
        <v>583.99041750000004</v>
      </c>
      <c r="B111" s="4">
        <v>7.7814326511291942E-2</v>
      </c>
      <c r="C111" s="3">
        <v>583.99041750000004</v>
      </c>
      <c r="D111" s="4">
        <v>3.3128837921232362E-2</v>
      </c>
      <c r="E111" s="3">
        <v>583.99041750000004</v>
      </c>
      <c r="F111" s="4">
        <v>2.4019481676775992E-2</v>
      </c>
      <c r="G111" s="3">
        <v>583.99041750000004</v>
      </c>
      <c r="H111" s="4">
        <v>2.2207215780540256E-2</v>
      </c>
      <c r="I111" s="3">
        <v>583.99041750000004</v>
      </c>
      <c r="J111" s="4">
        <v>2.9404748969763913E-2</v>
      </c>
      <c r="K111" s="3">
        <v>583.99041750000004</v>
      </c>
      <c r="L111" s="4">
        <v>2.8792317292421887E-2</v>
      </c>
      <c r="M111" s="3">
        <v>583.99041750000004</v>
      </c>
      <c r="N111" s="4">
        <v>3.2085615252248192E-2</v>
      </c>
      <c r="O111" s="3">
        <v>583.99041750000004</v>
      </c>
      <c r="P111" s="4">
        <v>2.538511648201245E-2</v>
      </c>
      <c r="Q111" s="3">
        <v>583.99041750000004</v>
      </c>
      <c r="R111" s="4">
        <v>2.4876975633195717E-2</v>
      </c>
      <c r="S111" s="3">
        <v>583.99041750000004</v>
      </c>
      <c r="T111" s="4">
        <v>2.3248871692782627E-2</v>
      </c>
      <c r="U111" s="3">
        <v>583.99041750000004</v>
      </c>
      <c r="V111" s="4">
        <v>2.6514360433846803E-2</v>
      </c>
      <c r="W111" s="3">
        <v>583.99041750000004</v>
      </c>
      <c r="X111" s="4">
        <v>2.5189447357017749E-2</v>
      </c>
      <c r="Y111" s="3">
        <v>583.99041750000004</v>
      </c>
      <c r="Z111" s="4">
        <v>2.1557758028945849E-2</v>
      </c>
      <c r="AA111" s="3">
        <v>583.99041750000004</v>
      </c>
      <c r="AB111" s="4">
        <v>2.2721455292761573E-2</v>
      </c>
    </row>
    <row r="112" spans="1:28" x14ac:dyDescent="0.75">
      <c r="A112" s="3">
        <v>581.98266599999999</v>
      </c>
      <c r="B112" s="4">
        <v>8.9843436173909524E-2</v>
      </c>
      <c r="C112" s="3">
        <v>581.98266599999999</v>
      </c>
      <c r="D112" s="4">
        <v>3.7856028903616924E-2</v>
      </c>
      <c r="E112" s="3">
        <v>581.98266599999999</v>
      </c>
      <c r="F112" s="4">
        <v>2.9431428341877775E-2</v>
      </c>
      <c r="G112" s="3">
        <v>581.98266599999999</v>
      </c>
      <c r="H112" s="4">
        <v>2.6952553864409892E-2</v>
      </c>
      <c r="I112" s="3">
        <v>581.98266599999999</v>
      </c>
      <c r="J112" s="4">
        <v>3.4436884021412102E-2</v>
      </c>
      <c r="K112" s="3">
        <v>581.98266599999999</v>
      </c>
      <c r="L112" s="4">
        <v>3.2858356905102186E-2</v>
      </c>
      <c r="M112" s="3">
        <v>581.98266599999999</v>
      </c>
      <c r="N112" s="4">
        <v>3.6347607842911626E-2</v>
      </c>
      <c r="O112" s="3">
        <v>581.98266599999999</v>
      </c>
      <c r="P112" s="4">
        <v>2.9790390685150773E-2</v>
      </c>
      <c r="Q112" s="3">
        <v>581.98266599999999</v>
      </c>
      <c r="R112" s="4">
        <v>2.8899747192266029E-2</v>
      </c>
      <c r="S112" s="3">
        <v>581.98266599999999</v>
      </c>
      <c r="T112" s="4">
        <v>2.7283879535800238E-2</v>
      </c>
      <c r="U112" s="3">
        <v>581.98266599999999</v>
      </c>
      <c r="V112" s="4">
        <v>3.0478605462925579E-2</v>
      </c>
      <c r="W112" s="3">
        <v>581.98266599999999</v>
      </c>
      <c r="X112" s="4">
        <v>2.9775872454155358E-2</v>
      </c>
      <c r="Y112" s="3">
        <v>581.98266599999999</v>
      </c>
      <c r="Z112" s="4">
        <v>2.5795339292485227E-2</v>
      </c>
      <c r="AA112" s="3">
        <v>581.98266599999999</v>
      </c>
      <c r="AB112" s="4">
        <v>2.6314547613992649E-2</v>
      </c>
    </row>
    <row r="113" spans="1:28" x14ac:dyDescent="0.75">
      <c r="A113" s="3">
        <v>580.01116939999997</v>
      </c>
      <c r="B113" s="4">
        <v>0.10309770412998921</v>
      </c>
      <c r="C113" s="3">
        <v>580.01116939999997</v>
      </c>
      <c r="D113" s="4">
        <v>4.3824886212587108E-2</v>
      </c>
      <c r="E113" s="3">
        <v>580.01116939999997</v>
      </c>
      <c r="F113" s="4">
        <v>3.4655467294312452E-2</v>
      </c>
      <c r="G113" s="3">
        <v>580.01116939999997</v>
      </c>
      <c r="H113" s="4">
        <v>3.1849895066708822E-2</v>
      </c>
      <c r="I113" s="3">
        <v>580.01116939999997</v>
      </c>
      <c r="J113" s="4">
        <v>3.8987604897718631E-2</v>
      </c>
      <c r="K113" s="3">
        <v>580.01116939999997</v>
      </c>
      <c r="L113" s="4">
        <v>3.7935702458835791E-2</v>
      </c>
      <c r="M113" s="3">
        <v>580.01116939999997</v>
      </c>
      <c r="N113" s="4">
        <v>4.1695498410052954E-2</v>
      </c>
      <c r="O113" s="3">
        <v>580.01116939999997</v>
      </c>
      <c r="P113" s="4">
        <v>3.4669607054656632E-2</v>
      </c>
      <c r="Q113" s="3">
        <v>580.01116939999997</v>
      </c>
      <c r="R113" s="4">
        <v>3.4011277511450111E-2</v>
      </c>
      <c r="S113" s="3">
        <v>580.01116939999997</v>
      </c>
      <c r="T113" s="4">
        <v>3.1742228622707654E-2</v>
      </c>
      <c r="U113" s="3">
        <v>580.01116939999997</v>
      </c>
      <c r="V113" s="4">
        <v>3.533871743864779E-2</v>
      </c>
      <c r="W113" s="3">
        <v>580.01116939999997</v>
      </c>
      <c r="X113" s="4">
        <v>3.418324772070945E-2</v>
      </c>
      <c r="Y113" s="3">
        <v>580.01116939999997</v>
      </c>
      <c r="Z113" s="4">
        <v>3.0302494345194612E-2</v>
      </c>
      <c r="AA113" s="3">
        <v>580.01116939999997</v>
      </c>
      <c r="AB113" s="4">
        <v>3.0031704435936595E-2</v>
      </c>
    </row>
    <row r="114" spans="1:28" x14ac:dyDescent="0.75">
      <c r="A114" s="3">
        <v>578.00140380000005</v>
      </c>
      <c r="B114" s="4">
        <v>0.11619274182463493</v>
      </c>
      <c r="C114" s="3">
        <v>578.00140380000005</v>
      </c>
      <c r="D114" s="4">
        <v>4.9219634739219746E-2</v>
      </c>
      <c r="E114" s="3">
        <v>578.00140380000005</v>
      </c>
      <c r="F114" s="4">
        <v>3.9532115077393938E-2</v>
      </c>
      <c r="G114" s="3">
        <v>578.00140380000005</v>
      </c>
      <c r="H114" s="4">
        <v>3.7126135090195723E-2</v>
      </c>
      <c r="I114" s="3">
        <v>578.00140380000005</v>
      </c>
      <c r="J114" s="4">
        <v>4.3143737139137751E-2</v>
      </c>
      <c r="K114" s="3">
        <v>578.00140380000005</v>
      </c>
      <c r="L114" s="4">
        <v>4.3240981730701351E-2</v>
      </c>
      <c r="M114" s="3">
        <v>578.00140380000005</v>
      </c>
      <c r="N114" s="4">
        <v>4.6059775376018505E-2</v>
      </c>
      <c r="O114" s="3">
        <v>578.00140380000005</v>
      </c>
      <c r="P114" s="4">
        <v>3.902953995982622E-2</v>
      </c>
      <c r="Q114" s="3">
        <v>578.00140380000005</v>
      </c>
      <c r="R114" s="4">
        <v>3.8565115205323908E-2</v>
      </c>
      <c r="S114" s="3">
        <v>578.00140380000005</v>
      </c>
      <c r="T114" s="4">
        <v>3.6542659174180439E-2</v>
      </c>
      <c r="U114" s="3">
        <v>578.00140380000005</v>
      </c>
      <c r="V114" s="4">
        <v>4.0009104491275552E-2</v>
      </c>
      <c r="W114" s="3">
        <v>578.00140380000005</v>
      </c>
      <c r="X114" s="4">
        <v>3.8092544995067104E-2</v>
      </c>
      <c r="Y114" s="3">
        <v>578.00140380000005</v>
      </c>
      <c r="Z114" s="4">
        <v>3.4795467901504069E-2</v>
      </c>
      <c r="AA114" s="3">
        <v>578.00140380000005</v>
      </c>
      <c r="AB114" s="4">
        <v>3.4435592773435664E-2</v>
      </c>
    </row>
    <row r="115" spans="1:28" x14ac:dyDescent="0.75">
      <c r="A115" s="3">
        <v>575.99066159999995</v>
      </c>
      <c r="B115" s="4">
        <v>0.1327370461727406</v>
      </c>
      <c r="C115" s="3">
        <v>575.99066159999995</v>
      </c>
      <c r="D115" s="4">
        <v>5.5820913070113574E-2</v>
      </c>
      <c r="E115" s="3">
        <v>575.99066159999995</v>
      </c>
      <c r="F115" s="4">
        <v>4.5386220755733328E-2</v>
      </c>
      <c r="G115" s="3">
        <v>575.99066159999995</v>
      </c>
      <c r="H115" s="4">
        <v>4.2715186351017766E-2</v>
      </c>
      <c r="I115" s="3">
        <v>575.99066159999995</v>
      </c>
      <c r="J115" s="4">
        <v>4.9418437377698063E-2</v>
      </c>
      <c r="K115" s="3">
        <v>575.99066159999995</v>
      </c>
      <c r="L115" s="4">
        <v>4.9216840739249243E-2</v>
      </c>
      <c r="M115" s="3">
        <v>575.99066159999995</v>
      </c>
      <c r="N115" s="4">
        <v>5.1587734306812467E-2</v>
      </c>
      <c r="O115" s="3">
        <v>575.99066159999995</v>
      </c>
      <c r="P115" s="4">
        <v>4.4990838993852734E-2</v>
      </c>
      <c r="Q115" s="3">
        <v>575.99066159999995</v>
      </c>
      <c r="R115" s="4">
        <v>4.4387251281595576E-2</v>
      </c>
      <c r="S115" s="3">
        <v>575.99066159999995</v>
      </c>
      <c r="T115" s="4">
        <v>4.2494566019449398E-2</v>
      </c>
      <c r="U115" s="3">
        <v>575.99066159999995</v>
      </c>
      <c r="V115" s="4">
        <v>4.5960655127115058E-2</v>
      </c>
      <c r="W115" s="3">
        <v>575.99066159999995</v>
      </c>
      <c r="X115" s="4">
        <v>4.3625872077561391E-2</v>
      </c>
      <c r="Y115" s="3">
        <v>575.99066159999995</v>
      </c>
      <c r="Z115" s="4">
        <v>4.0348920697238944E-2</v>
      </c>
      <c r="AA115" s="3">
        <v>575.99066159999995</v>
      </c>
      <c r="AB115" s="4">
        <v>3.9388307509938353E-2</v>
      </c>
    </row>
    <row r="116" spans="1:28" x14ac:dyDescent="0.75">
      <c r="A116" s="3">
        <v>574.01617429999999</v>
      </c>
      <c r="B116" s="4">
        <v>0.14878774744509077</v>
      </c>
      <c r="C116" s="3">
        <v>574.01617429999999</v>
      </c>
      <c r="D116" s="4">
        <v>6.3507015183891499E-2</v>
      </c>
      <c r="E116" s="3">
        <v>574.01617429999999</v>
      </c>
      <c r="F116" s="4">
        <v>5.2169020107054612E-2</v>
      </c>
      <c r="G116" s="3">
        <v>574.01617429999999</v>
      </c>
      <c r="H116" s="4">
        <v>4.9920216589354964E-2</v>
      </c>
      <c r="I116" s="3">
        <v>574.01617429999999</v>
      </c>
      <c r="J116" s="4">
        <v>5.6872782109693515E-2</v>
      </c>
      <c r="K116" s="3">
        <v>574.01617429999999</v>
      </c>
      <c r="L116" s="4">
        <v>5.5446383349860982E-2</v>
      </c>
      <c r="M116" s="3">
        <v>574.01617429999999</v>
      </c>
      <c r="N116" s="4">
        <v>5.9258597426513009E-2</v>
      </c>
      <c r="O116" s="3">
        <v>574.01617429999999</v>
      </c>
      <c r="P116" s="4">
        <v>5.2475258203212305E-2</v>
      </c>
      <c r="Q116" s="3">
        <v>574.01617429999999</v>
      </c>
      <c r="R116" s="4">
        <v>5.1265906572453376E-2</v>
      </c>
      <c r="S116" s="3">
        <v>574.01617429999999</v>
      </c>
      <c r="T116" s="4">
        <v>4.9055050265494796E-2</v>
      </c>
      <c r="U116" s="3">
        <v>574.01617429999999</v>
      </c>
      <c r="V116" s="4">
        <v>5.2362824705320353E-2</v>
      </c>
      <c r="W116" s="3">
        <v>574.01617429999999</v>
      </c>
      <c r="X116" s="4">
        <v>4.9782280874828819E-2</v>
      </c>
      <c r="Y116" s="3">
        <v>574.01617429999999</v>
      </c>
      <c r="Z116" s="4">
        <v>4.6391688235689885E-2</v>
      </c>
      <c r="AA116" s="3">
        <v>574.01617429999999</v>
      </c>
      <c r="AB116" s="4">
        <v>4.5516267033495976E-2</v>
      </c>
    </row>
    <row r="117" spans="1:28" x14ac:dyDescent="0.75">
      <c r="A117" s="3">
        <v>572.00347899999997</v>
      </c>
      <c r="B117" s="4">
        <v>0.16807016167950825</v>
      </c>
      <c r="C117" s="3">
        <v>572.00347899999997</v>
      </c>
      <c r="D117" s="4">
        <v>7.079922437825438E-2</v>
      </c>
      <c r="E117" s="3">
        <v>572.00347899999997</v>
      </c>
      <c r="F117" s="4">
        <v>5.8761114966820661E-2</v>
      </c>
      <c r="G117" s="3">
        <v>572.00347899999997</v>
      </c>
      <c r="H117" s="4">
        <v>5.6719540617424624E-2</v>
      </c>
      <c r="I117" s="3">
        <v>572.00347899999997</v>
      </c>
      <c r="J117" s="4">
        <v>6.3204494995640403E-2</v>
      </c>
      <c r="K117" s="3">
        <v>572.00347899999997</v>
      </c>
      <c r="L117" s="4">
        <v>6.2712333378816987E-2</v>
      </c>
      <c r="M117" s="3">
        <v>572.00347899999997</v>
      </c>
      <c r="N117" s="4">
        <v>6.538387705006711E-2</v>
      </c>
      <c r="O117" s="3">
        <v>572.00347899999997</v>
      </c>
      <c r="P117" s="4">
        <v>5.8510901597895494E-2</v>
      </c>
      <c r="Q117" s="3">
        <v>572.00347899999997</v>
      </c>
      <c r="R117" s="4">
        <v>5.7343348660585172E-2</v>
      </c>
      <c r="S117" s="3">
        <v>572.00347899999997</v>
      </c>
      <c r="T117" s="4">
        <v>5.465017096626517E-2</v>
      </c>
      <c r="U117" s="3">
        <v>572.00347899999997</v>
      </c>
      <c r="V117" s="4">
        <v>5.8234334453370853E-2</v>
      </c>
      <c r="W117" s="3">
        <v>572.00347899999997</v>
      </c>
      <c r="X117" s="4">
        <v>5.5383234471390493E-2</v>
      </c>
      <c r="Y117" s="3">
        <v>572.00347899999997</v>
      </c>
      <c r="Z117" s="4">
        <v>5.2150781174294551E-2</v>
      </c>
      <c r="AA117" s="3">
        <v>572.00347899999997</v>
      </c>
      <c r="AB117" s="4">
        <v>5.0400222630365379E-2</v>
      </c>
    </row>
    <row r="118" spans="1:28" x14ac:dyDescent="0.75">
      <c r="A118" s="3">
        <v>569.98968509999997</v>
      </c>
      <c r="B118" s="4">
        <v>0.19139543991392727</v>
      </c>
      <c r="C118" s="3">
        <v>569.98968509999997</v>
      </c>
      <c r="D118" s="4">
        <v>8.0479347203815735E-2</v>
      </c>
      <c r="E118" s="3">
        <v>569.98968509999997</v>
      </c>
      <c r="F118" s="4">
        <v>6.8422692715530919E-2</v>
      </c>
      <c r="G118" s="3">
        <v>569.98968509999997</v>
      </c>
      <c r="H118" s="4">
        <v>6.6037818010034083E-2</v>
      </c>
      <c r="I118" s="3">
        <v>569.98968509999997</v>
      </c>
      <c r="J118" s="4">
        <v>7.1845082424798493E-2</v>
      </c>
      <c r="K118" s="3">
        <v>569.98968509999997</v>
      </c>
      <c r="L118" s="4">
        <v>7.182442239741374E-2</v>
      </c>
      <c r="M118" s="3">
        <v>569.98968509999997</v>
      </c>
      <c r="N118" s="4">
        <v>7.4628731211038357E-2</v>
      </c>
      <c r="O118" s="3">
        <v>569.98968509999997</v>
      </c>
      <c r="P118" s="4">
        <v>6.7566231201708821E-2</v>
      </c>
      <c r="Q118" s="3">
        <v>569.98968509999997</v>
      </c>
      <c r="R118" s="4">
        <v>6.6706708538314341E-2</v>
      </c>
      <c r="S118" s="3">
        <v>569.98968509999997</v>
      </c>
      <c r="T118" s="4">
        <v>6.3724897176014053E-2</v>
      </c>
      <c r="U118" s="3">
        <v>569.98968509999997</v>
      </c>
      <c r="V118" s="4">
        <v>6.7196627165227785E-2</v>
      </c>
      <c r="W118" s="3">
        <v>569.98968509999997</v>
      </c>
      <c r="X118" s="4">
        <v>6.4073251225381891E-2</v>
      </c>
      <c r="Y118" s="3">
        <v>569.98968509999997</v>
      </c>
      <c r="Z118" s="4">
        <v>6.0739384594253286E-2</v>
      </c>
      <c r="AA118" s="3">
        <v>569.98968509999997</v>
      </c>
      <c r="AB118" s="4">
        <v>5.8015328179905484E-2</v>
      </c>
    </row>
    <row r="119" spans="1:28" x14ac:dyDescent="0.75">
      <c r="A119" s="3">
        <v>568.01226810000003</v>
      </c>
      <c r="B119" s="4">
        <v>0.21252349775856882</v>
      </c>
      <c r="C119" s="3">
        <v>568.01226810000003</v>
      </c>
      <c r="D119" s="4">
        <v>8.9761079887478043E-2</v>
      </c>
      <c r="E119" s="3">
        <v>568.01226810000003</v>
      </c>
      <c r="F119" s="4">
        <v>7.5659678616526491E-2</v>
      </c>
      <c r="G119" s="3">
        <v>568.01226810000003</v>
      </c>
      <c r="H119" s="4">
        <v>7.4004845246131337E-2</v>
      </c>
      <c r="I119" s="3">
        <v>568.01226810000003</v>
      </c>
      <c r="J119" s="4">
        <v>8.0393317516980811E-2</v>
      </c>
      <c r="K119" s="3">
        <v>568.01226810000003</v>
      </c>
      <c r="L119" s="4">
        <v>7.9921276077973377E-2</v>
      </c>
      <c r="M119" s="3">
        <v>568.01226810000003</v>
      </c>
      <c r="N119" s="4">
        <v>8.2740484342281442E-2</v>
      </c>
      <c r="O119" s="3">
        <v>568.01226810000003</v>
      </c>
      <c r="P119" s="4">
        <v>7.5279688898358177E-2</v>
      </c>
      <c r="Q119" s="3">
        <v>568.01226810000003</v>
      </c>
      <c r="R119" s="4">
        <v>7.4287022651818774E-2</v>
      </c>
      <c r="S119" s="3">
        <v>568.01226810000003</v>
      </c>
      <c r="T119" s="4">
        <v>7.1632627031288781E-2</v>
      </c>
      <c r="U119" s="3">
        <v>568.01226810000003</v>
      </c>
      <c r="V119" s="4">
        <v>7.4512340474694946E-2</v>
      </c>
      <c r="W119" s="3">
        <v>568.01226810000003</v>
      </c>
      <c r="X119" s="4">
        <v>7.1088715170505398E-2</v>
      </c>
      <c r="Y119" s="3">
        <v>568.01226810000003</v>
      </c>
      <c r="Z119" s="4">
        <v>6.7783617844295541E-2</v>
      </c>
      <c r="AA119" s="3">
        <v>568.01226810000003</v>
      </c>
      <c r="AB119" s="4">
        <v>6.4050587538631992E-2</v>
      </c>
    </row>
    <row r="120" spans="1:28" x14ac:dyDescent="0.75">
      <c r="A120" s="3">
        <v>565.99652100000003</v>
      </c>
      <c r="B120" s="4">
        <v>0.23545178288468999</v>
      </c>
      <c r="C120" s="3">
        <v>565.99652100000003</v>
      </c>
      <c r="D120" s="4">
        <v>9.987448434694883E-2</v>
      </c>
      <c r="E120" s="3">
        <v>565.99652100000003</v>
      </c>
      <c r="F120" s="4">
        <v>8.5558579470797994E-2</v>
      </c>
      <c r="G120" s="3">
        <v>565.99652100000003</v>
      </c>
      <c r="H120" s="4">
        <v>8.3646119176886274E-2</v>
      </c>
      <c r="I120" s="3">
        <v>565.99652100000003</v>
      </c>
      <c r="J120" s="4">
        <v>9.0333115447867471E-2</v>
      </c>
      <c r="K120" s="3">
        <v>565.99652100000003</v>
      </c>
      <c r="L120" s="4">
        <v>8.9448207454193615E-2</v>
      </c>
      <c r="M120" s="3">
        <v>565.99652100000003</v>
      </c>
      <c r="N120" s="4">
        <v>9.1432298831866224E-2</v>
      </c>
      <c r="O120" s="3">
        <v>565.99652100000003</v>
      </c>
      <c r="P120" s="4">
        <v>8.4618988130438333E-2</v>
      </c>
      <c r="Q120" s="3">
        <v>565.99652100000003</v>
      </c>
      <c r="R120" s="4">
        <v>8.3194259104173898E-2</v>
      </c>
      <c r="S120" s="3">
        <v>565.99652100000003</v>
      </c>
      <c r="T120" s="4">
        <v>7.9702776284654733E-2</v>
      </c>
      <c r="U120" s="3">
        <v>565.99652100000003</v>
      </c>
      <c r="V120" s="4">
        <v>8.3309809412162913E-2</v>
      </c>
      <c r="W120" s="3">
        <v>565.99652100000003</v>
      </c>
      <c r="X120" s="4">
        <v>7.8735200347444356E-2</v>
      </c>
      <c r="Y120" s="3">
        <v>565.99652100000003</v>
      </c>
      <c r="Z120" s="4">
        <v>7.570748832542154E-2</v>
      </c>
      <c r="AA120" s="3">
        <v>565.99652100000003</v>
      </c>
      <c r="AB120" s="4">
        <v>7.2013579614531323E-2</v>
      </c>
    </row>
    <row r="121" spans="1:28" x14ac:dyDescent="0.75">
      <c r="A121" s="3">
        <v>564.01715090000005</v>
      </c>
      <c r="B121" s="4">
        <v>0.26205370081244561</v>
      </c>
      <c r="C121" s="3">
        <v>564.01715090000005</v>
      </c>
      <c r="D121" s="4">
        <v>0.1119242651227408</v>
      </c>
      <c r="E121" s="3">
        <v>564.01715090000005</v>
      </c>
      <c r="F121" s="4">
        <v>9.6213908872424633E-2</v>
      </c>
      <c r="G121" s="3">
        <v>564.01715090000005</v>
      </c>
      <c r="H121" s="4">
        <v>9.5066364776940498E-2</v>
      </c>
      <c r="I121" s="3">
        <v>564.01715090000005</v>
      </c>
      <c r="J121" s="4">
        <v>0.1008239994859947</v>
      </c>
      <c r="K121" s="3">
        <v>564.01715090000005</v>
      </c>
      <c r="L121" s="4">
        <v>0.10004519669259419</v>
      </c>
      <c r="M121" s="3">
        <v>564.01715090000005</v>
      </c>
      <c r="N121" s="4">
        <v>0.10264020031463886</v>
      </c>
      <c r="O121" s="3">
        <v>564.01715090000005</v>
      </c>
      <c r="P121" s="4">
        <v>9.4542272492776872E-2</v>
      </c>
      <c r="Q121" s="3">
        <v>564.01715090000005</v>
      </c>
      <c r="R121" s="4">
        <v>9.3482321972309365E-2</v>
      </c>
      <c r="S121" s="3">
        <v>564.01715090000005</v>
      </c>
      <c r="T121" s="4">
        <v>9.0533326228147235E-2</v>
      </c>
      <c r="U121" s="3">
        <v>564.01715090000005</v>
      </c>
      <c r="V121" s="4">
        <v>9.3587225066606133E-2</v>
      </c>
      <c r="W121" s="3">
        <v>564.01715090000005</v>
      </c>
      <c r="X121" s="4">
        <v>8.8666722034163425E-2</v>
      </c>
      <c r="Y121" s="3">
        <v>564.01715090000005</v>
      </c>
      <c r="Z121" s="4">
        <v>8.6405996653598716E-2</v>
      </c>
      <c r="AA121" s="3">
        <v>564.01715090000005</v>
      </c>
      <c r="AB121" s="4">
        <v>8.0461581329488899E-2</v>
      </c>
    </row>
    <row r="122" spans="1:28" x14ac:dyDescent="0.75">
      <c r="A122" s="3">
        <v>561.99945070000001</v>
      </c>
      <c r="B122" s="4">
        <v>0.29317059081347141</v>
      </c>
      <c r="C122" s="3">
        <v>561.99945070000001</v>
      </c>
      <c r="D122" s="4">
        <v>0.12582797135558096</v>
      </c>
      <c r="E122" s="3">
        <v>561.99945070000001</v>
      </c>
      <c r="F122" s="4">
        <v>0.10831226736926336</v>
      </c>
      <c r="G122" s="3">
        <v>561.99945070000001</v>
      </c>
      <c r="H122" s="4">
        <v>0.10642809772665089</v>
      </c>
      <c r="I122" s="3">
        <v>561.99945070000001</v>
      </c>
      <c r="J122" s="4">
        <v>0.11254512335231877</v>
      </c>
      <c r="K122" s="3">
        <v>561.99945070000001</v>
      </c>
      <c r="L122" s="4">
        <v>0.11146898765367555</v>
      </c>
      <c r="M122" s="3">
        <v>561.99945070000001</v>
      </c>
      <c r="N122" s="4">
        <v>0.11400995910712276</v>
      </c>
      <c r="O122" s="3">
        <v>561.99945070000001</v>
      </c>
      <c r="P122" s="4">
        <v>0.10642621650400559</v>
      </c>
      <c r="Q122" s="3">
        <v>561.99945070000001</v>
      </c>
      <c r="R122" s="4">
        <v>0.10594677261113679</v>
      </c>
      <c r="S122" s="3">
        <v>561.99945070000001</v>
      </c>
      <c r="T122" s="4">
        <v>0.10123849118455377</v>
      </c>
      <c r="U122" s="3">
        <v>561.99945070000001</v>
      </c>
      <c r="V122" s="4">
        <v>0.10473875120043284</v>
      </c>
      <c r="W122" s="3">
        <v>561.99945070000001</v>
      </c>
      <c r="X122" s="4">
        <v>9.8949169098241266E-2</v>
      </c>
      <c r="Y122" s="3">
        <v>561.99945070000001</v>
      </c>
      <c r="Z122" s="4">
        <v>9.6071336877480401E-2</v>
      </c>
      <c r="AA122" s="3">
        <v>561.99945070000001</v>
      </c>
      <c r="AB122" s="4">
        <v>8.9522710459671473E-2</v>
      </c>
    </row>
    <row r="123" spans="1:28" x14ac:dyDescent="0.75">
      <c r="A123" s="3">
        <v>560.01812740000003</v>
      </c>
      <c r="B123" s="4">
        <v>0.32112683105092893</v>
      </c>
      <c r="C123" s="3">
        <v>560.01812740000003</v>
      </c>
      <c r="D123" s="4">
        <v>0.13808007787712678</v>
      </c>
      <c r="E123" s="3">
        <v>560.01812740000003</v>
      </c>
      <c r="F123" s="4">
        <v>0.12053424101135383</v>
      </c>
      <c r="G123" s="3">
        <v>560.01812740000003</v>
      </c>
      <c r="H123" s="4">
        <v>0.11822316799320601</v>
      </c>
      <c r="I123" s="3">
        <v>560.01812740000003</v>
      </c>
      <c r="J123" s="4">
        <v>0.12330545594903813</v>
      </c>
      <c r="K123" s="3">
        <v>560.01812740000003</v>
      </c>
      <c r="L123" s="4">
        <v>0.12295521506689829</v>
      </c>
      <c r="M123" s="3">
        <v>560.01812740000003</v>
      </c>
      <c r="N123" s="4">
        <v>0.12600037570348643</v>
      </c>
      <c r="O123" s="3">
        <v>560.01812740000003</v>
      </c>
      <c r="P123" s="4">
        <v>0.11766444568927528</v>
      </c>
      <c r="Q123" s="3">
        <v>560.01812740000003</v>
      </c>
      <c r="R123" s="4">
        <v>0.11727282918895396</v>
      </c>
      <c r="S123" s="3">
        <v>560.01812740000003</v>
      </c>
      <c r="T123" s="4">
        <v>0.11161871715433939</v>
      </c>
      <c r="U123" s="3">
        <v>560.01812740000003</v>
      </c>
      <c r="V123" s="4">
        <v>0.11631193766914914</v>
      </c>
      <c r="W123" s="3">
        <v>560.01812740000003</v>
      </c>
      <c r="X123" s="4">
        <v>0.10975720009774674</v>
      </c>
      <c r="Y123" s="3">
        <v>560.01812740000003</v>
      </c>
      <c r="Z123" s="4">
        <v>0.10688271841497131</v>
      </c>
      <c r="AA123" s="3">
        <v>560.01812740000003</v>
      </c>
      <c r="AB123" s="4">
        <v>9.9536176450814737E-2</v>
      </c>
    </row>
    <row r="124" spans="1:28" x14ac:dyDescent="0.75">
      <c r="A124" s="3">
        <v>557.99853519999999</v>
      </c>
      <c r="B124" s="4">
        <v>0.35035731400714831</v>
      </c>
      <c r="C124" s="3">
        <v>557.99853519999999</v>
      </c>
      <c r="D124" s="4">
        <v>0.15230910153735824</v>
      </c>
      <c r="E124" s="3">
        <v>557.99853519999999</v>
      </c>
      <c r="F124" s="4">
        <v>0.13292275264649389</v>
      </c>
      <c r="G124" s="3">
        <v>557.99853519999999</v>
      </c>
      <c r="H124" s="4">
        <v>0.13125900846758684</v>
      </c>
      <c r="I124" s="3">
        <v>557.99853519999999</v>
      </c>
      <c r="J124" s="4">
        <v>0.13590336179076445</v>
      </c>
      <c r="K124" s="3">
        <v>557.99853519999999</v>
      </c>
      <c r="L124" s="4">
        <v>0.13571027519907369</v>
      </c>
      <c r="M124" s="3">
        <v>557.99853519999999</v>
      </c>
      <c r="N124" s="4">
        <v>0.13867738186650036</v>
      </c>
      <c r="O124" s="3">
        <v>557.99853519999999</v>
      </c>
      <c r="P124" s="4">
        <v>0.13030642113052995</v>
      </c>
      <c r="Q124" s="3">
        <v>557.99853519999999</v>
      </c>
      <c r="R124" s="4">
        <v>0.12762896664921228</v>
      </c>
      <c r="S124" s="3">
        <v>557.99853519999999</v>
      </c>
      <c r="T124" s="4">
        <v>0.12307861865584092</v>
      </c>
      <c r="U124" s="3">
        <v>557.99853519999999</v>
      </c>
      <c r="V124" s="4">
        <v>0.12739473803276463</v>
      </c>
      <c r="W124" s="3">
        <v>557.99853519999999</v>
      </c>
      <c r="X124" s="4">
        <v>0.12047494361559088</v>
      </c>
      <c r="Y124" s="3">
        <v>557.99853519999999</v>
      </c>
      <c r="Z124" s="4">
        <v>0.11783479072476115</v>
      </c>
      <c r="AA124" s="3">
        <v>557.99853519999999</v>
      </c>
      <c r="AB124" s="4">
        <v>0.10900167320457615</v>
      </c>
    </row>
    <row r="125" spans="1:28" x14ac:dyDescent="0.75">
      <c r="A125" s="3">
        <v>556.01531980000004</v>
      </c>
      <c r="B125" s="4">
        <v>0.38487910053561153</v>
      </c>
      <c r="C125" s="3">
        <v>556.01531980000004</v>
      </c>
      <c r="D125" s="4">
        <v>0.16764330290111856</v>
      </c>
      <c r="E125" s="3">
        <v>556.01531980000004</v>
      </c>
      <c r="F125" s="4">
        <v>0.14681821042434262</v>
      </c>
      <c r="G125" s="3">
        <v>556.01531980000004</v>
      </c>
      <c r="H125" s="4">
        <v>0.14472078387965312</v>
      </c>
      <c r="I125" s="3">
        <v>556.01531980000004</v>
      </c>
      <c r="J125" s="4">
        <v>0.14999211771661305</v>
      </c>
      <c r="K125" s="3">
        <v>556.01531980000004</v>
      </c>
      <c r="L125" s="4">
        <v>0.1500634482738798</v>
      </c>
      <c r="M125" s="3">
        <v>556.01531980000004</v>
      </c>
      <c r="N125" s="4">
        <v>0.1517867346472874</v>
      </c>
      <c r="O125" s="3">
        <v>556.01531980000004</v>
      </c>
      <c r="P125" s="4">
        <v>0.14376061599896059</v>
      </c>
      <c r="Q125" s="3">
        <v>556.01531980000004</v>
      </c>
      <c r="R125" s="4">
        <v>0.14277513509213824</v>
      </c>
      <c r="S125" s="3">
        <v>556.01531980000004</v>
      </c>
      <c r="T125" s="4">
        <v>0.13648609468994621</v>
      </c>
      <c r="U125" s="3">
        <v>556.01531980000004</v>
      </c>
      <c r="V125" s="4">
        <v>0.14143438189354143</v>
      </c>
      <c r="W125" s="3">
        <v>556.01531980000004</v>
      </c>
      <c r="X125" s="4">
        <v>0.13230634703478406</v>
      </c>
      <c r="Y125" s="3">
        <v>556.01531980000004</v>
      </c>
      <c r="Z125" s="4">
        <v>0.13057291985312888</v>
      </c>
      <c r="AA125" s="3">
        <v>556.01531980000004</v>
      </c>
      <c r="AB125" s="4">
        <v>0.12064150394456435</v>
      </c>
    </row>
    <row r="126" spans="1:28" x14ac:dyDescent="0.75">
      <c r="A126" s="3">
        <v>553.99377440000001</v>
      </c>
      <c r="B126" s="4">
        <v>0.41389806311445759</v>
      </c>
      <c r="C126" s="3">
        <v>553.99377440000001</v>
      </c>
      <c r="D126" s="4">
        <v>0.18114296990075229</v>
      </c>
      <c r="E126" s="3">
        <v>553.99377440000001</v>
      </c>
      <c r="F126" s="4">
        <v>0.15900066733497301</v>
      </c>
      <c r="G126" s="3">
        <v>553.99377440000001</v>
      </c>
      <c r="H126" s="4">
        <v>0.15760434579407118</v>
      </c>
      <c r="I126" s="3">
        <v>553.99377440000001</v>
      </c>
      <c r="J126" s="4">
        <v>0.1615564881438844</v>
      </c>
      <c r="K126" s="3">
        <v>553.99377440000001</v>
      </c>
      <c r="L126" s="4">
        <v>0.16156018373080755</v>
      </c>
      <c r="M126" s="3">
        <v>553.99377440000001</v>
      </c>
      <c r="N126" s="4">
        <v>0.16436706398447626</v>
      </c>
      <c r="O126" s="3">
        <v>553.99377440000001</v>
      </c>
      <c r="P126" s="4">
        <v>0.15643118814596307</v>
      </c>
      <c r="Q126" s="3">
        <v>553.99377440000001</v>
      </c>
      <c r="R126" s="4">
        <v>0.1538766474320066</v>
      </c>
      <c r="S126" s="3">
        <v>553.99377440000001</v>
      </c>
      <c r="T126" s="4">
        <v>0.14750080380287353</v>
      </c>
      <c r="U126" s="3">
        <v>553.99377440000001</v>
      </c>
      <c r="V126" s="4">
        <v>0.15212960646739854</v>
      </c>
      <c r="W126" s="3">
        <v>553.99377440000001</v>
      </c>
      <c r="X126" s="4">
        <v>0.14358982566433687</v>
      </c>
      <c r="Y126" s="3">
        <v>553.99377440000001</v>
      </c>
      <c r="Z126" s="4">
        <v>0.14117300362546431</v>
      </c>
      <c r="AA126" s="3">
        <v>553.99377440000001</v>
      </c>
      <c r="AB126" s="4">
        <v>0.12992498988619772</v>
      </c>
    </row>
    <row r="127" spans="1:28" x14ac:dyDescent="0.75">
      <c r="A127" s="3">
        <v>552.00860599999999</v>
      </c>
      <c r="B127" s="4">
        <v>0.44506584622770246</v>
      </c>
      <c r="C127" s="3">
        <v>552.00860599999999</v>
      </c>
      <c r="D127" s="4">
        <v>0.19605752564489701</v>
      </c>
      <c r="E127" s="3">
        <v>552.00860599999999</v>
      </c>
      <c r="F127" s="4">
        <v>0.17261908487998304</v>
      </c>
      <c r="G127" s="3">
        <v>552.00860599999999</v>
      </c>
      <c r="H127" s="4">
        <v>0.17089621026447646</v>
      </c>
      <c r="I127" s="3">
        <v>552.00860599999999</v>
      </c>
      <c r="J127" s="4">
        <v>0.17550650130374471</v>
      </c>
      <c r="K127" s="3">
        <v>552.00860599999999</v>
      </c>
      <c r="L127" s="4">
        <v>0.17521536859698264</v>
      </c>
      <c r="M127" s="3">
        <v>552.00860599999999</v>
      </c>
      <c r="N127" s="4">
        <v>0.17828309270000137</v>
      </c>
      <c r="O127" s="3">
        <v>552.00860599999999</v>
      </c>
      <c r="P127" s="4">
        <v>0.16888535327860127</v>
      </c>
      <c r="Q127" s="3">
        <v>552.00860599999999</v>
      </c>
      <c r="R127" s="4">
        <v>0.167824423189673</v>
      </c>
      <c r="S127" s="3">
        <v>552.00860599999999</v>
      </c>
      <c r="T127" s="4">
        <v>0.16072492214623046</v>
      </c>
      <c r="U127" s="3">
        <v>552.00860599999999</v>
      </c>
      <c r="V127" s="4">
        <v>0.1643264006506899</v>
      </c>
      <c r="W127" s="3">
        <v>552.00860599999999</v>
      </c>
      <c r="X127" s="4">
        <v>0.1550975034829008</v>
      </c>
      <c r="Y127" s="3">
        <v>552.00860599999999</v>
      </c>
      <c r="Z127" s="4">
        <v>0.1535397977953038</v>
      </c>
      <c r="AA127" s="3">
        <v>552.00860599999999</v>
      </c>
      <c r="AB127" s="4">
        <v>0.14032272565155754</v>
      </c>
    </row>
    <row r="128" spans="1:28" x14ac:dyDescent="0.75">
      <c r="A128" s="3">
        <v>549.98510739999995</v>
      </c>
      <c r="B128" s="4">
        <v>0.48059106875770008</v>
      </c>
      <c r="C128" s="3">
        <v>549.98510739999995</v>
      </c>
      <c r="D128" s="4">
        <v>0.21171107798039676</v>
      </c>
      <c r="E128" s="3">
        <v>549.98510739999995</v>
      </c>
      <c r="F128" s="4">
        <v>0.18603789277240371</v>
      </c>
      <c r="G128" s="3">
        <v>549.98510739999995</v>
      </c>
      <c r="H128" s="4">
        <v>0.18548427979238388</v>
      </c>
      <c r="I128" s="3">
        <v>549.98510739999995</v>
      </c>
      <c r="J128" s="4">
        <v>0.18925298653717254</v>
      </c>
      <c r="K128" s="3">
        <v>549.98510739999995</v>
      </c>
      <c r="L128" s="4">
        <v>0.19001947782909481</v>
      </c>
      <c r="M128" s="3">
        <v>549.98510739999995</v>
      </c>
      <c r="N128" s="4">
        <v>0.19192852640401226</v>
      </c>
      <c r="O128" s="3">
        <v>549.98510739999995</v>
      </c>
      <c r="P128" s="4">
        <v>0.18238363993307996</v>
      </c>
      <c r="Q128" s="3">
        <v>549.98510739999995</v>
      </c>
      <c r="R128" s="4">
        <v>0.18044549370022239</v>
      </c>
      <c r="S128" s="3">
        <v>549.98510739999995</v>
      </c>
      <c r="T128" s="4">
        <v>0.1727667439376164</v>
      </c>
      <c r="U128" s="3">
        <v>549.98510739999995</v>
      </c>
      <c r="V128" s="4">
        <v>0.17804683823766887</v>
      </c>
      <c r="W128" s="3">
        <v>549.98510739999995</v>
      </c>
      <c r="X128" s="4">
        <v>0.16790561621521288</v>
      </c>
      <c r="Y128" s="3">
        <v>549.98510739999995</v>
      </c>
      <c r="Z128" s="4">
        <v>0.16632357706994685</v>
      </c>
      <c r="AA128" s="3">
        <v>549.98510739999995</v>
      </c>
      <c r="AB128" s="4">
        <v>0.15170811301697032</v>
      </c>
    </row>
    <row r="129" spans="1:28" x14ac:dyDescent="0.75">
      <c r="A129" s="3">
        <v>547.99810790000004</v>
      </c>
      <c r="B129" s="4">
        <v>0.51135553620214869</v>
      </c>
      <c r="C129" s="3">
        <v>547.99810790000004</v>
      </c>
      <c r="D129" s="4">
        <v>0.22741229532685001</v>
      </c>
      <c r="E129" s="3">
        <v>547.99810790000004</v>
      </c>
      <c r="F129" s="4">
        <v>0.20067025443735523</v>
      </c>
      <c r="G129" s="3">
        <v>547.99810790000004</v>
      </c>
      <c r="H129" s="4">
        <v>0.19975072747982311</v>
      </c>
      <c r="I129" s="3">
        <v>547.99810790000004</v>
      </c>
      <c r="J129" s="4">
        <v>0.20319957117006907</v>
      </c>
      <c r="K129" s="3">
        <v>547.99810790000004</v>
      </c>
      <c r="L129" s="4">
        <v>0.20333203574859837</v>
      </c>
      <c r="M129" s="3">
        <v>547.99810790000004</v>
      </c>
      <c r="N129" s="4">
        <v>0.20614275628713188</v>
      </c>
      <c r="O129" s="3">
        <v>547.99810790000004</v>
      </c>
      <c r="P129" s="4">
        <v>0.19621666125878731</v>
      </c>
      <c r="Q129" s="3">
        <v>547.99810790000004</v>
      </c>
      <c r="R129" s="4">
        <v>0.19433363814379903</v>
      </c>
      <c r="S129" s="3">
        <v>547.99810790000004</v>
      </c>
      <c r="T129" s="4">
        <v>0.18664010573469206</v>
      </c>
      <c r="U129" s="3">
        <v>547.99810790000004</v>
      </c>
      <c r="V129" s="4">
        <v>0.19003900248934708</v>
      </c>
      <c r="W129" s="3">
        <v>547.99810790000004</v>
      </c>
      <c r="X129" s="4">
        <v>0.1799816115966171</v>
      </c>
      <c r="Y129" s="3">
        <v>547.99810790000004</v>
      </c>
      <c r="Z129" s="4">
        <v>0.17921172516956374</v>
      </c>
      <c r="AA129" s="3">
        <v>547.99810790000004</v>
      </c>
      <c r="AB129" s="4">
        <v>0.16292423509085607</v>
      </c>
    </row>
    <row r="130" spans="1:28" x14ac:dyDescent="0.75">
      <c r="A130" s="3">
        <v>546.01019289999999</v>
      </c>
      <c r="B130" s="4">
        <v>0.53962027431870285</v>
      </c>
      <c r="C130" s="3">
        <v>546.01019289999999</v>
      </c>
      <c r="D130" s="4">
        <v>0.24069666837320888</v>
      </c>
      <c r="E130" s="3">
        <v>546.01019289999999</v>
      </c>
      <c r="F130" s="4">
        <v>0.21290417212136026</v>
      </c>
      <c r="G130" s="3">
        <v>546.01019289999999</v>
      </c>
      <c r="H130" s="4">
        <v>0.21202514153845106</v>
      </c>
      <c r="I130" s="3">
        <v>546.01019289999999</v>
      </c>
      <c r="J130" s="4">
        <v>0.21551361326626603</v>
      </c>
      <c r="K130" s="3">
        <v>546.01019289999999</v>
      </c>
      <c r="L130" s="4">
        <v>0.21532758400479679</v>
      </c>
      <c r="M130" s="3">
        <v>546.01019289999999</v>
      </c>
      <c r="N130" s="4">
        <v>0.21809976730562891</v>
      </c>
      <c r="O130" s="3">
        <v>546.01019289999999</v>
      </c>
      <c r="P130" s="4">
        <v>0.20785678131995669</v>
      </c>
      <c r="Q130" s="3">
        <v>546.01019289999999</v>
      </c>
      <c r="R130" s="4">
        <v>0.20643575908592834</v>
      </c>
      <c r="S130" s="3">
        <v>546.01019289999999</v>
      </c>
      <c r="T130" s="4">
        <v>0.19780554617796581</v>
      </c>
      <c r="U130" s="3">
        <v>546.01019289999999</v>
      </c>
      <c r="V130" s="4">
        <v>0.20256596741989011</v>
      </c>
      <c r="W130" s="3">
        <v>546.01019289999999</v>
      </c>
      <c r="X130" s="4">
        <v>0.19075266379335057</v>
      </c>
      <c r="Y130" s="3">
        <v>546.01019289999999</v>
      </c>
      <c r="Z130" s="4">
        <v>0.19052166335287057</v>
      </c>
      <c r="AA130" s="3">
        <v>546.01019289999999</v>
      </c>
      <c r="AB130" s="4">
        <v>0.17268773266121593</v>
      </c>
    </row>
    <row r="131" spans="1:28" x14ac:dyDescent="0.75">
      <c r="A131" s="3">
        <v>543.98382570000001</v>
      </c>
      <c r="B131" s="4">
        <v>0.57068618208792044</v>
      </c>
      <c r="C131" s="3">
        <v>543.98382570000001</v>
      </c>
      <c r="D131" s="4">
        <v>0.25638138880967931</v>
      </c>
      <c r="E131" s="3">
        <v>543.98382570000001</v>
      </c>
      <c r="F131" s="4">
        <v>0.22754818843234309</v>
      </c>
      <c r="G131" s="3">
        <v>543.98382570000001</v>
      </c>
      <c r="H131" s="4">
        <v>0.22629825698473055</v>
      </c>
      <c r="I131" s="3">
        <v>543.98382570000001</v>
      </c>
      <c r="J131" s="4">
        <v>0.22945084743899055</v>
      </c>
      <c r="K131" s="3">
        <v>543.98382570000001</v>
      </c>
      <c r="L131" s="4">
        <v>0.229731850542818</v>
      </c>
      <c r="M131" s="3">
        <v>543.98382570000001</v>
      </c>
      <c r="N131" s="4">
        <v>0.23229881391495752</v>
      </c>
      <c r="O131" s="3">
        <v>543.98382570000001</v>
      </c>
      <c r="P131" s="4">
        <v>0.22137622890919118</v>
      </c>
      <c r="Q131" s="3">
        <v>543.98382570000001</v>
      </c>
      <c r="R131" s="4">
        <v>0.21970960175265836</v>
      </c>
      <c r="S131" s="3">
        <v>543.98382570000001</v>
      </c>
      <c r="T131" s="4">
        <v>0.21162990721607869</v>
      </c>
      <c r="U131" s="3">
        <v>543.98382570000001</v>
      </c>
      <c r="V131" s="4">
        <v>0.21628616013342938</v>
      </c>
      <c r="W131" s="3">
        <v>543.98382570000001</v>
      </c>
      <c r="X131" s="4">
        <v>0.20310030068779936</v>
      </c>
      <c r="Y131" s="3">
        <v>543.98382570000001</v>
      </c>
      <c r="Z131" s="4">
        <v>0.20271817927088961</v>
      </c>
      <c r="AA131" s="3">
        <v>543.98382570000001</v>
      </c>
      <c r="AB131" s="4">
        <v>0.18399435369837003</v>
      </c>
    </row>
    <row r="132" spans="1:28" x14ac:dyDescent="0.75">
      <c r="A132" s="3">
        <v>541.99414060000004</v>
      </c>
      <c r="B132" s="4">
        <v>0.60040624967055412</v>
      </c>
      <c r="C132" s="3">
        <v>541.99414060000004</v>
      </c>
      <c r="D132" s="4">
        <v>0.27090712206094336</v>
      </c>
      <c r="E132" s="3">
        <v>541.99414060000004</v>
      </c>
      <c r="F132" s="4">
        <v>0.2401245548985432</v>
      </c>
      <c r="G132" s="3">
        <v>541.99414060000004</v>
      </c>
      <c r="H132" s="4">
        <v>0.23951018633803117</v>
      </c>
      <c r="I132" s="3">
        <v>541.99414060000004</v>
      </c>
      <c r="J132" s="4">
        <v>0.24171067920211364</v>
      </c>
      <c r="K132" s="3">
        <v>541.99414060000004</v>
      </c>
      <c r="L132" s="4">
        <v>0.24274550599153866</v>
      </c>
      <c r="M132" s="3">
        <v>541.99414060000004</v>
      </c>
      <c r="N132" s="4">
        <v>0.24510266332448874</v>
      </c>
      <c r="O132" s="3">
        <v>541.99414060000004</v>
      </c>
      <c r="P132" s="4">
        <v>0.23452413005829048</v>
      </c>
      <c r="Q132" s="3">
        <v>541.99414060000004</v>
      </c>
      <c r="R132" s="4">
        <v>0.23271428525667942</v>
      </c>
      <c r="S132" s="3">
        <v>541.99414060000004</v>
      </c>
      <c r="T132" s="4">
        <v>0.22325079216228316</v>
      </c>
      <c r="U132" s="3">
        <v>541.99414060000004</v>
      </c>
      <c r="V132" s="4">
        <v>0.22825628398268694</v>
      </c>
      <c r="W132" s="3">
        <v>541.99414060000004</v>
      </c>
      <c r="X132" s="4">
        <v>0.21438554923388856</v>
      </c>
      <c r="Y132" s="3">
        <v>541.99414060000004</v>
      </c>
      <c r="Z132" s="4">
        <v>0.21442640178806013</v>
      </c>
      <c r="AA132" s="3">
        <v>541.99414060000004</v>
      </c>
      <c r="AB132" s="4">
        <v>0.19423105044067449</v>
      </c>
    </row>
    <row r="133" spans="1:28" x14ac:dyDescent="0.75">
      <c r="A133" s="3">
        <v>540.00341800000001</v>
      </c>
      <c r="B133" s="4">
        <v>0.6265662033110011</v>
      </c>
      <c r="C133" s="3">
        <v>540.00341800000001</v>
      </c>
      <c r="D133" s="4">
        <v>0.28360631324961755</v>
      </c>
      <c r="E133" s="3">
        <v>540.00341800000001</v>
      </c>
      <c r="F133" s="4">
        <v>0.25126102012059665</v>
      </c>
      <c r="G133" s="3">
        <v>540.00341800000001</v>
      </c>
      <c r="H133" s="4">
        <v>0.25127255232990814</v>
      </c>
      <c r="I133" s="3">
        <v>540.00341800000001</v>
      </c>
      <c r="J133" s="4">
        <v>0.25408970688445304</v>
      </c>
      <c r="K133" s="3">
        <v>540.00341800000001</v>
      </c>
      <c r="L133" s="4">
        <v>0.25390815242737169</v>
      </c>
      <c r="M133" s="3">
        <v>540.00341800000001</v>
      </c>
      <c r="N133" s="4">
        <v>0.25635409446010821</v>
      </c>
      <c r="O133" s="3">
        <v>540.00341800000001</v>
      </c>
      <c r="P133" s="4">
        <v>0.24589086102580279</v>
      </c>
      <c r="Q133" s="3">
        <v>540.00341800000001</v>
      </c>
      <c r="R133" s="4">
        <v>0.24320659408770323</v>
      </c>
      <c r="S133" s="3">
        <v>540.00341800000001</v>
      </c>
      <c r="T133" s="4">
        <v>0.23372638154580833</v>
      </c>
      <c r="U133" s="3">
        <v>540.00341800000001</v>
      </c>
      <c r="V133" s="4">
        <v>0.23886861247283528</v>
      </c>
      <c r="W133" s="3">
        <v>540.00341800000001</v>
      </c>
      <c r="X133" s="4">
        <v>0.22503002539346825</v>
      </c>
      <c r="Y133" s="3">
        <v>540.00341800000001</v>
      </c>
      <c r="Z133" s="4">
        <v>0.22430701362929276</v>
      </c>
      <c r="AA133" s="3">
        <v>540.00341800000001</v>
      </c>
      <c r="AB133" s="4">
        <v>0.20317757536479408</v>
      </c>
    </row>
    <row r="134" spans="1:28" x14ac:dyDescent="0.75">
      <c r="A134" s="3">
        <v>538.0117798</v>
      </c>
      <c r="B134" s="4">
        <v>0.65947401458107613</v>
      </c>
      <c r="C134" s="3">
        <v>538.0117798</v>
      </c>
      <c r="D134" s="4">
        <v>0.29908948723250089</v>
      </c>
      <c r="E134" s="3">
        <v>538.0117798</v>
      </c>
      <c r="F134" s="4">
        <v>0.26524171163454824</v>
      </c>
      <c r="G134" s="3">
        <v>538.0117798</v>
      </c>
      <c r="H134" s="4">
        <v>0.26583176907331507</v>
      </c>
      <c r="I134" s="3">
        <v>538.0117798</v>
      </c>
      <c r="J134" s="4">
        <v>0.26748071947511032</v>
      </c>
      <c r="K134" s="3">
        <v>538.0117798</v>
      </c>
      <c r="L134" s="4">
        <v>0.26789879552918566</v>
      </c>
      <c r="M134" s="3">
        <v>538.0117798</v>
      </c>
      <c r="N134" s="4">
        <v>0.27015599220728853</v>
      </c>
      <c r="O134" s="3">
        <v>538.0117798</v>
      </c>
      <c r="P134" s="4">
        <v>0.25937337440941094</v>
      </c>
      <c r="Q134" s="3">
        <v>538.0117798</v>
      </c>
      <c r="R134" s="4">
        <v>0.25737353747534192</v>
      </c>
      <c r="S134" s="3">
        <v>538.0117798</v>
      </c>
      <c r="T134" s="4">
        <v>0.24747765324072898</v>
      </c>
      <c r="U134" s="3">
        <v>538.0117798</v>
      </c>
      <c r="V134" s="4">
        <v>0.25222672036311616</v>
      </c>
      <c r="W134" s="3">
        <v>538.0117798</v>
      </c>
      <c r="X134" s="4">
        <v>0.23801144412787031</v>
      </c>
      <c r="Y134" s="3">
        <v>538.0117798</v>
      </c>
      <c r="Z134" s="4">
        <v>0.23660961248636334</v>
      </c>
      <c r="AA134" s="3">
        <v>538.0117798</v>
      </c>
      <c r="AB134" s="4">
        <v>0.21497545076940081</v>
      </c>
    </row>
    <row r="135" spans="1:28" x14ac:dyDescent="0.75">
      <c r="A135" s="3">
        <v>535.98168950000002</v>
      </c>
      <c r="B135" s="4">
        <v>0.68419057174144937</v>
      </c>
      <c r="C135" s="3">
        <v>535.98168950000002</v>
      </c>
      <c r="D135" s="4">
        <v>0.31117500003324056</v>
      </c>
      <c r="E135" s="3">
        <v>535.98168950000002</v>
      </c>
      <c r="F135" s="4">
        <v>0.27700093857004671</v>
      </c>
      <c r="G135" s="3">
        <v>535.98168950000002</v>
      </c>
      <c r="H135" s="4">
        <v>0.27707669940925767</v>
      </c>
      <c r="I135" s="3">
        <v>535.98168950000002</v>
      </c>
      <c r="J135" s="4">
        <v>0.27887799522938317</v>
      </c>
      <c r="K135" s="3">
        <v>535.98168950000002</v>
      </c>
      <c r="L135" s="4">
        <v>0.27922531959266034</v>
      </c>
      <c r="M135" s="3">
        <v>535.98168950000002</v>
      </c>
      <c r="N135" s="4">
        <v>0.28132954746352085</v>
      </c>
      <c r="O135" s="3">
        <v>535.98168950000002</v>
      </c>
      <c r="P135" s="4">
        <v>0.26955097403224648</v>
      </c>
      <c r="Q135" s="3">
        <v>535.98168950000002</v>
      </c>
      <c r="R135" s="4">
        <v>0.26778222665824669</v>
      </c>
      <c r="S135" s="3">
        <v>535.98168950000002</v>
      </c>
      <c r="T135" s="4">
        <v>0.25834792034137971</v>
      </c>
      <c r="U135" s="3">
        <v>535.98168950000002</v>
      </c>
      <c r="V135" s="4">
        <v>0.26279541342226304</v>
      </c>
      <c r="W135" s="3">
        <v>535.98168950000002</v>
      </c>
      <c r="X135" s="4">
        <v>0.24705218593810527</v>
      </c>
      <c r="Y135" s="3">
        <v>535.98168950000002</v>
      </c>
      <c r="Z135" s="4">
        <v>0.24709956147847334</v>
      </c>
      <c r="AA135" s="3">
        <v>535.98168950000002</v>
      </c>
      <c r="AB135" s="4">
        <v>0.22352963570349088</v>
      </c>
    </row>
    <row r="136" spans="1:28" x14ac:dyDescent="0.75">
      <c r="A136" s="3">
        <v>533.9882202</v>
      </c>
      <c r="B136" s="4">
        <v>0.70944731724457266</v>
      </c>
      <c r="C136" s="3">
        <v>533.9882202</v>
      </c>
      <c r="D136" s="4">
        <v>0.32367529400312461</v>
      </c>
      <c r="E136" s="3">
        <v>533.9882202</v>
      </c>
      <c r="F136" s="4">
        <v>0.28814194545485539</v>
      </c>
      <c r="G136" s="3">
        <v>533.9882202</v>
      </c>
      <c r="H136" s="4">
        <v>0.28783062025118739</v>
      </c>
      <c r="I136" s="3">
        <v>533.9882202</v>
      </c>
      <c r="J136" s="4">
        <v>0.28891489302401097</v>
      </c>
      <c r="K136" s="3">
        <v>533.9882202</v>
      </c>
      <c r="L136" s="4">
        <v>0.29023156884369139</v>
      </c>
      <c r="M136" s="3">
        <v>533.9882202</v>
      </c>
      <c r="N136" s="4">
        <v>0.29206599190170901</v>
      </c>
      <c r="O136" s="3">
        <v>533.9882202</v>
      </c>
      <c r="P136" s="4">
        <v>0.28087976896444983</v>
      </c>
      <c r="Q136" s="3">
        <v>533.9882202</v>
      </c>
      <c r="R136" s="4">
        <v>0.27778381546584285</v>
      </c>
      <c r="S136" s="3">
        <v>533.9882202</v>
      </c>
      <c r="T136" s="4">
        <v>0.26807810137876015</v>
      </c>
      <c r="U136" s="3">
        <v>533.9882202</v>
      </c>
      <c r="V136" s="4">
        <v>0.2730135762033869</v>
      </c>
      <c r="W136" s="3">
        <v>533.9882202</v>
      </c>
      <c r="X136" s="4">
        <v>0.25689938107086041</v>
      </c>
      <c r="Y136" s="3">
        <v>533.9882202</v>
      </c>
      <c r="Z136" s="4">
        <v>0.25694682339489383</v>
      </c>
      <c r="AA136" s="3">
        <v>533.9882202</v>
      </c>
      <c r="AB136" s="4">
        <v>0.23271599952016134</v>
      </c>
    </row>
    <row r="137" spans="1:28" x14ac:dyDescent="0.75">
      <c r="A137" s="3">
        <v>531.99389650000001</v>
      </c>
      <c r="B137" s="4">
        <v>0.73273428085350811</v>
      </c>
      <c r="C137" s="3">
        <v>531.99389650000001</v>
      </c>
      <c r="D137" s="4">
        <v>0.33545304369449075</v>
      </c>
      <c r="E137" s="3">
        <v>531.99389650000001</v>
      </c>
      <c r="F137" s="4">
        <v>0.29848415740035378</v>
      </c>
      <c r="G137" s="3">
        <v>531.99389650000001</v>
      </c>
      <c r="H137" s="4">
        <v>0.29879156433017873</v>
      </c>
      <c r="I137" s="3">
        <v>531.99389650000001</v>
      </c>
      <c r="J137" s="4">
        <v>0.30030475526851369</v>
      </c>
      <c r="K137" s="3">
        <v>531.99389650000001</v>
      </c>
      <c r="L137" s="4">
        <v>0.30061031429282387</v>
      </c>
      <c r="M137" s="3">
        <v>531.99389650000001</v>
      </c>
      <c r="N137" s="4">
        <v>0.30290008167827426</v>
      </c>
      <c r="O137" s="3">
        <v>531.99389650000001</v>
      </c>
      <c r="P137" s="4">
        <v>0.29135656052865372</v>
      </c>
      <c r="Q137" s="3">
        <v>531.99389650000001</v>
      </c>
      <c r="R137" s="4">
        <v>0.28901278323582769</v>
      </c>
      <c r="S137" s="3">
        <v>531.99389650000001</v>
      </c>
      <c r="T137" s="4">
        <v>0.27765818560531719</v>
      </c>
      <c r="U137" s="3">
        <v>531.99389650000001</v>
      </c>
      <c r="V137" s="4">
        <v>0.2830957569088326</v>
      </c>
      <c r="W137" s="3">
        <v>531.99389650000001</v>
      </c>
      <c r="X137" s="4">
        <v>0.26685092269266553</v>
      </c>
      <c r="Y137" s="3">
        <v>531.99389650000001</v>
      </c>
      <c r="Z137" s="4">
        <v>0.26642538853167436</v>
      </c>
      <c r="AA137" s="3">
        <v>531.99389650000001</v>
      </c>
      <c r="AB137" s="4">
        <v>0.24135513985037982</v>
      </c>
    </row>
    <row r="138" spans="1:28" x14ac:dyDescent="0.75">
      <c r="A138" s="3">
        <v>529.99859619999995</v>
      </c>
      <c r="B138" s="4">
        <v>0.75691087183513683</v>
      </c>
      <c r="C138" s="3">
        <v>529.99859619999995</v>
      </c>
      <c r="D138" s="4">
        <v>0.34515074306941085</v>
      </c>
      <c r="E138" s="3">
        <v>529.99859619999995</v>
      </c>
      <c r="F138" s="4">
        <v>0.30793558401611565</v>
      </c>
      <c r="G138" s="3">
        <v>529.99859619999995</v>
      </c>
      <c r="H138" s="4">
        <v>0.30877351717141366</v>
      </c>
      <c r="I138" s="3">
        <v>529.99859619999995</v>
      </c>
      <c r="J138" s="4">
        <v>0.30890925437365208</v>
      </c>
      <c r="K138" s="3">
        <v>529.99859619999995</v>
      </c>
      <c r="L138" s="4">
        <v>0.31022492836364995</v>
      </c>
      <c r="M138" s="3">
        <v>529.99859619999995</v>
      </c>
      <c r="N138" s="4">
        <v>0.31265343844038651</v>
      </c>
      <c r="O138" s="3">
        <v>529.99859619999995</v>
      </c>
      <c r="P138" s="4">
        <v>0.3006169041373879</v>
      </c>
      <c r="Q138" s="3">
        <v>529.99859619999995</v>
      </c>
      <c r="R138" s="4">
        <v>0.2993627872812708</v>
      </c>
      <c r="S138" s="3">
        <v>529.99859619999995</v>
      </c>
      <c r="T138" s="4">
        <v>0.28645298850001866</v>
      </c>
      <c r="U138" s="3">
        <v>529.99859619999995</v>
      </c>
      <c r="V138" s="4">
        <v>0.29296129670768106</v>
      </c>
      <c r="W138" s="3">
        <v>529.99859619999995</v>
      </c>
      <c r="X138" s="4">
        <v>0.27547111722910028</v>
      </c>
      <c r="Y138" s="3">
        <v>529.99859619999995</v>
      </c>
      <c r="Z138" s="4">
        <v>0.27575145242157201</v>
      </c>
      <c r="AA138" s="3">
        <v>529.99859619999995</v>
      </c>
      <c r="AB138" s="4">
        <v>0.2494423369416168</v>
      </c>
    </row>
    <row r="139" spans="1:28" x14ac:dyDescent="0.75">
      <c r="A139" s="3">
        <v>528.00244139999995</v>
      </c>
      <c r="B139" s="4">
        <v>0.77615060861811069</v>
      </c>
      <c r="C139" s="3">
        <v>528.00244139999995</v>
      </c>
      <c r="D139" s="4">
        <v>0.35468659081197818</v>
      </c>
      <c r="E139" s="3">
        <v>528.00244139999995</v>
      </c>
      <c r="F139" s="4">
        <v>0.31599212501448315</v>
      </c>
      <c r="G139" s="3">
        <v>528.00244139999995</v>
      </c>
      <c r="H139" s="4">
        <v>0.31595610351895015</v>
      </c>
      <c r="I139" s="3">
        <v>528.00244139999995</v>
      </c>
      <c r="J139" s="4">
        <v>0.31780063406808479</v>
      </c>
      <c r="K139" s="3">
        <v>528.00244139999995</v>
      </c>
      <c r="L139" s="4">
        <v>0.31798612898552903</v>
      </c>
      <c r="M139" s="3">
        <v>528.00244139999995</v>
      </c>
      <c r="N139" s="4">
        <v>0.3196821432705873</v>
      </c>
      <c r="O139" s="3">
        <v>528.00244139999995</v>
      </c>
      <c r="P139" s="4">
        <v>0.3078620049260441</v>
      </c>
      <c r="Q139" s="3">
        <v>528.00244139999995</v>
      </c>
      <c r="R139" s="4">
        <v>0.30615541573891336</v>
      </c>
      <c r="S139" s="3">
        <v>528.00244139999995</v>
      </c>
      <c r="T139" s="4">
        <v>0.29401885392270005</v>
      </c>
      <c r="U139" s="3">
        <v>528.00244139999995</v>
      </c>
      <c r="V139" s="4">
        <v>0.29987646049191446</v>
      </c>
      <c r="W139" s="3">
        <v>528.00244139999995</v>
      </c>
      <c r="X139" s="4">
        <v>0.28221365405321031</v>
      </c>
      <c r="Y139" s="3">
        <v>528.00244139999995</v>
      </c>
      <c r="Z139" s="4">
        <v>0.28232438996112613</v>
      </c>
      <c r="AA139" s="3">
        <v>528.00244139999995</v>
      </c>
      <c r="AB139" s="4">
        <v>0.25565274450817882</v>
      </c>
    </row>
    <row r="140" spans="1:28" x14ac:dyDescent="0.75">
      <c r="A140" s="3">
        <v>526.00549320000005</v>
      </c>
      <c r="B140" s="4">
        <v>0.79871919064759844</v>
      </c>
      <c r="C140" s="3">
        <v>526.00549320000005</v>
      </c>
      <c r="D140" s="4">
        <v>0.3641294238491089</v>
      </c>
      <c r="E140" s="3">
        <v>526.00549320000005</v>
      </c>
      <c r="F140" s="4">
        <v>0.32493998576131422</v>
      </c>
      <c r="G140" s="3">
        <v>526.00549320000005</v>
      </c>
      <c r="H140" s="4">
        <v>0.3248988660724812</v>
      </c>
      <c r="I140" s="3">
        <v>526.00549320000005</v>
      </c>
      <c r="J140" s="4">
        <v>0.32599656340787247</v>
      </c>
      <c r="K140" s="3">
        <v>526.00549320000005</v>
      </c>
      <c r="L140" s="4">
        <v>0.32670483712269266</v>
      </c>
      <c r="M140" s="3">
        <v>526.00549320000005</v>
      </c>
      <c r="N140" s="4">
        <v>0.32903846255136232</v>
      </c>
      <c r="O140" s="3">
        <v>526.00549320000005</v>
      </c>
      <c r="P140" s="4">
        <v>0.31721979352215923</v>
      </c>
      <c r="Q140" s="3">
        <v>526.00549320000005</v>
      </c>
      <c r="R140" s="4">
        <v>0.31440898393873862</v>
      </c>
      <c r="S140" s="3">
        <v>526.00549320000005</v>
      </c>
      <c r="T140" s="4">
        <v>0.30267248750353626</v>
      </c>
      <c r="U140" s="3">
        <v>526.00549320000005</v>
      </c>
      <c r="V140" s="4">
        <v>0.30865895195983983</v>
      </c>
      <c r="W140" s="3">
        <v>526.00549320000005</v>
      </c>
      <c r="X140" s="4">
        <v>0.28991890781731189</v>
      </c>
      <c r="Y140" s="3">
        <v>526.00549320000005</v>
      </c>
      <c r="Z140" s="4">
        <v>0.29029628722047024</v>
      </c>
      <c r="AA140" s="3">
        <v>526.00549320000005</v>
      </c>
      <c r="AB140" s="4">
        <v>0.26261486086956631</v>
      </c>
    </row>
    <row r="141" spans="1:28" x14ac:dyDescent="0.75">
      <c r="A141" s="3">
        <v>524.00756839999997</v>
      </c>
      <c r="B141" s="4">
        <v>0.81860820435082582</v>
      </c>
      <c r="C141" s="3">
        <v>524.00756839999997</v>
      </c>
      <c r="D141" s="4">
        <v>0.37278597379940354</v>
      </c>
      <c r="E141" s="3">
        <v>524.00756839999997</v>
      </c>
      <c r="F141" s="4">
        <v>0.33254997643657841</v>
      </c>
      <c r="G141" s="3">
        <v>524.00756839999997</v>
      </c>
      <c r="H141" s="4">
        <v>0.33300146919913126</v>
      </c>
      <c r="I141" s="3">
        <v>524.00756839999997</v>
      </c>
      <c r="J141" s="4">
        <v>0.33399573283026796</v>
      </c>
      <c r="K141" s="3">
        <v>524.00756839999997</v>
      </c>
      <c r="L141" s="4">
        <v>0.33457387954425083</v>
      </c>
      <c r="M141" s="3">
        <v>524.00756839999997</v>
      </c>
      <c r="N141" s="4">
        <v>0.33632154389777102</v>
      </c>
      <c r="O141" s="3">
        <v>524.00756839999997</v>
      </c>
      <c r="P141" s="4">
        <v>0.3239934984472399</v>
      </c>
      <c r="Q141" s="3">
        <v>524.00756839999997</v>
      </c>
      <c r="R141" s="4">
        <v>0.32195064954578378</v>
      </c>
      <c r="S141" s="3">
        <v>524.00756839999997</v>
      </c>
      <c r="T141" s="4">
        <v>0.31020613839841876</v>
      </c>
      <c r="U141" s="3">
        <v>524.00756839999997</v>
      </c>
      <c r="V141" s="4">
        <v>0.31519266223851916</v>
      </c>
      <c r="W141" s="3">
        <v>524.00756839999997</v>
      </c>
      <c r="X141" s="4">
        <v>0.2971981822706885</v>
      </c>
      <c r="Y141" s="3">
        <v>524.00756839999997</v>
      </c>
      <c r="Z141" s="4">
        <v>0.29701811946487111</v>
      </c>
      <c r="AA141" s="3">
        <v>524.00756839999997</v>
      </c>
      <c r="AB141" s="4">
        <v>0.26951201390603319</v>
      </c>
    </row>
    <row r="142" spans="1:28" x14ac:dyDescent="0.75">
      <c r="A142" s="3">
        <v>522.00872800000002</v>
      </c>
      <c r="B142" s="4">
        <v>0.83701156536760191</v>
      </c>
      <c r="C142" s="3">
        <v>522.00872800000002</v>
      </c>
      <c r="D142" s="4">
        <v>0.38027618976368494</v>
      </c>
      <c r="E142" s="3">
        <v>522.00872800000002</v>
      </c>
      <c r="F142" s="4">
        <v>0.33924268868711527</v>
      </c>
      <c r="G142" s="3">
        <v>522.00872800000002</v>
      </c>
      <c r="H142" s="4">
        <v>0.34015279840081003</v>
      </c>
      <c r="I142" s="3">
        <v>522.00872800000002</v>
      </c>
      <c r="J142" s="4">
        <v>0.34002999586485566</v>
      </c>
      <c r="K142" s="3">
        <v>522.00872800000002</v>
      </c>
      <c r="L142" s="4">
        <v>0.34145809776502939</v>
      </c>
      <c r="M142" s="3">
        <v>522.00872800000002</v>
      </c>
      <c r="N142" s="4">
        <v>0.34310072553162418</v>
      </c>
      <c r="O142" s="3">
        <v>522.00872800000002</v>
      </c>
      <c r="P142" s="4">
        <v>0.33102019961807555</v>
      </c>
      <c r="Q142" s="3">
        <v>522.00872800000002</v>
      </c>
      <c r="R142" s="4">
        <v>0.32916785478247645</v>
      </c>
      <c r="S142" s="3">
        <v>522.00872800000002</v>
      </c>
      <c r="T142" s="4">
        <v>0.31540832350195347</v>
      </c>
      <c r="U142" s="3">
        <v>522.00872800000002</v>
      </c>
      <c r="V142" s="4">
        <v>0.32211263482016927</v>
      </c>
      <c r="W142" s="3">
        <v>522.00872800000002</v>
      </c>
      <c r="X142" s="4">
        <v>0.30366906645114311</v>
      </c>
      <c r="Y142" s="3">
        <v>522.00872800000002</v>
      </c>
      <c r="Z142" s="4">
        <v>0.30330513387177416</v>
      </c>
      <c r="AA142" s="3">
        <v>522.00872800000002</v>
      </c>
      <c r="AB142" s="4">
        <v>0.2757842234799156</v>
      </c>
    </row>
    <row r="143" spans="1:28" x14ac:dyDescent="0.75">
      <c r="A143" s="3">
        <v>520.00903319999998</v>
      </c>
      <c r="B143" s="4">
        <v>0.85717191945976301</v>
      </c>
      <c r="C143" s="3">
        <v>520.00903319999998</v>
      </c>
      <c r="D143" s="4">
        <v>0.38804542728424629</v>
      </c>
      <c r="E143" s="3">
        <v>520.00903319999998</v>
      </c>
      <c r="F143" s="4">
        <v>0.34602505389979044</v>
      </c>
      <c r="G143" s="3">
        <v>520.00903319999998</v>
      </c>
      <c r="H143" s="4">
        <v>0.34724956108986627</v>
      </c>
      <c r="I143" s="3">
        <v>520.00903319999998</v>
      </c>
      <c r="J143" s="4">
        <v>0.34692705985643535</v>
      </c>
      <c r="K143" s="3">
        <v>520.00903319999998</v>
      </c>
      <c r="L143" s="4">
        <v>0.34812509636214634</v>
      </c>
      <c r="M143" s="3">
        <v>520.00903319999998</v>
      </c>
      <c r="N143" s="4">
        <v>0.35026303033736761</v>
      </c>
      <c r="O143" s="3">
        <v>520.00903319999998</v>
      </c>
      <c r="P143" s="4">
        <v>0.3379315340986509</v>
      </c>
      <c r="Q143" s="3">
        <v>520.00903319999998</v>
      </c>
      <c r="R143" s="4">
        <v>0.33565249751852766</v>
      </c>
      <c r="S143" s="3">
        <v>520.00903319999998</v>
      </c>
      <c r="T143" s="4">
        <v>0.32266037031472233</v>
      </c>
      <c r="U143" s="3">
        <v>520.00903319999998</v>
      </c>
      <c r="V143" s="4">
        <v>0.32891076217310405</v>
      </c>
      <c r="W143" s="3">
        <v>520.00903319999998</v>
      </c>
      <c r="X143" s="4">
        <v>0.30962289349113586</v>
      </c>
      <c r="Y143" s="3">
        <v>520.00903319999998</v>
      </c>
      <c r="Z143" s="4">
        <v>0.30989358875285028</v>
      </c>
      <c r="AA143" s="3">
        <v>520.00903319999998</v>
      </c>
      <c r="AB143" s="4">
        <v>0.28156453303621137</v>
      </c>
    </row>
    <row r="144" spans="1:28" x14ac:dyDescent="0.75">
      <c r="A144" s="3">
        <v>518.00848389999999</v>
      </c>
      <c r="B144" s="4">
        <v>0.87645653800334999</v>
      </c>
      <c r="C144" s="3">
        <v>518.00848389999999</v>
      </c>
      <c r="D144" s="4">
        <v>0.39488474118438155</v>
      </c>
      <c r="E144" s="3">
        <v>518.00848389999999</v>
      </c>
      <c r="F144" s="4">
        <v>0.35128064785771251</v>
      </c>
      <c r="G144" s="3">
        <v>518.00848389999999</v>
      </c>
      <c r="H144" s="4">
        <v>0.35241209581990812</v>
      </c>
      <c r="I144" s="3">
        <v>518.00848389999999</v>
      </c>
      <c r="J144" s="4">
        <v>0.35241706044587739</v>
      </c>
      <c r="K144" s="3">
        <v>518.00848389999999</v>
      </c>
      <c r="L144" s="4">
        <v>0.35291595108472223</v>
      </c>
      <c r="M144" s="3">
        <v>518.00848389999999</v>
      </c>
      <c r="N144" s="4">
        <v>0.35562533062325347</v>
      </c>
      <c r="O144" s="3">
        <v>518.00848389999999</v>
      </c>
      <c r="P144" s="4">
        <v>0.34331876889519408</v>
      </c>
      <c r="Q144" s="3">
        <v>518.00848389999999</v>
      </c>
      <c r="R144" s="4">
        <v>0.34117796299825581</v>
      </c>
      <c r="S144" s="3">
        <v>518.00848389999999</v>
      </c>
      <c r="T144" s="4">
        <v>0.32820987978153426</v>
      </c>
      <c r="U144" s="3">
        <v>518.00848389999999</v>
      </c>
      <c r="V144" s="4">
        <v>0.33374505190098314</v>
      </c>
      <c r="W144" s="3">
        <v>518.00848389999999</v>
      </c>
      <c r="X144" s="4">
        <v>0.31512500515635794</v>
      </c>
      <c r="Y144" s="3">
        <v>518.00848389999999</v>
      </c>
      <c r="Z144" s="4">
        <v>0.31384092230524674</v>
      </c>
      <c r="AA144" s="3">
        <v>518.00848389999999</v>
      </c>
      <c r="AB144" s="4">
        <v>0.28609052531069196</v>
      </c>
    </row>
    <row r="145" spans="1:28" x14ac:dyDescent="0.75">
      <c r="A145" s="3">
        <v>516.00695800000005</v>
      </c>
      <c r="B145" s="4">
        <v>0.89562467657148104</v>
      </c>
      <c r="C145" s="3">
        <v>516.00695800000005</v>
      </c>
      <c r="D145" s="4">
        <v>0.39884630070333016</v>
      </c>
      <c r="E145" s="3">
        <v>516.00695800000005</v>
      </c>
      <c r="F145" s="4">
        <v>0.35596911522815999</v>
      </c>
      <c r="G145" s="3">
        <v>516.00695800000005</v>
      </c>
      <c r="H145" s="4">
        <v>0.35677512325154237</v>
      </c>
      <c r="I145" s="3">
        <v>516.00695800000005</v>
      </c>
      <c r="J145" s="4">
        <v>0.35630802417728241</v>
      </c>
      <c r="K145" s="3">
        <v>516.00695800000005</v>
      </c>
      <c r="L145" s="4">
        <v>0.35784657258948865</v>
      </c>
      <c r="M145" s="3">
        <v>516.00695800000005</v>
      </c>
      <c r="N145" s="4">
        <v>0.35977641471430033</v>
      </c>
      <c r="O145" s="3">
        <v>516.00695800000005</v>
      </c>
      <c r="P145" s="4">
        <v>0.34790068576623034</v>
      </c>
      <c r="Q145" s="3">
        <v>516.00695800000005</v>
      </c>
      <c r="R145" s="4">
        <v>0.34588740208307395</v>
      </c>
      <c r="S145" s="3">
        <v>516.00695800000005</v>
      </c>
      <c r="T145" s="4">
        <v>0.33205772016474117</v>
      </c>
      <c r="U145" s="3">
        <v>516.00695800000005</v>
      </c>
      <c r="V145" s="4">
        <v>0.33785236706839999</v>
      </c>
      <c r="W145" s="3">
        <v>516.00695800000005</v>
      </c>
      <c r="X145" s="4">
        <v>0.31905786771935857</v>
      </c>
      <c r="Y145" s="3">
        <v>516.00695800000005</v>
      </c>
      <c r="Z145" s="4">
        <v>0.31823280252138142</v>
      </c>
      <c r="AA145" s="3">
        <v>516.00695800000005</v>
      </c>
      <c r="AB145" s="4">
        <v>0.29039417743228696</v>
      </c>
    </row>
    <row r="146" spans="1:28" x14ac:dyDescent="0.75">
      <c r="A146" s="3">
        <v>514.00463869999999</v>
      </c>
      <c r="B146" s="4">
        <v>0.90815480267022008</v>
      </c>
      <c r="C146" s="3">
        <v>514.00463869999999</v>
      </c>
      <c r="D146" s="4">
        <v>0.40452037141731984</v>
      </c>
      <c r="E146" s="3">
        <v>514.00463869999999</v>
      </c>
      <c r="F146" s="4">
        <v>0.36055791126494147</v>
      </c>
      <c r="G146" s="3">
        <v>514.00463869999999</v>
      </c>
      <c r="H146" s="4">
        <v>0.3614793973593951</v>
      </c>
      <c r="I146" s="3">
        <v>514.00463869999999</v>
      </c>
      <c r="J146" s="4">
        <v>0.36061051864064231</v>
      </c>
      <c r="K146" s="3">
        <v>514.00463869999999</v>
      </c>
      <c r="L146" s="4">
        <v>0.36254988931540033</v>
      </c>
      <c r="M146" s="3">
        <v>514.00463869999999</v>
      </c>
      <c r="N146" s="4">
        <v>0.36455473539788219</v>
      </c>
      <c r="O146" s="3">
        <v>514.00463869999999</v>
      </c>
      <c r="P146" s="4">
        <v>0.35215638348098871</v>
      </c>
      <c r="Q146" s="3">
        <v>514.00463869999999</v>
      </c>
      <c r="R146" s="4">
        <v>0.3496491293372152</v>
      </c>
      <c r="S146" s="3">
        <v>514.00463869999999</v>
      </c>
      <c r="T146" s="4">
        <v>0.33671853693136677</v>
      </c>
      <c r="U146" s="3">
        <v>514.00463869999999</v>
      </c>
      <c r="V146" s="4">
        <v>0.34351730993443552</v>
      </c>
      <c r="W146" s="3">
        <v>514.00463869999999</v>
      </c>
      <c r="X146" s="4">
        <v>0.32386586492734915</v>
      </c>
      <c r="Y146" s="3">
        <v>514.00463869999999</v>
      </c>
      <c r="Z146" s="4">
        <v>0.32251477056950861</v>
      </c>
      <c r="AA146" s="3">
        <v>514.00463869999999</v>
      </c>
      <c r="AB146" s="4">
        <v>0.29475106031849507</v>
      </c>
    </row>
    <row r="147" spans="1:28" x14ac:dyDescent="0.75">
      <c r="A147" s="3">
        <v>512.00146480000001</v>
      </c>
      <c r="B147" s="4">
        <v>0.92284452500463898</v>
      </c>
      <c r="C147" s="3">
        <v>512.00146480000001</v>
      </c>
      <c r="D147" s="4">
        <v>0.40782178979276118</v>
      </c>
      <c r="E147" s="3">
        <v>512.00146480000001</v>
      </c>
      <c r="F147" s="4">
        <v>0.36365829519489684</v>
      </c>
      <c r="G147" s="3">
        <v>512.00146480000001</v>
      </c>
      <c r="H147" s="4">
        <v>0.36449068485775699</v>
      </c>
      <c r="I147" s="3">
        <v>512.00146480000001</v>
      </c>
      <c r="J147" s="4">
        <v>0.36505467231415112</v>
      </c>
      <c r="K147" s="3">
        <v>512.00146480000001</v>
      </c>
      <c r="L147" s="4">
        <v>0.36508706493172421</v>
      </c>
      <c r="M147" s="3">
        <v>512.00146480000001</v>
      </c>
      <c r="N147" s="4">
        <v>0.36819245793539046</v>
      </c>
      <c r="O147" s="3">
        <v>512.00146480000001</v>
      </c>
      <c r="P147" s="4">
        <v>0.35542324975093925</v>
      </c>
      <c r="Q147" s="3">
        <v>512.00146480000001</v>
      </c>
      <c r="R147" s="4">
        <v>0.35358499746396566</v>
      </c>
      <c r="S147" s="3">
        <v>512.00146480000001</v>
      </c>
      <c r="T147" s="4">
        <v>0.3405118108019512</v>
      </c>
      <c r="U147" s="3">
        <v>512.00146480000001</v>
      </c>
      <c r="V147" s="4">
        <v>0.34685292423581915</v>
      </c>
      <c r="W147" s="3">
        <v>512.00146480000001</v>
      </c>
      <c r="X147" s="4">
        <v>0.32721203179488129</v>
      </c>
      <c r="Y147" s="3">
        <v>512.00146480000001</v>
      </c>
      <c r="Z147" s="4">
        <v>0.32513894983847175</v>
      </c>
      <c r="AA147" s="3">
        <v>512.00146480000001</v>
      </c>
      <c r="AB147" s="4">
        <v>0.29823104984848986</v>
      </c>
    </row>
    <row r="148" spans="1:28" x14ac:dyDescent="0.75">
      <c r="A148" s="3">
        <v>509.99743649999999</v>
      </c>
      <c r="B148" s="4">
        <v>0.93455679921357926</v>
      </c>
      <c r="C148" s="3">
        <v>509.99743649999999</v>
      </c>
      <c r="D148" s="4">
        <v>0.4116161990603589</v>
      </c>
      <c r="E148" s="3">
        <v>509.99743649999999</v>
      </c>
      <c r="F148" s="4">
        <v>0.36635393851375536</v>
      </c>
      <c r="G148" s="3">
        <v>509.99743649999999</v>
      </c>
      <c r="H148" s="4">
        <v>0.36737694362328355</v>
      </c>
      <c r="I148" s="3">
        <v>509.99743649999999</v>
      </c>
      <c r="J148" s="4">
        <v>0.36714578735425102</v>
      </c>
      <c r="K148" s="3">
        <v>509.99743649999999</v>
      </c>
      <c r="L148" s="4">
        <v>0.36832988721459109</v>
      </c>
      <c r="M148" s="3">
        <v>509.99743649999999</v>
      </c>
      <c r="N148" s="4">
        <v>0.37049542727119056</v>
      </c>
      <c r="O148" s="3">
        <v>509.99743649999999</v>
      </c>
      <c r="P148" s="4">
        <v>0.35793130537339918</v>
      </c>
      <c r="Q148" s="3">
        <v>509.99743649999999</v>
      </c>
      <c r="R148" s="4">
        <v>0.35642494922776996</v>
      </c>
      <c r="S148" s="3">
        <v>509.99743649999999</v>
      </c>
      <c r="T148" s="4">
        <v>0.34291476305382035</v>
      </c>
      <c r="U148" s="3">
        <v>509.99743649999999</v>
      </c>
      <c r="V148" s="4">
        <v>0.34885331770043287</v>
      </c>
      <c r="W148" s="3">
        <v>509.99743649999999</v>
      </c>
      <c r="X148" s="4">
        <v>0.3291597733613506</v>
      </c>
      <c r="Y148" s="3">
        <v>509.99743649999999</v>
      </c>
      <c r="Z148" s="4">
        <v>0.32767447797497912</v>
      </c>
      <c r="AA148" s="3">
        <v>509.99743649999999</v>
      </c>
      <c r="AB148" s="4">
        <v>0.30107683457531736</v>
      </c>
    </row>
    <row r="149" spans="1:28" x14ac:dyDescent="0.75">
      <c r="A149" s="3">
        <v>507.99249270000001</v>
      </c>
      <c r="B149" s="4">
        <v>0.94187961990366598</v>
      </c>
      <c r="C149" s="3">
        <v>507.99249270000001</v>
      </c>
      <c r="D149" s="4">
        <v>0.41355102814706368</v>
      </c>
      <c r="E149" s="5">
        <v>507.99249270000001</v>
      </c>
      <c r="F149" s="6">
        <v>0.36792984416950408</v>
      </c>
      <c r="G149" s="3">
        <v>507.99249270000001</v>
      </c>
      <c r="H149" s="4">
        <v>0.36865234385087636</v>
      </c>
      <c r="I149" s="3">
        <v>507.99249270000001</v>
      </c>
      <c r="J149" s="4">
        <v>0.3682810645454026</v>
      </c>
      <c r="K149" s="3">
        <v>507.99249270000001</v>
      </c>
      <c r="L149" s="4">
        <v>0.36943470866386929</v>
      </c>
      <c r="M149" s="5">
        <v>507.99249270000001</v>
      </c>
      <c r="N149" s="6">
        <v>0.37265348695965245</v>
      </c>
      <c r="O149" s="3">
        <v>507.99249270000001</v>
      </c>
      <c r="P149" s="4">
        <v>0.35932180515659085</v>
      </c>
      <c r="Q149" s="3">
        <v>507.99249270000001</v>
      </c>
      <c r="R149" s="4">
        <v>0.35757654516442794</v>
      </c>
      <c r="S149" s="3">
        <v>507.99249270000001</v>
      </c>
      <c r="T149" s="4">
        <v>0.34473645172184786</v>
      </c>
      <c r="U149" s="3">
        <v>507.99249270000001</v>
      </c>
      <c r="V149" s="4">
        <v>0.35131410908863364</v>
      </c>
      <c r="W149" s="3">
        <v>507.99249270000001</v>
      </c>
      <c r="X149" s="4">
        <v>0.33084993249686595</v>
      </c>
      <c r="Y149" s="3">
        <v>507.99249270000001</v>
      </c>
      <c r="Z149" s="4">
        <v>0.32947820041768372</v>
      </c>
      <c r="AA149" s="3">
        <v>507.99249270000001</v>
      </c>
      <c r="AB149" s="4">
        <v>0.30280406155849193</v>
      </c>
    </row>
    <row r="150" spans="1:28" x14ac:dyDescent="0.75">
      <c r="A150" s="3">
        <v>505.98669430000001</v>
      </c>
      <c r="B150" s="4">
        <v>0.94916833386210175</v>
      </c>
      <c r="C150" s="5">
        <v>505.98669430000001</v>
      </c>
      <c r="D150" s="6">
        <v>0.41416517402065567</v>
      </c>
      <c r="E150" s="3">
        <v>505.98669430000001</v>
      </c>
      <c r="F150" s="4">
        <v>0.36744408869734363</v>
      </c>
      <c r="G150" s="5">
        <v>505.98669430000001</v>
      </c>
      <c r="H150" s="6">
        <v>0.36967434713072195</v>
      </c>
      <c r="I150" s="5">
        <v>505.98669430000001</v>
      </c>
      <c r="J150" s="6">
        <v>0.36903364152787788</v>
      </c>
      <c r="K150" s="5">
        <v>505.98669430000001</v>
      </c>
      <c r="L150" s="6">
        <v>0.37091775551743589</v>
      </c>
      <c r="M150" s="3">
        <v>505.98669430000001</v>
      </c>
      <c r="N150" s="4">
        <v>0.37227336927680987</v>
      </c>
      <c r="O150" s="5">
        <v>505.98669430000001</v>
      </c>
      <c r="P150" s="6">
        <v>0.36011717156893741</v>
      </c>
      <c r="Q150" s="3">
        <v>505.98669430000001</v>
      </c>
      <c r="R150" s="4">
        <v>0.35875076029527309</v>
      </c>
      <c r="S150" s="5">
        <v>505.98669430000001</v>
      </c>
      <c r="T150" s="6">
        <v>0.34497190478019596</v>
      </c>
      <c r="U150" s="3">
        <v>505.98669430000001</v>
      </c>
      <c r="V150" s="4">
        <v>0.35228784622983539</v>
      </c>
      <c r="W150" s="5">
        <v>505.98669430000001</v>
      </c>
      <c r="X150" s="6">
        <v>0.33221465176827025</v>
      </c>
      <c r="Y150" s="5">
        <v>505.98669430000001</v>
      </c>
      <c r="Z150" s="6">
        <v>0.32958332612419838</v>
      </c>
      <c r="AA150" s="3">
        <v>505.98669430000001</v>
      </c>
      <c r="AB150" s="4">
        <v>0.30447002087837111</v>
      </c>
    </row>
    <row r="151" spans="1:28" x14ac:dyDescent="0.75">
      <c r="A151" s="5">
        <v>504.01797490000001</v>
      </c>
      <c r="B151" s="6">
        <v>0.95718932099999809</v>
      </c>
      <c r="C151" s="3">
        <v>504.01797490000001</v>
      </c>
      <c r="D151" s="4">
        <v>0.41275909026168084</v>
      </c>
      <c r="E151" s="3">
        <v>504.01797490000001</v>
      </c>
      <c r="F151" s="4">
        <v>0.36712132032925127</v>
      </c>
      <c r="G151" s="3">
        <v>504.01797490000001</v>
      </c>
      <c r="H151" s="4">
        <v>0.36839954803081953</v>
      </c>
      <c r="I151" s="3">
        <v>504.01797490000001</v>
      </c>
      <c r="J151" s="4">
        <v>0.36850489627485</v>
      </c>
      <c r="K151" s="3">
        <v>504.01797490000001</v>
      </c>
      <c r="L151" s="4">
        <v>0.36987206450475724</v>
      </c>
      <c r="M151" s="3">
        <v>504.01797490000001</v>
      </c>
      <c r="N151" s="4">
        <v>0.37138509953983762</v>
      </c>
      <c r="O151" s="3">
        <v>504.01797490000001</v>
      </c>
      <c r="P151" s="4">
        <v>0.35941076794615157</v>
      </c>
      <c r="Q151" s="5">
        <v>504.01797490000001</v>
      </c>
      <c r="R151" s="6">
        <v>0.35907401841024478</v>
      </c>
      <c r="S151" s="3">
        <v>504.01797490000001</v>
      </c>
      <c r="T151" s="4">
        <v>0.34451357729963944</v>
      </c>
      <c r="U151" s="3">
        <v>504.01797490000001</v>
      </c>
      <c r="V151" s="4">
        <v>0.35174730170753676</v>
      </c>
      <c r="W151" s="3">
        <v>504.01797490000001</v>
      </c>
      <c r="X151" s="4">
        <v>0.33212822698209965</v>
      </c>
      <c r="Y151" s="3">
        <v>504.01797490000001</v>
      </c>
      <c r="Z151" s="4">
        <v>0.32899781034818687</v>
      </c>
      <c r="AA151" s="5">
        <v>504.01797490000001</v>
      </c>
      <c r="AB151" s="6">
        <v>0.30489087980927632</v>
      </c>
    </row>
    <row r="152" spans="1:28" x14ac:dyDescent="0.75">
      <c r="A152" s="3">
        <v>502.01049799999998</v>
      </c>
      <c r="B152" s="4">
        <v>0.95518307246054346</v>
      </c>
      <c r="C152" s="3">
        <v>502.01049799999998</v>
      </c>
      <c r="D152" s="4">
        <v>0.4107481218949946</v>
      </c>
      <c r="E152" s="3">
        <v>502.01049799999998</v>
      </c>
      <c r="F152" s="4">
        <v>0.36550589794204252</v>
      </c>
      <c r="G152" s="3">
        <v>502.01049799999998</v>
      </c>
      <c r="H152" s="4">
        <v>0.36631246257067163</v>
      </c>
      <c r="I152" s="3">
        <v>502.01049799999998</v>
      </c>
      <c r="J152" s="4">
        <v>0.36675505017219034</v>
      </c>
      <c r="K152" s="3">
        <v>502.01049799999998</v>
      </c>
      <c r="L152" s="4">
        <v>0.36830185816999894</v>
      </c>
      <c r="M152" s="3">
        <v>502.01049799999998</v>
      </c>
      <c r="N152" s="4">
        <v>0.36952044335216444</v>
      </c>
      <c r="O152" s="3">
        <v>502.01049799999998</v>
      </c>
      <c r="P152" s="4">
        <v>0.35808307199996292</v>
      </c>
      <c r="Q152" s="3">
        <v>502.01049799999998</v>
      </c>
      <c r="R152" s="4">
        <v>0.35697061427929255</v>
      </c>
      <c r="S152" s="3">
        <v>502.01049799999998</v>
      </c>
      <c r="T152" s="4">
        <v>0.34331420497121701</v>
      </c>
      <c r="U152" s="5">
        <v>502.01049799999998</v>
      </c>
      <c r="V152" s="6">
        <v>0.35231767865749875</v>
      </c>
      <c r="W152" s="3">
        <v>502.01049799999998</v>
      </c>
      <c r="X152" s="4">
        <v>0.33124509996087093</v>
      </c>
      <c r="Y152" s="3">
        <v>502.01049799999998</v>
      </c>
      <c r="Z152" s="4">
        <v>0.32762948453474661</v>
      </c>
      <c r="AA152" s="3">
        <v>502.01049799999998</v>
      </c>
      <c r="AB152" s="4">
        <v>0.30444199175907682</v>
      </c>
    </row>
    <row r="153" spans="1:28" x14ac:dyDescent="0.75">
      <c r="A153" s="3">
        <v>500.00210570000002</v>
      </c>
      <c r="B153" s="4">
        <v>0.95321395832830724</v>
      </c>
      <c r="C153" s="3">
        <v>500.00210570000002</v>
      </c>
      <c r="D153" s="4">
        <v>0.40843914158109912</v>
      </c>
      <c r="E153" s="3">
        <v>500.00210570000002</v>
      </c>
      <c r="F153" s="4">
        <v>0.36174871235065648</v>
      </c>
      <c r="G153" s="3">
        <v>500.00210570000002</v>
      </c>
      <c r="H153" s="4">
        <v>0.36388506562972661</v>
      </c>
      <c r="I153" s="3">
        <v>500.00210570000002</v>
      </c>
      <c r="J153" s="4">
        <v>0.36401316670997702</v>
      </c>
      <c r="K153" s="3">
        <v>500.00210570000002</v>
      </c>
      <c r="L153" s="4">
        <v>0.36558793696871245</v>
      </c>
      <c r="M153" s="3">
        <v>500.00210570000002</v>
      </c>
      <c r="N153" s="4">
        <v>0.36830760201343288</v>
      </c>
      <c r="O153" s="3">
        <v>500.00210570000002</v>
      </c>
      <c r="P153" s="4">
        <v>0.35644102309983672</v>
      </c>
      <c r="Q153" s="3">
        <v>500.00210570000002</v>
      </c>
      <c r="R153" s="4">
        <v>0.35478855512619056</v>
      </c>
      <c r="S153" s="3">
        <v>500.00210570000002</v>
      </c>
      <c r="T153" s="4">
        <v>0.34163446490922156</v>
      </c>
      <c r="U153" s="3">
        <v>500.00210570000002</v>
      </c>
      <c r="V153" s="4">
        <v>0.34976761274793006</v>
      </c>
      <c r="W153" s="3">
        <v>500.00210570000002</v>
      </c>
      <c r="X153" s="4">
        <v>0.32948777349007363</v>
      </c>
      <c r="Y153" s="3">
        <v>500.00210570000002</v>
      </c>
      <c r="Z153" s="4">
        <v>0.32597735047942727</v>
      </c>
      <c r="AA153" s="3">
        <v>500.00210570000002</v>
      </c>
      <c r="AB153" s="4">
        <v>0.30452790453714634</v>
      </c>
    </row>
    <row r="154" spans="1:28" x14ac:dyDescent="0.75">
      <c r="A154" s="3">
        <v>497.99295039999998</v>
      </c>
      <c r="B154" s="4">
        <v>0.94332929457119852</v>
      </c>
      <c r="C154" s="3">
        <v>497.99295039999998</v>
      </c>
      <c r="D154" s="4">
        <v>0.4033955132996882</v>
      </c>
      <c r="E154" s="3">
        <v>497.99295039999998</v>
      </c>
      <c r="F154" s="4">
        <v>0.35811575401341933</v>
      </c>
      <c r="G154" s="3">
        <v>497.99295039999998</v>
      </c>
      <c r="H154" s="4">
        <v>0.3589690486069847</v>
      </c>
      <c r="I154" s="3">
        <v>497.99295039999998</v>
      </c>
      <c r="J154" s="4">
        <v>0.3597834052608565</v>
      </c>
      <c r="K154" s="3">
        <v>497.99295039999998</v>
      </c>
      <c r="L154" s="4">
        <v>0.36149921134082857</v>
      </c>
      <c r="M154" s="3">
        <v>497.99295039999998</v>
      </c>
      <c r="N154" s="4">
        <v>0.3637555620178014</v>
      </c>
      <c r="O154" s="3">
        <v>497.99295039999998</v>
      </c>
      <c r="P154" s="4">
        <v>0.35226642929102903</v>
      </c>
      <c r="Q154" s="3">
        <v>497.99295039999998</v>
      </c>
      <c r="R154" s="4">
        <v>0.35144619515169045</v>
      </c>
      <c r="S154" s="3">
        <v>497.99295039999998</v>
      </c>
      <c r="T154" s="4">
        <v>0.33881190050427157</v>
      </c>
      <c r="U154" s="3">
        <v>497.99295039999998</v>
      </c>
      <c r="V154" s="4">
        <v>0.34638676020757636</v>
      </c>
      <c r="W154" s="3">
        <v>497.99295039999998</v>
      </c>
      <c r="X154" s="4">
        <v>0.32701614006513896</v>
      </c>
      <c r="Y154" s="3">
        <v>497.99295039999998</v>
      </c>
      <c r="Z154" s="4">
        <v>0.32232037041632816</v>
      </c>
      <c r="AA154" s="3">
        <v>497.99295039999998</v>
      </c>
      <c r="AB154" s="4">
        <v>0.30267397908009813</v>
      </c>
    </row>
    <row r="155" spans="1:28" x14ac:dyDescent="0.75">
      <c r="A155" s="3">
        <v>495.98294069999997</v>
      </c>
      <c r="B155" s="4">
        <v>0.93425758523509539</v>
      </c>
      <c r="C155" s="3">
        <v>495.98294069999997</v>
      </c>
      <c r="D155" s="4">
        <v>0.39814635335777754</v>
      </c>
      <c r="E155" s="3">
        <v>495.98294069999997</v>
      </c>
      <c r="F155" s="4">
        <v>0.35336581862868038</v>
      </c>
      <c r="G155" s="3">
        <v>495.98294069999997</v>
      </c>
      <c r="H155" s="4">
        <v>0.35428608020653152</v>
      </c>
      <c r="I155" s="3">
        <v>495.98294069999997</v>
      </c>
      <c r="J155" s="4">
        <v>0.35519233835534642</v>
      </c>
      <c r="K155" s="3">
        <v>495.98294069999997</v>
      </c>
      <c r="L155" s="4">
        <v>0.357628506964697</v>
      </c>
      <c r="M155" s="3">
        <v>495.98294069999997</v>
      </c>
      <c r="N155" s="4">
        <v>0.35976432597444419</v>
      </c>
      <c r="O155" s="3">
        <v>495.98294069999997</v>
      </c>
      <c r="P155" s="4">
        <v>0.34734420086449352</v>
      </c>
      <c r="Q155" s="3">
        <v>495.98294069999997</v>
      </c>
      <c r="R155" s="4">
        <v>0.34731276562886143</v>
      </c>
      <c r="S155" s="3">
        <v>495.98294069999997</v>
      </c>
      <c r="T155" s="4">
        <v>0.33446902097239761</v>
      </c>
      <c r="U155" s="3">
        <v>495.98294069999997</v>
      </c>
      <c r="V155" s="4">
        <v>0.34218110952920489</v>
      </c>
      <c r="W155" s="3">
        <v>495.98294069999997</v>
      </c>
      <c r="X155" s="4">
        <v>0.32348363220433041</v>
      </c>
      <c r="Y155" s="3">
        <v>495.98294069999997</v>
      </c>
      <c r="Z155" s="4">
        <v>0.31854831320825616</v>
      </c>
      <c r="AA155" s="3">
        <v>495.98294069999997</v>
      </c>
      <c r="AB155" s="4">
        <v>0.30051834601421545</v>
      </c>
    </row>
    <row r="156" spans="1:28" x14ac:dyDescent="0.75">
      <c r="A156" s="3">
        <v>494.01007079999999</v>
      </c>
      <c r="B156" s="4">
        <v>0.92142575085520295</v>
      </c>
      <c r="C156" s="3">
        <v>494.01007079999999</v>
      </c>
      <c r="D156" s="4">
        <v>0.39241960848442164</v>
      </c>
      <c r="E156" s="3">
        <v>494.01007079999999</v>
      </c>
      <c r="F156" s="4">
        <v>0.34734431217060246</v>
      </c>
      <c r="G156" s="3">
        <v>494.01007079999999</v>
      </c>
      <c r="H156" s="4">
        <v>0.34871746911738333</v>
      </c>
      <c r="I156" s="3">
        <v>494.01007079999999</v>
      </c>
      <c r="J156" s="4">
        <v>0.34833260934608734</v>
      </c>
      <c r="K156" s="3">
        <v>494.01007079999999</v>
      </c>
      <c r="L156" s="4">
        <v>0.35263940059876286</v>
      </c>
      <c r="M156" s="3">
        <v>494.01007079999999</v>
      </c>
      <c r="N156" s="4">
        <v>0.35443259273654065</v>
      </c>
      <c r="O156" s="3">
        <v>494.01007079999999</v>
      </c>
      <c r="P156" s="4">
        <v>0.34306056315003014</v>
      </c>
      <c r="Q156" s="3">
        <v>494.01007079999999</v>
      </c>
      <c r="R156" s="4">
        <v>0.34264297684283412</v>
      </c>
      <c r="S156" s="3">
        <v>494.01007079999999</v>
      </c>
      <c r="T156" s="4">
        <v>0.33011630130817443</v>
      </c>
      <c r="U156" s="3">
        <v>494.01007079999999</v>
      </c>
      <c r="V156" s="4">
        <v>0.33806506736523023</v>
      </c>
      <c r="W156" s="3">
        <v>494.01007079999999</v>
      </c>
      <c r="X156" s="4">
        <v>0.31937148597827503</v>
      </c>
      <c r="Y156" s="3">
        <v>494.01007079999999</v>
      </c>
      <c r="Z156" s="4">
        <v>0.31423974090843337</v>
      </c>
      <c r="AA156" s="3">
        <v>494.01007079999999</v>
      </c>
      <c r="AB156" s="4">
        <v>0.29790494207302293</v>
      </c>
    </row>
    <row r="157" spans="1:28" x14ac:dyDescent="0.75">
      <c r="A157" s="3">
        <v>491.99832149999997</v>
      </c>
      <c r="B157" s="4">
        <v>0.90741362425502359</v>
      </c>
      <c r="C157" s="3">
        <v>491.99832149999997</v>
      </c>
      <c r="D157" s="4">
        <v>0.38402491541847256</v>
      </c>
      <c r="E157" s="3">
        <v>491.99832149999997</v>
      </c>
      <c r="F157" s="4">
        <v>0.34088400289222037</v>
      </c>
      <c r="G157" s="3">
        <v>491.99832149999997</v>
      </c>
      <c r="H157" s="4">
        <v>0.34159868836183027</v>
      </c>
      <c r="I157" s="3">
        <v>491.99832149999997</v>
      </c>
      <c r="J157" s="4">
        <v>0.34307169458264736</v>
      </c>
      <c r="K157" s="3">
        <v>491.99832149999997</v>
      </c>
      <c r="L157" s="4">
        <v>0.34577132303371638</v>
      </c>
      <c r="M157" s="3">
        <v>491.99832149999997</v>
      </c>
      <c r="N157" s="4">
        <v>0.3474908247006116</v>
      </c>
      <c r="O157" s="3">
        <v>491.99832149999997</v>
      </c>
      <c r="P157" s="4">
        <v>0.33674044369175465</v>
      </c>
      <c r="Q157" s="3">
        <v>491.99832149999997</v>
      </c>
      <c r="R157" s="4">
        <v>0.33694074351692155</v>
      </c>
      <c r="S157" s="3">
        <v>491.99832149999997</v>
      </c>
      <c r="T157" s="4">
        <v>0.32450908627236158</v>
      </c>
      <c r="U157" s="3">
        <v>491.99832149999997</v>
      </c>
      <c r="V157" s="4">
        <v>0.33326880271754722</v>
      </c>
      <c r="W157" s="3">
        <v>491.99832149999997</v>
      </c>
      <c r="X157" s="4">
        <v>0.31478424830172086</v>
      </c>
      <c r="Y157" s="3">
        <v>491.99832149999997</v>
      </c>
      <c r="Z157" s="4">
        <v>0.30865338628088224</v>
      </c>
      <c r="AA157" s="3">
        <v>491.99832149999997</v>
      </c>
      <c r="AB157" s="4">
        <v>0.29371687917920403</v>
      </c>
    </row>
    <row r="158" spans="1:28" x14ac:dyDescent="0.75">
      <c r="A158" s="3">
        <v>489.98580930000003</v>
      </c>
      <c r="B158" s="4">
        <v>0.88937849223342169</v>
      </c>
      <c r="C158" s="3">
        <v>489.98580930000003</v>
      </c>
      <c r="D158" s="4">
        <v>0.37656989728451795</v>
      </c>
      <c r="E158" s="3">
        <v>489.98580930000003</v>
      </c>
      <c r="F158" s="4">
        <v>0.33370923083114834</v>
      </c>
      <c r="G158" s="3">
        <v>489.98580930000003</v>
      </c>
      <c r="H158" s="4">
        <v>0.33408692189141176</v>
      </c>
      <c r="I158" s="3">
        <v>489.98580930000003</v>
      </c>
      <c r="J158" s="4">
        <v>0.33574744902496201</v>
      </c>
      <c r="K158" s="3">
        <v>489.98580930000003</v>
      </c>
      <c r="L158" s="4">
        <v>0.33862814203682895</v>
      </c>
      <c r="M158" s="3">
        <v>489.98580930000003</v>
      </c>
      <c r="N158" s="4">
        <v>0.34075162735857822</v>
      </c>
      <c r="O158" s="3">
        <v>489.98580930000003</v>
      </c>
      <c r="P158" s="4">
        <v>0.33033786224359524</v>
      </c>
      <c r="Q158" s="3">
        <v>489.98580930000003</v>
      </c>
      <c r="R158" s="4">
        <v>0.33035863360696976</v>
      </c>
      <c r="S158" s="3">
        <v>489.98580930000003</v>
      </c>
      <c r="T158" s="4">
        <v>0.31835182035082343</v>
      </c>
      <c r="U158" s="3">
        <v>489.98580930000003</v>
      </c>
      <c r="V158" s="4">
        <v>0.32725246131113683</v>
      </c>
      <c r="W158" s="3">
        <v>489.98580930000003</v>
      </c>
      <c r="X158" s="4">
        <v>0.30961463390553362</v>
      </c>
      <c r="Y158" s="3">
        <v>489.98580930000003</v>
      </c>
      <c r="Z158" s="4">
        <v>0.30220536609335241</v>
      </c>
      <c r="AA158" s="3">
        <v>489.98580930000003</v>
      </c>
      <c r="AB158" s="4">
        <v>0.28992106737993162</v>
      </c>
    </row>
    <row r="159" spans="1:28" x14ac:dyDescent="0.75">
      <c r="A159" s="3">
        <v>488.0104675</v>
      </c>
      <c r="B159" s="4">
        <v>0.87054287282203668</v>
      </c>
      <c r="C159" s="3">
        <v>488.0104675</v>
      </c>
      <c r="D159" s="4">
        <v>0.36812359867255057</v>
      </c>
      <c r="E159" s="3">
        <v>488.0104675</v>
      </c>
      <c r="F159" s="4">
        <v>0.32569407665627526</v>
      </c>
      <c r="G159" s="3">
        <v>488.0104675</v>
      </c>
      <c r="H159" s="4">
        <v>0.32668515670858994</v>
      </c>
      <c r="I159" s="3">
        <v>488.0104675</v>
      </c>
      <c r="J159" s="4">
        <v>0.3283876272708815</v>
      </c>
      <c r="K159" s="3">
        <v>488.0104675</v>
      </c>
      <c r="L159" s="4">
        <v>0.33143738514857729</v>
      </c>
      <c r="M159" s="3">
        <v>488.0104675</v>
      </c>
      <c r="N159" s="4">
        <v>0.33371285970910819</v>
      </c>
      <c r="O159" s="3">
        <v>488.0104675</v>
      </c>
      <c r="P159" s="4">
        <v>0.32329246022711766</v>
      </c>
      <c r="Q159" s="3">
        <v>488.0104675</v>
      </c>
      <c r="R159" s="4">
        <v>0.32398143189390344</v>
      </c>
      <c r="S159" s="3">
        <v>488.0104675</v>
      </c>
      <c r="T159" s="4">
        <v>0.3127960772189961</v>
      </c>
      <c r="U159" s="3">
        <v>488.0104675</v>
      </c>
      <c r="V159" s="4">
        <v>0.32166341285164302</v>
      </c>
      <c r="W159" s="3">
        <v>488.0104675</v>
      </c>
      <c r="X159" s="4">
        <v>0.30422481665785878</v>
      </c>
      <c r="Y159" s="3">
        <v>488.0104675</v>
      </c>
      <c r="Z159" s="4">
        <v>0.29636029363783412</v>
      </c>
      <c r="AA159" s="3">
        <v>488.0104675</v>
      </c>
      <c r="AB159" s="4">
        <v>0.28552497941936844</v>
      </c>
    </row>
    <row r="160" spans="1:28" x14ac:dyDescent="0.75">
      <c r="A160" s="3">
        <v>485.99636839999999</v>
      </c>
      <c r="B160" s="4">
        <v>0.8464284401766814</v>
      </c>
      <c r="C160" s="3">
        <v>485.99636839999999</v>
      </c>
      <c r="D160" s="4">
        <v>0.35762256269556486</v>
      </c>
      <c r="E160" s="3">
        <v>485.99636839999999</v>
      </c>
      <c r="F160" s="4">
        <v>0.31669639141057315</v>
      </c>
      <c r="G160" s="3">
        <v>485.99636839999999</v>
      </c>
      <c r="H160" s="4">
        <v>0.31770632813708227</v>
      </c>
      <c r="I160" s="3">
        <v>485.99636839999999</v>
      </c>
      <c r="J160" s="4">
        <v>0.31979067524284394</v>
      </c>
      <c r="K160" s="3">
        <v>485.99636839999999</v>
      </c>
      <c r="L160" s="4">
        <v>0.32321676617157202</v>
      </c>
      <c r="M160" s="3">
        <v>485.99636839999999</v>
      </c>
      <c r="N160" s="4">
        <v>0.32512410040830547</v>
      </c>
      <c r="O160" s="3">
        <v>485.99636839999999</v>
      </c>
      <c r="P160" s="4">
        <v>0.31499026970909993</v>
      </c>
      <c r="Q160" s="3">
        <v>485.99636839999999</v>
      </c>
      <c r="R160" s="4">
        <v>0.31560909088748007</v>
      </c>
      <c r="S160" s="3">
        <v>485.99636839999999</v>
      </c>
      <c r="T160" s="4">
        <v>0.30557350657963989</v>
      </c>
      <c r="U160" s="3">
        <v>485.99636839999999</v>
      </c>
      <c r="V160" s="4">
        <v>0.31438369317383058</v>
      </c>
      <c r="W160" s="3">
        <v>485.99636839999999</v>
      </c>
      <c r="X160" s="4">
        <v>0.29800189723882248</v>
      </c>
      <c r="Y160" s="3">
        <v>485.99636839999999</v>
      </c>
      <c r="Z160" s="4">
        <v>0.28910644351669623</v>
      </c>
      <c r="AA160" s="3">
        <v>485.99636839999999</v>
      </c>
      <c r="AB160" s="4">
        <v>0.28066562161350128</v>
      </c>
    </row>
    <row r="161" spans="1:28" x14ac:dyDescent="0.75">
      <c r="A161" s="3">
        <v>483.9813843</v>
      </c>
      <c r="B161" s="4">
        <v>0.82431348731471932</v>
      </c>
      <c r="C161" s="3">
        <v>483.9813843</v>
      </c>
      <c r="D161" s="4">
        <v>0.34715590080899772</v>
      </c>
      <c r="E161" s="3">
        <v>483.9813843</v>
      </c>
      <c r="F161" s="4">
        <v>0.30762632925547811</v>
      </c>
      <c r="G161" s="3">
        <v>483.9813843</v>
      </c>
      <c r="H161" s="4">
        <v>0.30869824607908197</v>
      </c>
      <c r="I161" s="3">
        <v>483.9813843</v>
      </c>
      <c r="J161" s="4">
        <v>0.31194235966221673</v>
      </c>
      <c r="K161" s="3">
        <v>483.9813843</v>
      </c>
      <c r="L161" s="4">
        <v>0.31448331991035094</v>
      </c>
      <c r="M161" s="3">
        <v>483.9813843</v>
      </c>
      <c r="N161" s="4">
        <v>0.31659560701581768</v>
      </c>
      <c r="O161" s="3">
        <v>483.9813843</v>
      </c>
      <c r="P161" s="4">
        <v>0.30705056471633285</v>
      </c>
      <c r="Q161" s="3">
        <v>483.9813843</v>
      </c>
      <c r="R161" s="4">
        <v>0.3081358838412826</v>
      </c>
      <c r="S161" s="3">
        <v>483.9813843</v>
      </c>
      <c r="T161" s="4">
        <v>0.29770724703491153</v>
      </c>
      <c r="U161" s="3">
        <v>483.9813843</v>
      </c>
      <c r="V161" s="4">
        <v>0.30715951957710141</v>
      </c>
      <c r="W161" s="3">
        <v>483.9813843</v>
      </c>
      <c r="X161" s="4">
        <v>0.29084021582199121</v>
      </c>
      <c r="Y161" s="3">
        <v>483.9813843</v>
      </c>
      <c r="Z161" s="4">
        <v>0.28147062788190319</v>
      </c>
      <c r="AA161" s="3">
        <v>483.9813843</v>
      </c>
      <c r="AB161" s="4">
        <v>0.27573239532167937</v>
      </c>
    </row>
    <row r="162" spans="1:28" x14ac:dyDescent="0.75">
      <c r="A162" s="3">
        <v>482.00357059999999</v>
      </c>
      <c r="B162" s="4">
        <v>0.80011009120748444</v>
      </c>
      <c r="C162" s="3">
        <v>482.00357059999999</v>
      </c>
      <c r="D162" s="4">
        <v>0.33610216471148968</v>
      </c>
      <c r="E162" s="3">
        <v>482.00357059999999</v>
      </c>
      <c r="F162" s="4">
        <v>0.29822125416388207</v>
      </c>
      <c r="G162" s="3">
        <v>482.00357059999999</v>
      </c>
      <c r="H162" s="4">
        <v>0.29963762350374823</v>
      </c>
      <c r="I162" s="3">
        <v>482.00357059999999</v>
      </c>
      <c r="J162" s="4">
        <v>0.30225218510317575</v>
      </c>
      <c r="K162" s="3">
        <v>482.00357059999999</v>
      </c>
      <c r="L162" s="4">
        <v>0.30598684061996384</v>
      </c>
      <c r="M162" s="3">
        <v>482.00357059999999</v>
      </c>
      <c r="N162" s="4">
        <v>0.30783402040389551</v>
      </c>
      <c r="O162" s="3">
        <v>482.00357059999999</v>
      </c>
      <c r="P162" s="4">
        <v>0.29867412727158998</v>
      </c>
      <c r="Q162" s="3">
        <v>482.00357059999999</v>
      </c>
      <c r="R162" s="4">
        <v>0.30022514293912494</v>
      </c>
      <c r="S162" s="3">
        <v>482.00357059999999</v>
      </c>
      <c r="T162" s="4">
        <v>0.29058577244741585</v>
      </c>
      <c r="U162" s="3">
        <v>482.00357059999999</v>
      </c>
      <c r="V162" s="4">
        <v>0.29923931690866279</v>
      </c>
      <c r="W162" s="3">
        <v>482.00357059999999</v>
      </c>
      <c r="X162" s="4">
        <v>0.28394183826892183</v>
      </c>
      <c r="Y162" s="3">
        <v>482.00357059999999</v>
      </c>
      <c r="Z162" s="4">
        <v>0.27376940362305163</v>
      </c>
      <c r="AA162" s="3">
        <v>482.00357059999999</v>
      </c>
      <c r="AB162" s="4">
        <v>0.27022396094655482</v>
      </c>
    </row>
    <row r="163" spans="1:28" x14ac:dyDescent="0.75">
      <c r="A163" s="3">
        <v>479.98699950000002</v>
      </c>
      <c r="B163" s="4">
        <v>0.77155749330668555</v>
      </c>
      <c r="C163" s="3">
        <v>479.98699950000002</v>
      </c>
      <c r="D163" s="4">
        <v>0.32490603478351376</v>
      </c>
      <c r="E163" s="3">
        <v>479.98699950000002</v>
      </c>
      <c r="F163" s="4">
        <v>0.28847319594606591</v>
      </c>
      <c r="G163" s="3">
        <v>479.98699950000002</v>
      </c>
      <c r="H163" s="4">
        <v>0.28923990992490817</v>
      </c>
      <c r="I163" s="3">
        <v>479.98699950000002</v>
      </c>
      <c r="J163" s="4">
        <v>0.29238359529283603</v>
      </c>
      <c r="K163" s="3">
        <v>479.98699950000002</v>
      </c>
      <c r="L163" s="4">
        <v>0.2956587433349086</v>
      </c>
      <c r="M163" s="3">
        <v>479.98699950000002</v>
      </c>
      <c r="N163" s="4">
        <v>0.29771791098187117</v>
      </c>
      <c r="O163" s="3">
        <v>479.98699950000002</v>
      </c>
      <c r="P163" s="4">
        <v>0.28945933363363308</v>
      </c>
      <c r="Q163" s="3">
        <v>479.98699950000002</v>
      </c>
      <c r="R163" s="4">
        <v>0.29182590821042054</v>
      </c>
      <c r="S163" s="3">
        <v>479.98699950000002</v>
      </c>
      <c r="T163" s="4">
        <v>0.28138740893577635</v>
      </c>
      <c r="U163" s="3">
        <v>479.98699950000002</v>
      </c>
      <c r="V163" s="4">
        <v>0.29096332994034851</v>
      </c>
      <c r="W163" s="3">
        <v>479.98699950000002</v>
      </c>
      <c r="X163" s="4">
        <v>0.27648254560687341</v>
      </c>
      <c r="Y163" s="3">
        <v>479.98699950000002</v>
      </c>
      <c r="Z163" s="4">
        <v>0.26561029718278145</v>
      </c>
      <c r="AA163" s="3">
        <v>479.98699950000002</v>
      </c>
      <c r="AB163" s="4">
        <v>0.26406293257972602</v>
      </c>
    </row>
    <row r="164" spans="1:28" x14ac:dyDescent="0.75">
      <c r="A164" s="3">
        <v>478.0076904</v>
      </c>
      <c r="B164" s="4">
        <v>0.74902301726182763</v>
      </c>
      <c r="C164" s="3">
        <v>478.0076904</v>
      </c>
      <c r="D164" s="4">
        <v>0.31636467335900303</v>
      </c>
      <c r="E164" s="3">
        <v>478.0076904</v>
      </c>
      <c r="F164" s="4">
        <v>0.27900155464687837</v>
      </c>
      <c r="G164" s="3">
        <v>478.0076904</v>
      </c>
      <c r="H164" s="4">
        <v>0.27944757070065868</v>
      </c>
      <c r="I164" s="3">
        <v>478.0076904</v>
      </c>
      <c r="J164" s="4">
        <v>0.284112149912575</v>
      </c>
      <c r="K164" s="3">
        <v>478.0076904</v>
      </c>
      <c r="L164" s="4">
        <v>0.28728074745523635</v>
      </c>
      <c r="M164" s="3">
        <v>478.0076904</v>
      </c>
      <c r="N164" s="4">
        <v>0.28958233644588144</v>
      </c>
      <c r="O164" s="3">
        <v>478.0076904</v>
      </c>
      <c r="P164" s="4">
        <v>0.28087507147314206</v>
      </c>
      <c r="Q164" s="3">
        <v>478.0076904</v>
      </c>
      <c r="R164" s="4">
        <v>0.28283487959294784</v>
      </c>
      <c r="S164" s="3">
        <v>478.0076904</v>
      </c>
      <c r="T164" s="4">
        <v>0.27406334146786532</v>
      </c>
      <c r="U164" s="3">
        <v>478.0076904</v>
      </c>
      <c r="V164" s="4">
        <v>0.28372368359924299</v>
      </c>
      <c r="W164" s="3">
        <v>478.0076904</v>
      </c>
      <c r="X164" s="4">
        <v>0.27017992488826331</v>
      </c>
      <c r="Y164" s="3">
        <v>478.0076904</v>
      </c>
      <c r="Z164" s="4">
        <v>0.25844213715279302</v>
      </c>
      <c r="AA164" s="3">
        <v>478.0076904</v>
      </c>
      <c r="AB164" s="4">
        <v>0.25900465529384703</v>
      </c>
    </row>
    <row r="165" spans="1:28" x14ac:dyDescent="0.75">
      <c r="A165" s="3">
        <v>475.98950200000002</v>
      </c>
      <c r="B165" s="4">
        <v>0.72119752763822598</v>
      </c>
      <c r="C165" s="3">
        <v>475.98950200000002</v>
      </c>
      <c r="D165" s="4">
        <v>0.30448771989433049</v>
      </c>
      <c r="E165" s="3">
        <v>475.98950200000002</v>
      </c>
      <c r="F165" s="4">
        <v>0.26939693668635822</v>
      </c>
      <c r="G165" s="3">
        <v>475.98950200000002</v>
      </c>
      <c r="H165" s="4">
        <v>0.27048817774451622</v>
      </c>
      <c r="I165" s="3">
        <v>475.98950200000002</v>
      </c>
      <c r="J165" s="4">
        <v>0.27568346134638194</v>
      </c>
      <c r="K165" s="3">
        <v>475.98950200000002</v>
      </c>
      <c r="L165" s="4">
        <v>0.27761034250458944</v>
      </c>
      <c r="M165" s="3">
        <v>475.98950200000002</v>
      </c>
      <c r="N165" s="4">
        <v>0.28077212759046893</v>
      </c>
      <c r="O165" s="3">
        <v>475.98950200000002</v>
      </c>
      <c r="P165" s="4">
        <v>0.27241062854607739</v>
      </c>
      <c r="Q165" s="3">
        <v>475.98950200000002</v>
      </c>
      <c r="R165" s="4">
        <v>0.27421987229470013</v>
      </c>
      <c r="S165" s="3">
        <v>475.98950200000002</v>
      </c>
      <c r="T165" s="4">
        <v>0.26622593470763745</v>
      </c>
      <c r="U165" s="3">
        <v>475.98950200000002</v>
      </c>
      <c r="V165" s="4">
        <v>0.27620463711168286</v>
      </c>
      <c r="W165" s="3">
        <v>475.98950200000002</v>
      </c>
      <c r="X165" s="4">
        <v>0.26309638633607652</v>
      </c>
      <c r="Y165" s="3">
        <v>475.98950200000002</v>
      </c>
      <c r="Z165" s="4">
        <v>0.25014564603046779</v>
      </c>
      <c r="AA165" s="3">
        <v>475.98950200000002</v>
      </c>
      <c r="AB165" s="4">
        <v>0.25359555825935959</v>
      </c>
    </row>
    <row r="166" spans="1:28" x14ac:dyDescent="0.75">
      <c r="A166" s="3">
        <v>474.00860599999999</v>
      </c>
      <c r="B166" s="4">
        <v>0.69477852225148506</v>
      </c>
      <c r="C166" s="3">
        <v>474.00860599999999</v>
      </c>
      <c r="D166" s="4">
        <v>0.29323112378174565</v>
      </c>
      <c r="E166" s="3">
        <v>474.00860599999999</v>
      </c>
      <c r="F166" s="4">
        <v>0.25960368467731337</v>
      </c>
      <c r="G166" s="3">
        <v>474.00860599999999</v>
      </c>
      <c r="H166" s="4">
        <v>0.26082979475006013</v>
      </c>
      <c r="I166" s="3">
        <v>474.00860599999999</v>
      </c>
      <c r="J166" s="4">
        <v>0.26470025425275207</v>
      </c>
      <c r="K166" s="3">
        <v>474.00860599999999</v>
      </c>
      <c r="L166" s="4">
        <v>0.26871860663060815</v>
      </c>
      <c r="M166" s="3">
        <v>474.00860599999999</v>
      </c>
      <c r="N166" s="4">
        <v>0.27088503721078128</v>
      </c>
      <c r="O166" s="3">
        <v>474.00860599999999</v>
      </c>
      <c r="P166" s="4">
        <v>0.26269888129437963</v>
      </c>
      <c r="Q166" s="3">
        <v>474.00860599999999</v>
      </c>
      <c r="R166" s="4">
        <v>0.26540015707586107</v>
      </c>
      <c r="S166" s="3">
        <v>474.00860599999999</v>
      </c>
      <c r="T166" s="4">
        <v>0.25787599020848129</v>
      </c>
      <c r="U166" s="3">
        <v>474.00860599999999</v>
      </c>
      <c r="V166" s="4">
        <v>0.26809693586643496</v>
      </c>
      <c r="W166" s="3">
        <v>474.00860599999999</v>
      </c>
      <c r="X166" s="4">
        <v>0.25482681112255195</v>
      </c>
      <c r="Y166" s="3">
        <v>474.00860599999999</v>
      </c>
      <c r="Z166" s="4">
        <v>0.24188154745101365</v>
      </c>
      <c r="AA166" s="3">
        <v>474.00860599999999</v>
      </c>
      <c r="AB166" s="4">
        <v>0.24783913686159495</v>
      </c>
    </row>
    <row r="167" spans="1:28" x14ac:dyDescent="0.75">
      <c r="A167" s="3">
        <v>471.98883060000003</v>
      </c>
      <c r="B167" s="4">
        <v>0.66932109848242427</v>
      </c>
      <c r="C167" s="3">
        <v>471.98883060000003</v>
      </c>
      <c r="D167" s="4">
        <v>0.28360655819775926</v>
      </c>
      <c r="E167" s="3">
        <v>471.98883060000003</v>
      </c>
      <c r="F167" s="4">
        <v>0.25048074801185599</v>
      </c>
      <c r="G167" s="3">
        <v>471.98883060000003</v>
      </c>
      <c r="H167" s="4">
        <v>0.25132867727745994</v>
      </c>
      <c r="I167" s="3">
        <v>471.98883060000003</v>
      </c>
      <c r="J167" s="4">
        <v>0.25618042114785877</v>
      </c>
      <c r="K167" s="3">
        <v>471.98883060000003</v>
      </c>
      <c r="L167" s="4">
        <v>0.26027128392773641</v>
      </c>
      <c r="M167" s="3">
        <v>471.98883060000003</v>
      </c>
      <c r="N167" s="4">
        <v>0.26280106822080984</v>
      </c>
      <c r="O167" s="3">
        <v>471.98883060000003</v>
      </c>
      <c r="P167" s="4">
        <v>0.25546983204186624</v>
      </c>
      <c r="Q167" s="3">
        <v>471.98883060000003</v>
      </c>
      <c r="R167" s="4">
        <v>0.25761509055667259</v>
      </c>
      <c r="S167" s="3">
        <v>471.98883060000003</v>
      </c>
      <c r="T167" s="4">
        <v>0.25058553972534175</v>
      </c>
      <c r="U167" s="3">
        <v>471.98883060000003</v>
      </c>
      <c r="V167" s="4">
        <v>0.26072918844507897</v>
      </c>
      <c r="W167" s="3">
        <v>471.98883060000003</v>
      </c>
      <c r="X167" s="4">
        <v>0.24830748271367925</v>
      </c>
      <c r="Y167" s="3">
        <v>471.98883060000003</v>
      </c>
      <c r="Z167" s="4">
        <v>0.23500886136484447</v>
      </c>
      <c r="AA167" s="3">
        <v>471.98883060000003</v>
      </c>
      <c r="AB167" s="4">
        <v>0.2422161374243007</v>
      </c>
    </row>
    <row r="168" spans="1:28" x14ac:dyDescent="0.75">
      <c r="A168" s="3">
        <v>470.00637819999997</v>
      </c>
      <c r="B168" s="4">
        <v>0.64513270770861031</v>
      </c>
      <c r="C168" s="3">
        <v>470.00637819999997</v>
      </c>
      <c r="D168" s="4">
        <v>0.27172299262730099</v>
      </c>
      <c r="E168" s="3">
        <v>470.00637819999997</v>
      </c>
      <c r="F168" s="4">
        <v>0.24075637760157492</v>
      </c>
      <c r="G168" s="3">
        <v>470.00637819999997</v>
      </c>
      <c r="H168" s="4">
        <v>0.24195619515443315</v>
      </c>
      <c r="I168" s="3">
        <v>470.00637819999997</v>
      </c>
      <c r="J168" s="4">
        <v>0.24714393152979378</v>
      </c>
      <c r="K168" s="3">
        <v>470.00637819999997</v>
      </c>
      <c r="L168" s="4">
        <v>0.25097171298342535</v>
      </c>
      <c r="M168" s="3">
        <v>470.00637819999997</v>
      </c>
      <c r="N168" s="4">
        <v>0.25377524262440654</v>
      </c>
      <c r="O168" s="3">
        <v>470.00637819999997</v>
      </c>
      <c r="P168" s="4">
        <v>0.246940114207478</v>
      </c>
      <c r="Q168" s="3">
        <v>470.00637819999997</v>
      </c>
      <c r="R168" s="4">
        <v>0.24976334652378371</v>
      </c>
      <c r="S168" s="3">
        <v>470.00637819999997</v>
      </c>
      <c r="T168" s="4">
        <v>0.24263615035407585</v>
      </c>
      <c r="U168" s="3">
        <v>470.00637819999997</v>
      </c>
      <c r="V168" s="4">
        <v>0.25289340690344575</v>
      </c>
      <c r="W168" s="3">
        <v>470.00637819999997</v>
      </c>
      <c r="X168" s="4">
        <v>0.24099741860010238</v>
      </c>
      <c r="Y168" s="3">
        <v>470.00637819999997</v>
      </c>
      <c r="Z168" s="4">
        <v>0.22713229412740718</v>
      </c>
      <c r="AA168" s="3">
        <v>470.00637819999997</v>
      </c>
      <c r="AB168" s="4">
        <v>0.23650865000183355</v>
      </c>
    </row>
    <row r="169" spans="1:28" x14ac:dyDescent="0.75">
      <c r="A169" s="3">
        <v>467.98495480000003</v>
      </c>
      <c r="B169" s="4">
        <v>0.61890983892505147</v>
      </c>
      <c r="C169" s="3">
        <v>467.98495480000003</v>
      </c>
      <c r="D169" s="4">
        <v>0.26222659490723038</v>
      </c>
      <c r="E169" s="3">
        <v>467.98495480000003</v>
      </c>
      <c r="F169" s="4">
        <v>0.23171022586623288</v>
      </c>
      <c r="G169" s="3">
        <v>467.98495480000003</v>
      </c>
      <c r="H169" s="4">
        <v>0.23226174614200043</v>
      </c>
      <c r="I169" s="3">
        <v>467.98495480000003</v>
      </c>
      <c r="J169" s="4">
        <v>0.23788361018228135</v>
      </c>
      <c r="K169" s="3">
        <v>467.98495480000003</v>
      </c>
      <c r="L169" s="4">
        <v>0.2427077925684476</v>
      </c>
      <c r="M169" s="3">
        <v>467.98495480000003</v>
      </c>
      <c r="N169" s="4">
        <v>0.24513837308821465</v>
      </c>
      <c r="O169" s="3">
        <v>467.98495480000003</v>
      </c>
      <c r="P169" s="4">
        <v>0.23742479295484548</v>
      </c>
      <c r="Q169" s="3">
        <v>467.98495480000003</v>
      </c>
      <c r="R169" s="4">
        <v>0.24156821858798047</v>
      </c>
      <c r="S169" s="3">
        <v>467.98495480000003</v>
      </c>
      <c r="T169" s="4">
        <v>0.23496569349420274</v>
      </c>
      <c r="U169" s="3">
        <v>467.98495480000003</v>
      </c>
      <c r="V169" s="4">
        <v>0.24429356069246946</v>
      </c>
      <c r="W169" s="3">
        <v>467.98495480000003</v>
      </c>
      <c r="X169" s="4">
        <v>0.2337945061883292</v>
      </c>
      <c r="Y169" s="3">
        <v>467.98495480000003</v>
      </c>
      <c r="Z169" s="4">
        <v>0.21954262959108176</v>
      </c>
      <c r="AA169" s="3">
        <v>467.98495480000003</v>
      </c>
      <c r="AB169" s="4">
        <v>0.23098029033916656</v>
      </c>
    </row>
    <row r="170" spans="1:28" x14ac:dyDescent="0.75">
      <c r="A170" s="3">
        <v>466.00100709999998</v>
      </c>
      <c r="B170" s="4">
        <v>0.5951845177202475</v>
      </c>
      <c r="C170" s="3">
        <v>466.00100709999998</v>
      </c>
      <c r="D170" s="4">
        <v>0.25244921641925622</v>
      </c>
      <c r="E170" s="3">
        <v>466.00100709999998</v>
      </c>
      <c r="F170" s="4">
        <v>0.22336377667770585</v>
      </c>
      <c r="G170" s="3">
        <v>466.00100709999998</v>
      </c>
      <c r="H170" s="4">
        <v>0.22381729536084563</v>
      </c>
      <c r="I170" s="3">
        <v>466.00100709999998</v>
      </c>
      <c r="J170" s="4">
        <v>0.23002182551664294</v>
      </c>
      <c r="K170" s="3">
        <v>466.00100709999998</v>
      </c>
      <c r="L170" s="4">
        <v>0.23428239888718549</v>
      </c>
      <c r="M170" s="3">
        <v>466.00100709999998</v>
      </c>
      <c r="N170" s="4">
        <v>0.23698570066395591</v>
      </c>
      <c r="O170" s="3">
        <v>466.00100709999998</v>
      </c>
      <c r="P170" s="4">
        <v>0.23056737926205656</v>
      </c>
      <c r="Q170" s="3">
        <v>466.00100709999998</v>
      </c>
      <c r="R170" s="4">
        <v>0.23389980990991605</v>
      </c>
      <c r="S170" s="3">
        <v>466.00100709999998</v>
      </c>
      <c r="T170" s="4">
        <v>0.22760317790817958</v>
      </c>
      <c r="U170" s="3">
        <v>466.00100709999998</v>
      </c>
      <c r="V170" s="4">
        <v>0.23794861802964556</v>
      </c>
      <c r="W170" s="3">
        <v>466.00100709999998</v>
      </c>
      <c r="X170" s="4">
        <v>0.22793703318644551</v>
      </c>
      <c r="Y170" s="3">
        <v>466.00100709999998</v>
      </c>
      <c r="Z170" s="4">
        <v>0.21282836675970571</v>
      </c>
      <c r="AA170" s="3">
        <v>466.00100709999998</v>
      </c>
      <c r="AB170" s="4">
        <v>0.22607411352347603</v>
      </c>
    </row>
    <row r="171" spans="1:28" x14ac:dyDescent="0.75">
      <c r="A171" s="3">
        <v>464.01620480000003</v>
      </c>
      <c r="B171" s="4">
        <v>0.57068083902118083</v>
      </c>
      <c r="C171" s="3">
        <v>464.01620480000003</v>
      </c>
      <c r="D171" s="4">
        <v>0.24254473868071419</v>
      </c>
      <c r="E171" s="3">
        <v>464.01620480000003</v>
      </c>
      <c r="F171" s="4">
        <v>0.21414303884531888</v>
      </c>
      <c r="G171" s="3">
        <v>464.01620480000003</v>
      </c>
      <c r="H171" s="4">
        <v>0.21479903910276504</v>
      </c>
      <c r="I171" s="3">
        <v>464.01620480000003</v>
      </c>
      <c r="J171" s="4">
        <v>0.22121582433095682</v>
      </c>
      <c r="K171" s="3">
        <v>464.01620480000003</v>
      </c>
      <c r="L171" s="4">
        <v>0.22579333310656852</v>
      </c>
      <c r="M171" s="3">
        <v>464.01620480000003</v>
      </c>
      <c r="N171" s="4">
        <v>0.2290643402625801</v>
      </c>
      <c r="O171" s="3">
        <v>464.01620480000003</v>
      </c>
      <c r="P171" s="4">
        <v>0.22197797438582198</v>
      </c>
      <c r="Q171" s="3">
        <v>464.01620480000003</v>
      </c>
      <c r="R171" s="4">
        <v>0.22571924200839585</v>
      </c>
      <c r="S171" s="3">
        <v>464.01620480000003</v>
      </c>
      <c r="T171" s="4">
        <v>0.22007168642651256</v>
      </c>
      <c r="U171" s="3">
        <v>464.01620480000003</v>
      </c>
      <c r="V171" s="4">
        <v>0.23099493934363469</v>
      </c>
      <c r="W171" s="3">
        <v>464.01620480000003</v>
      </c>
      <c r="X171" s="4">
        <v>0.22063010820394915</v>
      </c>
      <c r="Y171" s="3">
        <v>464.01620480000003</v>
      </c>
      <c r="Z171" s="4">
        <v>0.20568901499177419</v>
      </c>
      <c r="AA171" s="3">
        <v>464.01620480000003</v>
      </c>
      <c r="AB171" s="4">
        <v>0.22070929757012395</v>
      </c>
    </row>
    <row r="172" spans="1:28" x14ac:dyDescent="0.75">
      <c r="A172" s="3">
        <v>461.99249270000001</v>
      </c>
      <c r="B172" s="4">
        <v>0.54893242382445162</v>
      </c>
      <c r="C172" s="3">
        <v>461.99249270000001</v>
      </c>
      <c r="D172" s="4">
        <v>0.23331819022122793</v>
      </c>
      <c r="E172" s="3">
        <v>461.99249270000001</v>
      </c>
      <c r="F172" s="4">
        <v>0.20578118362137873</v>
      </c>
      <c r="G172" s="3">
        <v>461.99249270000001</v>
      </c>
      <c r="H172" s="4">
        <v>0.20623986735618599</v>
      </c>
      <c r="I172" s="3">
        <v>461.99249270000001</v>
      </c>
      <c r="J172" s="4">
        <v>0.21330145455083929</v>
      </c>
      <c r="K172" s="3">
        <v>461.99249270000001</v>
      </c>
      <c r="L172" s="4">
        <v>0.21839504089845202</v>
      </c>
      <c r="M172" s="3">
        <v>461.99249270000001</v>
      </c>
      <c r="N172" s="4">
        <v>0.2204939479637946</v>
      </c>
      <c r="O172" s="3">
        <v>461.99249270000001</v>
      </c>
      <c r="P172" s="4">
        <v>0.21428569988515028</v>
      </c>
      <c r="Q172" s="3">
        <v>461.99249270000001</v>
      </c>
      <c r="R172" s="4">
        <v>0.21828276881682862</v>
      </c>
      <c r="S172" s="3">
        <v>461.99249270000001</v>
      </c>
      <c r="T172" s="4">
        <v>0.21304255863309782</v>
      </c>
      <c r="U172" s="3">
        <v>461.99249270000001</v>
      </c>
      <c r="V172" s="4">
        <v>0.22366372550061495</v>
      </c>
      <c r="W172" s="3">
        <v>461.99249270000001</v>
      </c>
      <c r="X172" s="4">
        <v>0.2146015666768715</v>
      </c>
      <c r="Y172" s="3">
        <v>461.99249270000001</v>
      </c>
      <c r="Z172" s="4">
        <v>0.1982380041018478</v>
      </c>
      <c r="AA172" s="3">
        <v>461.99249270000001</v>
      </c>
      <c r="AB172" s="4">
        <v>0.21552886339842453</v>
      </c>
    </row>
    <row r="173" spans="1:28" x14ac:dyDescent="0.75">
      <c r="A173" s="3">
        <v>460.00625609999997</v>
      </c>
      <c r="B173" s="4">
        <v>0.52672686106662259</v>
      </c>
      <c r="C173" s="3">
        <v>460.00625609999997</v>
      </c>
      <c r="D173" s="4">
        <v>0.2241613025779701</v>
      </c>
      <c r="E173" s="3">
        <v>460.00625609999997</v>
      </c>
      <c r="F173" s="4">
        <v>0.19771856486125047</v>
      </c>
      <c r="G173" s="3">
        <v>460.00625609999997</v>
      </c>
      <c r="H173" s="4">
        <v>0.198543051192759</v>
      </c>
      <c r="I173" s="3">
        <v>460.00625609999997</v>
      </c>
      <c r="J173" s="4">
        <v>0.20591175584665189</v>
      </c>
      <c r="K173" s="3">
        <v>460.00625609999997</v>
      </c>
      <c r="L173" s="4">
        <v>0.21069248089159107</v>
      </c>
      <c r="M173" s="3">
        <v>460.00625609999997</v>
      </c>
      <c r="N173" s="4">
        <v>0.21321013192236474</v>
      </c>
      <c r="O173" s="3">
        <v>460.00625609999997</v>
      </c>
      <c r="P173" s="4">
        <v>0.2067995135008209</v>
      </c>
      <c r="Q173" s="3">
        <v>460.00625609999997</v>
      </c>
      <c r="R173" s="4">
        <v>0.2110425214227348</v>
      </c>
      <c r="S173" s="3">
        <v>460.00625609999997</v>
      </c>
      <c r="T173" s="4">
        <v>0.20660172941782234</v>
      </c>
      <c r="U173" s="3">
        <v>460.00625609999997</v>
      </c>
      <c r="V173" s="4">
        <v>0.21705403177050669</v>
      </c>
      <c r="W173" s="3">
        <v>460.00625609999997</v>
      </c>
      <c r="X173" s="4">
        <v>0.20887894050305689</v>
      </c>
      <c r="Y173" s="3">
        <v>460.00625609999997</v>
      </c>
      <c r="Z173" s="4">
        <v>0.19188838628363997</v>
      </c>
      <c r="AA173" s="3">
        <v>460.00625609999997</v>
      </c>
      <c r="AB173" s="4">
        <v>0.2106856461735874</v>
      </c>
    </row>
    <row r="174" spans="1:28" x14ac:dyDescent="0.75">
      <c r="A174" s="3">
        <v>457.98095699999999</v>
      </c>
      <c r="B174" s="4">
        <v>0.50267302765029243</v>
      </c>
      <c r="C174" s="3">
        <v>457.98095699999999</v>
      </c>
      <c r="D174" s="4">
        <v>0.21444325480288945</v>
      </c>
      <c r="E174" s="3">
        <v>457.98095699999999</v>
      </c>
      <c r="F174" s="4">
        <v>0.18940564361260781</v>
      </c>
      <c r="G174" s="3">
        <v>457.98095699999999</v>
      </c>
      <c r="H174" s="4">
        <v>0.18971409689455887</v>
      </c>
      <c r="I174" s="3">
        <v>457.98095699999999</v>
      </c>
      <c r="J174" s="4">
        <v>0.19722074283575355</v>
      </c>
      <c r="K174" s="3">
        <v>457.98095699999999</v>
      </c>
      <c r="L174" s="4">
        <v>0.20248410655769652</v>
      </c>
      <c r="M174" s="3">
        <v>457.98095699999999</v>
      </c>
      <c r="N174" s="4">
        <v>0.20434462185930871</v>
      </c>
      <c r="O174" s="3">
        <v>457.98095699999999</v>
      </c>
      <c r="P174" s="4">
        <v>0.19932864410701751</v>
      </c>
      <c r="Q174" s="3">
        <v>457.98095699999999</v>
      </c>
      <c r="R174" s="4">
        <v>0.20373029782124027</v>
      </c>
      <c r="S174" s="3">
        <v>457.98095699999999</v>
      </c>
      <c r="T174" s="4">
        <v>0.19927256375661134</v>
      </c>
      <c r="U174" s="3">
        <v>457.98095699999999</v>
      </c>
      <c r="V174" s="4">
        <v>0.20974574870407708</v>
      </c>
      <c r="W174" s="3">
        <v>457.98095699999999</v>
      </c>
      <c r="X174" s="4">
        <v>0.2020778521088159</v>
      </c>
      <c r="Y174" s="3">
        <v>457.98095699999999</v>
      </c>
      <c r="Z174" s="4">
        <v>0.18456547647396404</v>
      </c>
      <c r="AA174" s="3">
        <v>457.98095699999999</v>
      </c>
      <c r="AB174" s="4">
        <v>0.20503343769754201</v>
      </c>
    </row>
    <row r="175" spans="1:28" x14ac:dyDescent="0.75">
      <c r="A175" s="3">
        <v>455.99319459999998</v>
      </c>
      <c r="B175" s="4">
        <v>0.48253484752788267</v>
      </c>
      <c r="C175" s="3">
        <v>455.99319459999998</v>
      </c>
      <c r="D175" s="4">
        <v>0.20657895439508267</v>
      </c>
      <c r="E175" s="3">
        <v>455.99319459999998</v>
      </c>
      <c r="F175" s="4">
        <v>0.18209593575328165</v>
      </c>
      <c r="G175" s="3">
        <v>455.99319459999998</v>
      </c>
      <c r="H175" s="4">
        <v>0.18262645084814375</v>
      </c>
      <c r="I175" s="3">
        <v>455.99319459999998</v>
      </c>
      <c r="J175" s="4">
        <v>0.19056743601056783</v>
      </c>
      <c r="K175" s="3">
        <v>455.99319459999998</v>
      </c>
      <c r="L175" s="4">
        <v>0.19551261747491525</v>
      </c>
      <c r="M175" s="3">
        <v>455.99319459999998</v>
      </c>
      <c r="N175" s="4">
        <v>0.19836683987711934</v>
      </c>
      <c r="O175" s="3">
        <v>455.99319459999998</v>
      </c>
      <c r="P175" s="4">
        <v>0.19294801394168948</v>
      </c>
      <c r="Q175" s="3">
        <v>455.99319459999998</v>
      </c>
      <c r="R175" s="4">
        <v>0.19723959958465015</v>
      </c>
      <c r="S175" s="3">
        <v>455.99319459999998</v>
      </c>
      <c r="T175" s="4">
        <v>0.19363273341630535</v>
      </c>
      <c r="U175" s="3">
        <v>455.99319459999998</v>
      </c>
      <c r="V175" s="4">
        <v>0.20432834763624586</v>
      </c>
      <c r="W175" s="3">
        <v>455.99319459999998</v>
      </c>
      <c r="X175" s="4">
        <v>0.19703302157202424</v>
      </c>
      <c r="Y175" s="3">
        <v>455.99319459999998</v>
      </c>
      <c r="Z175" s="4">
        <v>0.17901064612693215</v>
      </c>
      <c r="AA175" s="3">
        <v>455.99319459999998</v>
      </c>
      <c r="AB175" s="4">
        <v>0.20130804359603882</v>
      </c>
    </row>
    <row r="176" spans="1:28" x14ac:dyDescent="0.75">
      <c r="A176" s="3">
        <v>454.00466920000002</v>
      </c>
      <c r="B176" s="4">
        <v>0.46296958235882507</v>
      </c>
      <c r="C176" s="3">
        <v>454.00466920000002</v>
      </c>
      <c r="D176" s="4">
        <v>0.19833564944022486</v>
      </c>
      <c r="E176" s="3">
        <v>454.00466920000002</v>
      </c>
      <c r="F176" s="4">
        <v>0.1749141508097295</v>
      </c>
      <c r="G176" s="3">
        <v>454.00466920000002</v>
      </c>
      <c r="H176" s="4">
        <v>0.17537353577302306</v>
      </c>
      <c r="I176" s="3">
        <v>454.00466920000002</v>
      </c>
      <c r="J176" s="4">
        <v>0.18336595944759998</v>
      </c>
      <c r="K176" s="3">
        <v>454.00466920000002</v>
      </c>
      <c r="L176" s="4">
        <v>0.18889626711657764</v>
      </c>
      <c r="M176" s="3">
        <v>454.00466920000002</v>
      </c>
      <c r="N176" s="4">
        <v>0.19139341391863823</v>
      </c>
      <c r="O176" s="3">
        <v>454.00466920000002</v>
      </c>
      <c r="P176" s="4">
        <v>0.18613923369770388</v>
      </c>
      <c r="Q176" s="3">
        <v>454.00466920000002</v>
      </c>
      <c r="R176" s="4">
        <v>0.19121524354077915</v>
      </c>
      <c r="S176" s="3">
        <v>454.00466920000002</v>
      </c>
      <c r="T176" s="4">
        <v>0.18714577536378402</v>
      </c>
      <c r="U176" s="3">
        <v>454.00466920000002</v>
      </c>
      <c r="V176" s="4">
        <v>0.19849914862709617</v>
      </c>
      <c r="W176" s="3">
        <v>454.00466920000002</v>
      </c>
      <c r="X176" s="4">
        <v>0.19170611946746136</v>
      </c>
      <c r="Y176" s="3">
        <v>454.00466920000002</v>
      </c>
      <c r="Z176" s="4">
        <v>0.17284978471926682</v>
      </c>
      <c r="AA176" s="3">
        <v>454.00466920000002</v>
      </c>
      <c r="AB176" s="4">
        <v>0.19680622887597271</v>
      </c>
    </row>
    <row r="177" spans="1:28" x14ac:dyDescent="0.75">
      <c r="A177" s="3">
        <v>452.01538090000003</v>
      </c>
      <c r="B177" s="4">
        <v>0.44530121016646129</v>
      </c>
      <c r="C177" s="3">
        <v>452.01538090000003</v>
      </c>
      <c r="D177" s="4">
        <v>0.19047350859503781</v>
      </c>
      <c r="E177" s="3">
        <v>452.01538090000003</v>
      </c>
      <c r="F177" s="4">
        <v>0.16816649353109767</v>
      </c>
      <c r="G177" s="3">
        <v>452.01538090000003</v>
      </c>
      <c r="H177" s="4">
        <v>0.16843681035204164</v>
      </c>
      <c r="I177" s="3">
        <v>452.01538090000003</v>
      </c>
      <c r="J177" s="4">
        <v>0.17706865953450773</v>
      </c>
      <c r="K177" s="3">
        <v>452.01538090000003</v>
      </c>
      <c r="L177" s="4">
        <v>0.18230175673496252</v>
      </c>
      <c r="M177" s="3">
        <v>452.01538090000003</v>
      </c>
      <c r="N177" s="4">
        <v>0.18466553730430932</v>
      </c>
      <c r="O177" s="3">
        <v>452.01538090000003</v>
      </c>
      <c r="P177" s="4">
        <v>0.17995510752041952</v>
      </c>
      <c r="Q177" s="3">
        <v>452.01538090000003</v>
      </c>
      <c r="R177" s="4">
        <v>0.18496839144076807</v>
      </c>
      <c r="S177" s="3">
        <v>452.01538090000003</v>
      </c>
      <c r="T177" s="4">
        <v>0.18117052025437394</v>
      </c>
      <c r="U177" s="3">
        <v>452.01538090000003</v>
      </c>
      <c r="V177" s="4">
        <v>0.19283874734911383</v>
      </c>
      <c r="W177" s="3">
        <v>452.01538090000003</v>
      </c>
      <c r="X177" s="4">
        <v>0.18610330132176012</v>
      </c>
      <c r="Y177" s="3">
        <v>452.01538090000003</v>
      </c>
      <c r="Z177" s="4">
        <v>0.16713370386757259</v>
      </c>
      <c r="AA177" s="3">
        <v>452.01538090000003</v>
      </c>
      <c r="AB177" s="4">
        <v>0.1923153674987495</v>
      </c>
    </row>
    <row r="178" spans="1:28" x14ac:dyDescent="0.75">
      <c r="A178" s="3">
        <v>449.98706049999998</v>
      </c>
      <c r="B178" s="4">
        <v>0.42802644707787518</v>
      </c>
      <c r="C178" s="3">
        <v>449.98706049999998</v>
      </c>
      <c r="D178" s="4">
        <v>0.18410255167759776</v>
      </c>
      <c r="E178" s="3">
        <v>449.98706049999998</v>
      </c>
      <c r="F178" s="4">
        <v>0.1624761040716016</v>
      </c>
      <c r="G178" s="3">
        <v>449.98706049999998</v>
      </c>
      <c r="H178" s="4">
        <v>0.16276352998612759</v>
      </c>
      <c r="I178" s="3">
        <v>449.98706049999998</v>
      </c>
      <c r="J178" s="4">
        <v>0.17098978150045788</v>
      </c>
      <c r="K178" s="3">
        <v>449.98706049999998</v>
      </c>
      <c r="L178" s="4">
        <v>0.17711679210582082</v>
      </c>
      <c r="M178" s="3">
        <v>449.98706049999998</v>
      </c>
      <c r="N178" s="4">
        <v>0.17909909683368969</v>
      </c>
      <c r="O178" s="3">
        <v>449.98706049999998</v>
      </c>
      <c r="P178" s="4">
        <v>0.17450192990519703</v>
      </c>
      <c r="Q178" s="3">
        <v>449.98706049999998</v>
      </c>
      <c r="R178" s="4">
        <v>0.17900826402679659</v>
      </c>
      <c r="S178" s="3">
        <v>449.98706049999998</v>
      </c>
      <c r="T178" s="4">
        <v>0.176144635511366</v>
      </c>
      <c r="U178" s="3">
        <v>449.98706049999998</v>
      </c>
      <c r="V178" s="4">
        <v>0.1871947093390815</v>
      </c>
      <c r="W178" s="3">
        <v>449.98706049999998</v>
      </c>
      <c r="X178" s="4">
        <v>0.1812562772038909</v>
      </c>
      <c r="Y178" s="3">
        <v>449.98706049999998</v>
      </c>
      <c r="Z178" s="4">
        <v>0.16272750849059453</v>
      </c>
      <c r="AA178" s="3">
        <v>449.98706049999998</v>
      </c>
      <c r="AB178" s="4">
        <v>0.1883753807471599</v>
      </c>
    </row>
    <row r="179" spans="1:28" x14ac:dyDescent="0.75">
      <c r="A179" s="3">
        <v>447.99630739999998</v>
      </c>
      <c r="B179" s="4">
        <v>0.41287436783235187</v>
      </c>
      <c r="C179" s="3">
        <v>447.99630739999998</v>
      </c>
      <c r="D179" s="4">
        <v>0.17751706889373664</v>
      </c>
      <c r="E179" s="3">
        <v>447.99630739999998</v>
      </c>
      <c r="F179" s="4">
        <v>0.15626082084925541</v>
      </c>
      <c r="G179" s="3">
        <v>447.99630739999998</v>
      </c>
      <c r="H179" s="4">
        <v>0.1564596847509149</v>
      </c>
      <c r="I179" s="3">
        <v>447.99630739999998</v>
      </c>
      <c r="J179" s="4">
        <v>0.16588733443955248</v>
      </c>
      <c r="K179" s="3">
        <v>447.99630739999998</v>
      </c>
      <c r="L179" s="4">
        <v>0.1715589896615739</v>
      </c>
      <c r="M179" s="3">
        <v>447.99630739999998</v>
      </c>
      <c r="N179" s="4">
        <v>0.17356411400932811</v>
      </c>
      <c r="O179" s="3">
        <v>447.99630739999998</v>
      </c>
      <c r="P179" s="4">
        <v>0.16940621738679726</v>
      </c>
      <c r="Q179" s="3">
        <v>447.99630739999998</v>
      </c>
      <c r="R179" s="4">
        <v>0.17373852194189665</v>
      </c>
      <c r="S179" s="3">
        <v>447.99630739999998</v>
      </c>
      <c r="T179" s="4">
        <v>0.17160194605060866</v>
      </c>
      <c r="U179" s="3">
        <v>447.99630739999998</v>
      </c>
      <c r="V179" s="4">
        <v>0.1824551707666407</v>
      </c>
      <c r="W179" s="3">
        <v>447.99630739999998</v>
      </c>
      <c r="X179" s="4">
        <v>0.17717885004248971</v>
      </c>
      <c r="Y179" s="3">
        <v>447.99630739999998</v>
      </c>
      <c r="Z179" s="4">
        <v>0.1577349068887334</v>
      </c>
      <c r="AA179" s="3">
        <v>447.99630739999998</v>
      </c>
      <c r="AB179" s="4">
        <v>0.18499408290766828</v>
      </c>
    </row>
    <row r="180" spans="1:28" x14ac:dyDescent="0.75">
      <c r="A180" s="3">
        <v>446.0048218</v>
      </c>
      <c r="B180" s="4">
        <v>0.39791352734770669</v>
      </c>
      <c r="C180" s="3">
        <v>446.0048218</v>
      </c>
      <c r="D180" s="4">
        <v>0.17151970667294261</v>
      </c>
      <c r="E180" s="3">
        <v>446.0048218</v>
      </c>
      <c r="F180" s="4">
        <v>0.15164135758899361</v>
      </c>
      <c r="G180" s="3">
        <v>446.0048218</v>
      </c>
      <c r="H180" s="4">
        <v>0.15112375497389594</v>
      </c>
      <c r="I180" s="3">
        <v>446.0048218</v>
      </c>
      <c r="J180" s="4">
        <v>0.16088177583548333</v>
      </c>
      <c r="K180" s="3">
        <v>446.0048218</v>
      </c>
      <c r="L180" s="4">
        <v>0.16608627625548822</v>
      </c>
      <c r="M180" s="3">
        <v>446.0048218</v>
      </c>
      <c r="N180" s="4">
        <v>0.16873828414334535</v>
      </c>
      <c r="O180" s="3">
        <v>446.0048218</v>
      </c>
      <c r="P180" s="4">
        <v>0.16409938526771839</v>
      </c>
      <c r="Q180" s="3">
        <v>446.0048218</v>
      </c>
      <c r="R180" s="4">
        <v>0.16904521245690182</v>
      </c>
      <c r="S180" s="3">
        <v>446.0048218</v>
      </c>
      <c r="T180" s="4">
        <v>0.1668070394868589</v>
      </c>
      <c r="U180" s="3">
        <v>446.0048218</v>
      </c>
      <c r="V180" s="4">
        <v>0.17798022743293171</v>
      </c>
      <c r="W180" s="3">
        <v>446.0048218</v>
      </c>
      <c r="X180" s="4">
        <v>0.17254739814316769</v>
      </c>
      <c r="Y180" s="3">
        <v>446.0048218</v>
      </c>
      <c r="Z180" s="4">
        <v>0.15285845111989513</v>
      </c>
      <c r="AA180" s="3">
        <v>446.0048218</v>
      </c>
      <c r="AB180" s="4">
        <v>0.18117261295862622</v>
      </c>
    </row>
    <row r="181" spans="1:28" x14ac:dyDescent="0.75">
      <c r="A181" s="3">
        <v>444.0126343</v>
      </c>
      <c r="B181" s="4">
        <v>0.38520218056080896</v>
      </c>
      <c r="C181" s="3">
        <v>444.0126343</v>
      </c>
      <c r="D181" s="4">
        <v>0.16646745149576989</v>
      </c>
      <c r="E181" s="3">
        <v>444.0126343</v>
      </c>
      <c r="F181" s="4">
        <v>0.14622107339413246</v>
      </c>
      <c r="G181" s="3">
        <v>444.0126343</v>
      </c>
      <c r="H181" s="4">
        <v>0.14626405204438897</v>
      </c>
      <c r="I181" s="3">
        <v>444.0126343</v>
      </c>
      <c r="J181" s="4">
        <v>0.15595233425017377</v>
      </c>
      <c r="K181" s="3">
        <v>444.0126343</v>
      </c>
      <c r="L181" s="4">
        <v>0.16176037224986553</v>
      </c>
      <c r="M181" s="3">
        <v>444.0126343</v>
      </c>
      <c r="N181" s="4">
        <v>0.16383845229877914</v>
      </c>
      <c r="O181" s="3">
        <v>444.0126343</v>
      </c>
      <c r="P181" s="4">
        <v>0.1599602675545099</v>
      </c>
      <c r="Q181" s="3">
        <v>444.0126343</v>
      </c>
      <c r="R181" s="4">
        <v>0.16466686803474165</v>
      </c>
      <c r="S181" s="3">
        <v>444.0126343</v>
      </c>
      <c r="T181" s="4">
        <v>0.16225060260111587</v>
      </c>
      <c r="U181" s="3">
        <v>444.0126343</v>
      </c>
      <c r="V181" s="4">
        <v>0.17405693794232099</v>
      </c>
      <c r="W181" s="3">
        <v>444.0126343</v>
      </c>
      <c r="X181" s="4">
        <v>0.16888444049380588</v>
      </c>
      <c r="Y181" s="3">
        <v>444.0126343</v>
      </c>
      <c r="Z181" s="4">
        <v>0.14906690264340355</v>
      </c>
      <c r="AA181" s="3">
        <v>444.0126343</v>
      </c>
      <c r="AB181" s="4">
        <v>0.17775200986928152</v>
      </c>
    </row>
    <row r="182" spans="1:28" x14ac:dyDescent="0.75">
      <c r="A182" s="3">
        <v>441.98135380000002</v>
      </c>
      <c r="B182" s="4">
        <v>0.37226001149790761</v>
      </c>
      <c r="C182" s="3">
        <v>441.98135380000002</v>
      </c>
      <c r="D182" s="4">
        <v>0.16059125538702249</v>
      </c>
      <c r="E182" s="3">
        <v>441.98135380000002</v>
      </c>
      <c r="F182" s="4">
        <v>0.14146101953706977</v>
      </c>
      <c r="G182" s="3">
        <v>441.98135380000002</v>
      </c>
      <c r="H182" s="4">
        <v>0.14114990581500872</v>
      </c>
      <c r="I182" s="3">
        <v>441.98135380000002</v>
      </c>
      <c r="J182" s="4">
        <v>0.15098156141972208</v>
      </c>
      <c r="K182" s="3">
        <v>441.98135380000002</v>
      </c>
      <c r="L182" s="4">
        <v>0.15738574582525447</v>
      </c>
      <c r="M182" s="3">
        <v>441.98135380000002</v>
      </c>
      <c r="N182" s="4">
        <v>0.15968110115088416</v>
      </c>
      <c r="O182" s="3">
        <v>441.98135380000002</v>
      </c>
      <c r="P182" s="4">
        <v>0.1553771151109623</v>
      </c>
      <c r="Q182" s="3">
        <v>441.98135380000002</v>
      </c>
      <c r="R182" s="4">
        <v>0.16043229786290647</v>
      </c>
      <c r="S182" s="3">
        <v>441.98135380000002</v>
      </c>
      <c r="T182" s="4">
        <v>0.15858809017618983</v>
      </c>
      <c r="U182" s="3">
        <v>441.98135380000002</v>
      </c>
      <c r="V182" s="4">
        <v>0.16946890991769128</v>
      </c>
      <c r="W182" s="3">
        <v>441.98135380000002</v>
      </c>
      <c r="X182" s="4">
        <v>0.1650086267190613</v>
      </c>
      <c r="Y182" s="3">
        <v>441.98135380000002</v>
      </c>
      <c r="Z182" s="4">
        <v>0.14467704834785577</v>
      </c>
      <c r="AA182" s="3">
        <v>441.98135380000002</v>
      </c>
      <c r="AB182" s="4">
        <v>0.17480054290539465</v>
      </c>
    </row>
    <row r="183" spans="1:28" x14ac:dyDescent="0.75">
      <c r="A183" s="3">
        <v>439.98767090000001</v>
      </c>
      <c r="B183" s="4">
        <v>0.36122900582599354</v>
      </c>
      <c r="C183" s="3">
        <v>439.98767090000001</v>
      </c>
      <c r="D183" s="4">
        <v>0.15587491480053534</v>
      </c>
      <c r="E183" s="3">
        <v>439.98767090000001</v>
      </c>
      <c r="F183" s="4">
        <v>0.13712094514324744</v>
      </c>
      <c r="G183" s="3">
        <v>439.98767090000001</v>
      </c>
      <c r="H183" s="4">
        <v>0.13657162895254318</v>
      </c>
      <c r="I183" s="3">
        <v>439.98767090000001</v>
      </c>
      <c r="J183" s="4">
        <v>0.1474424080612951</v>
      </c>
      <c r="K183" s="3">
        <v>439.98767090000001</v>
      </c>
      <c r="L183" s="4">
        <v>0.15344666072784938</v>
      </c>
      <c r="M183" s="3">
        <v>439.98767090000001</v>
      </c>
      <c r="N183" s="4">
        <v>0.15522646162019008</v>
      </c>
      <c r="O183" s="3">
        <v>439.98767090000001</v>
      </c>
      <c r="P183" s="4">
        <v>0.15149399905785443</v>
      </c>
      <c r="Q183" s="3">
        <v>439.98767090000001</v>
      </c>
      <c r="R183" s="4">
        <v>0.15620911512773905</v>
      </c>
      <c r="S183" s="3">
        <v>439.98767090000001</v>
      </c>
      <c r="T183" s="4">
        <v>0.15457912165033841</v>
      </c>
      <c r="U183" s="3">
        <v>439.98767090000001</v>
      </c>
      <c r="V183" s="4">
        <v>0.1659866606495787</v>
      </c>
      <c r="W183" s="3">
        <v>439.98767090000001</v>
      </c>
      <c r="X183" s="4">
        <v>0.16138411718781165</v>
      </c>
      <c r="Y183" s="3">
        <v>439.98767090000001</v>
      </c>
      <c r="Z183" s="4">
        <v>0.14114049970178219</v>
      </c>
      <c r="AA183" s="3">
        <v>439.98767090000001</v>
      </c>
      <c r="AB183" s="4">
        <v>0.17156535689392002</v>
      </c>
    </row>
    <row r="184" spans="1:28" x14ac:dyDescent="0.75">
      <c r="A184" s="3">
        <v>437.9932556</v>
      </c>
      <c r="B184" s="4">
        <v>0.35107449288300274</v>
      </c>
      <c r="C184" s="3">
        <v>437.9932556</v>
      </c>
      <c r="D184" s="4">
        <v>0.1516289793785521</v>
      </c>
      <c r="E184" s="3">
        <v>437.9932556</v>
      </c>
      <c r="F184" s="4">
        <v>0.13381032108027771</v>
      </c>
      <c r="G184" s="3">
        <v>437.9932556</v>
      </c>
      <c r="H184" s="4">
        <v>0.13333224632725099</v>
      </c>
      <c r="I184" s="3">
        <v>437.9932556</v>
      </c>
      <c r="J184" s="4">
        <v>0.14411578804053493</v>
      </c>
      <c r="K184" s="3">
        <v>437.9932556</v>
      </c>
      <c r="L184" s="4">
        <v>0.14993784067457594</v>
      </c>
      <c r="M184" s="3">
        <v>437.9932556</v>
      </c>
      <c r="N184" s="4">
        <v>0.15196658597149779</v>
      </c>
      <c r="O184" s="3">
        <v>437.9932556</v>
      </c>
      <c r="P184" s="4">
        <v>0.14828295713425946</v>
      </c>
      <c r="Q184" s="3">
        <v>437.9932556</v>
      </c>
      <c r="R184" s="4">
        <v>0.15303283686594396</v>
      </c>
      <c r="S184" s="3">
        <v>437.9932556</v>
      </c>
      <c r="T184" s="4">
        <v>0.15151170920442472</v>
      </c>
      <c r="U184" s="3">
        <v>437.9932556</v>
      </c>
      <c r="V184" s="4">
        <v>0.16287887434046402</v>
      </c>
      <c r="W184" s="3">
        <v>437.9932556</v>
      </c>
      <c r="X184" s="4">
        <v>0.15885463342123229</v>
      </c>
      <c r="Y184" s="3">
        <v>437.9932556</v>
      </c>
      <c r="Z184" s="4">
        <v>0.13808739128610098</v>
      </c>
      <c r="AA184" s="3">
        <v>437.9932556</v>
      </c>
      <c r="AB184" s="4">
        <v>0.16893302942016561</v>
      </c>
    </row>
    <row r="185" spans="1:28" x14ac:dyDescent="0.75">
      <c r="A185" s="3">
        <v>435.99813840000002</v>
      </c>
      <c r="B185" s="4">
        <v>0.34089466683917996</v>
      </c>
      <c r="C185" s="3">
        <v>435.99813840000002</v>
      </c>
      <c r="D185" s="4">
        <v>0.14706400464193442</v>
      </c>
      <c r="E185" s="3">
        <v>435.99813840000002</v>
      </c>
      <c r="F185" s="4">
        <v>0.12988972534690757</v>
      </c>
      <c r="G185" s="3">
        <v>435.99813840000002</v>
      </c>
      <c r="H185" s="4">
        <v>0.12895334537454611</v>
      </c>
      <c r="I185" s="3">
        <v>435.99813840000002</v>
      </c>
      <c r="J185" s="4">
        <v>0.1398976145284824</v>
      </c>
      <c r="K185" s="3">
        <v>435.99813840000002</v>
      </c>
      <c r="L185" s="4">
        <v>0.1466793897440781</v>
      </c>
      <c r="M185" s="3">
        <v>435.99813840000002</v>
      </c>
      <c r="N185" s="4">
        <v>0.14786897744380154</v>
      </c>
      <c r="O185" s="3">
        <v>435.99813840000002</v>
      </c>
      <c r="P185" s="4">
        <v>0.14444371025498176</v>
      </c>
      <c r="Q185" s="3">
        <v>435.99813840000002</v>
      </c>
      <c r="R185" s="4">
        <v>0.14934762740725657</v>
      </c>
      <c r="S185" s="3">
        <v>435.99813840000002</v>
      </c>
      <c r="T185" s="4">
        <v>0.14795189586343421</v>
      </c>
      <c r="U185" s="3">
        <v>435.99813840000002</v>
      </c>
      <c r="V185" s="4">
        <v>0.15963108743162788</v>
      </c>
      <c r="W185" s="3">
        <v>435.99813840000002</v>
      </c>
      <c r="X185" s="4">
        <v>0.15537265136248329</v>
      </c>
      <c r="Y185" s="3">
        <v>435.99813840000002</v>
      </c>
      <c r="Z185" s="4">
        <v>0.13492736491144486</v>
      </c>
      <c r="AA185" s="3">
        <v>435.99813840000002</v>
      </c>
      <c r="AB185" s="4">
        <v>0.16631450494974928</v>
      </c>
    </row>
    <row r="186" spans="1:28" x14ac:dyDescent="0.75">
      <c r="A186" s="3">
        <v>434.00228879999997</v>
      </c>
      <c r="B186" s="4">
        <v>0.332052310239634</v>
      </c>
      <c r="C186" s="3">
        <v>434.00228879999997</v>
      </c>
      <c r="D186" s="4">
        <v>0.14344476026314815</v>
      </c>
      <c r="E186" s="3">
        <v>434.00228879999997</v>
      </c>
      <c r="F186" s="4">
        <v>0.12635543643895181</v>
      </c>
      <c r="G186" s="3">
        <v>434.00228879999997</v>
      </c>
      <c r="H186" s="4">
        <v>0.12573028149476032</v>
      </c>
      <c r="I186" s="3">
        <v>434.00228879999997</v>
      </c>
      <c r="J186" s="4">
        <v>0.13681737864769145</v>
      </c>
      <c r="K186" s="3">
        <v>434.00228879999997</v>
      </c>
      <c r="L186" s="4">
        <v>0.14302355628330526</v>
      </c>
      <c r="M186" s="3">
        <v>434.00228879999997</v>
      </c>
      <c r="N186" s="4">
        <v>0.14459463088041544</v>
      </c>
      <c r="O186" s="3">
        <v>434.00228879999997</v>
      </c>
      <c r="P186" s="4">
        <v>0.1415791133764033</v>
      </c>
      <c r="Q186" s="3">
        <v>434.00228879999997</v>
      </c>
      <c r="R186" s="4">
        <v>0.14638717736805926</v>
      </c>
      <c r="S186" s="3">
        <v>434.00228879999997</v>
      </c>
      <c r="T186" s="4">
        <v>0.14506894311344948</v>
      </c>
      <c r="U186" s="3">
        <v>434.00228879999997</v>
      </c>
      <c r="V186" s="4">
        <v>0.15660054248237726</v>
      </c>
      <c r="W186" s="3">
        <v>434.00228879999997</v>
      </c>
      <c r="X186" s="4">
        <v>0.15290030550374928</v>
      </c>
      <c r="Y186" s="3">
        <v>434.00228879999997</v>
      </c>
      <c r="Z186" s="4">
        <v>0.13186688743373498</v>
      </c>
      <c r="AA186" s="3">
        <v>434.00228879999997</v>
      </c>
      <c r="AB186" s="4">
        <v>0.16385025164275205</v>
      </c>
    </row>
    <row r="187" spans="1:28" x14ac:dyDescent="0.75">
      <c r="A187" s="3">
        <v>432.00579829999998</v>
      </c>
      <c r="B187" s="4">
        <v>0.32354285168581709</v>
      </c>
      <c r="C187" s="3">
        <v>432.00579829999998</v>
      </c>
      <c r="D187" s="4">
        <v>0.13999322281566162</v>
      </c>
      <c r="E187" s="3">
        <v>432.00579829999998</v>
      </c>
      <c r="F187" s="4">
        <v>0.12313848371275947</v>
      </c>
      <c r="G187" s="3">
        <v>432.00579829999998</v>
      </c>
      <c r="H187" s="4">
        <v>0.12244392403109224</v>
      </c>
      <c r="I187" s="3">
        <v>432.00579829999998</v>
      </c>
      <c r="J187" s="4">
        <v>0.1339804434288436</v>
      </c>
      <c r="K187" s="3">
        <v>432.00579829999998</v>
      </c>
      <c r="L187" s="4">
        <v>0.14035920350213721</v>
      </c>
      <c r="M187" s="3">
        <v>432.00579829999998</v>
      </c>
      <c r="N187" s="4">
        <v>0.14166573851357003</v>
      </c>
      <c r="O187" s="3">
        <v>432.00579829999998</v>
      </c>
      <c r="P187" s="4">
        <v>0.13819528866413247</v>
      </c>
      <c r="Q187" s="3">
        <v>432.00579829999998</v>
      </c>
      <c r="R187" s="4">
        <v>0.1434873604726343</v>
      </c>
      <c r="S187" s="3">
        <v>432.00579829999998</v>
      </c>
      <c r="T187" s="4">
        <v>0.14196539794059587</v>
      </c>
      <c r="U187" s="3">
        <v>432.00579829999998</v>
      </c>
      <c r="V187" s="4">
        <v>0.15366861123465148</v>
      </c>
      <c r="W187" s="3">
        <v>432.00579829999998</v>
      </c>
      <c r="X187" s="4">
        <v>0.15007668354136017</v>
      </c>
      <c r="Y187" s="3">
        <v>432.00579829999998</v>
      </c>
      <c r="Z187" s="4">
        <v>0.12923679736217447</v>
      </c>
      <c r="AA187" s="3">
        <v>432.00579829999998</v>
      </c>
      <c r="AB187" s="4">
        <v>0.16146197073127491</v>
      </c>
    </row>
    <row r="188" spans="1:28" x14ac:dyDescent="0.75">
      <c r="A188" s="3">
        <v>430.00857539999998</v>
      </c>
      <c r="B188" s="4">
        <v>0.31559533233188353</v>
      </c>
      <c r="C188" s="3">
        <v>430.00857539999998</v>
      </c>
      <c r="D188" s="4">
        <v>0.13655590020411626</v>
      </c>
      <c r="E188" s="3">
        <v>430.00857539999998</v>
      </c>
      <c r="F188" s="4">
        <v>0.12055369881323869</v>
      </c>
      <c r="G188" s="3">
        <v>430.00857539999998</v>
      </c>
      <c r="H188" s="4">
        <v>0.11946913664453185</v>
      </c>
      <c r="I188" s="3">
        <v>430.00857539999998</v>
      </c>
      <c r="J188" s="4">
        <v>0.13118056500174616</v>
      </c>
      <c r="K188" s="3">
        <v>430.00857539999998</v>
      </c>
      <c r="L188" s="4">
        <v>0.13786232390944014</v>
      </c>
      <c r="M188" s="3">
        <v>430.00857539999998</v>
      </c>
      <c r="N188" s="4">
        <v>0.13879487465284565</v>
      </c>
      <c r="O188" s="3">
        <v>430.00857539999998</v>
      </c>
      <c r="P188" s="4">
        <v>0.13599889216366742</v>
      </c>
      <c r="Q188" s="3">
        <v>430.00857539999998</v>
      </c>
      <c r="R188" s="4">
        <v>0.14046558704238502</v>
      </c>
      <c r="S188" s="3">
        <v>430.00857539999998</v>
      </c>
      <c r="T188" s="4">
        <v>0.13969439825915494</v>
      </c>
      <c r="U188" s="3">
        <v>430.00857539999998</v>
      </c>
      <c r="V188" s="4">
        <v>0.15111584043723134</v>
      </c>
      <c r="W188" s="3">
        <v>430.00857539999998</v>
      </c>
      <c r="X188" s="4">
        <v>0.14774407114768609</v>
      </c>
      <c r="Y188" s="3">
        <v>430.00857539999998</v>
      </c>
      <c r="Z188" s="4">
        <v>0.12683548145951098</v>
      </c>
      <c r="AA188" s="3">
        <v>430.00857539999998</v>
      </c>
      <c r="AB188" s="4">
        <v>0.15915907938445312</v>
      </c>
    </row>
    <row r="189" spans="1:28" x14ac:dyDescent="0.75">
      <c r="A189" s="3">
        <v>428.01068120000002</v>
      </c>
      <c r="B189" s="4">
        <v>0.30903127769214178</v>
      </c>
      <c r="C189" s="3">
        <v>428.01068120000002</v>
      </c>
      <c r="D189" s="4">
        <v>0.13375906058319711</v>
      </c>
      <c r="E189" s="3">
        <v>428.01068120000002</v>
      </c>
      <c r="F189" s="4">
        <v>0.11793290354879574</v>
      </c>
      <c r="G189" s="3">
        <v>428.01068120000002</v>
      </c>
      <c r="H189" s="4">
        <v>0.116870749017967</v>
      </c>
      <c r="I189" s="3">
        <v>428.01068120000002</v>
      </c>
      <c r="J189" s="4">
        <v>0.12867888766754115</v>
      </c>
      <c r="K189" s="3">
        <v>428.01068120000002</v>
      </c>
      <c r="L189" s="4">
        <v>0.13540215583544946</v>
      </c>
      <c r="M189" s="3">
        <v>428.01068120000002</v>
      </c>
      <c r="N189" s="4">
        <v>0.1361425550331814</v>
      </c>
      <c r="O189" s="3">
        <v>428.01068120000002</v>
      </c>
      <c r="P189" s="4">
        <v>0.13356648607430954</v>
      </c>
      <c r="Q189" s="3">
        <v>428.01068120000002</v>
      </c>
      <c r="R189" s="4">
        <v>0.13780015459196024</v>
      </c>
      <c r="S189" s="3">
        <v>428.01068120000002</v>
      </c>
      <c r="T189" s="4">
        <v>0.13701762281980387</v>
      </c>
      <c r="U189" s="3">
        <v>428.01068120000002</v>
      </c>
      <c r="V189" s="4">
        <v>0.14890067630745898</v>
      </c>
      <c r="W189" s="3">
        <v>428.01068120000002</v>
      </c>
      <c r="X189" s="4">
        <v>0.1455171187298496</v>
      </c>
      <c r="Y189" s="3">
        <v>428.01068120000002</v>
      </c>
      <c r="Z189" s="4">
        <v>0.1246972246218717</v>
      </c>
      <c r="AA189" s="3">
        <v>428.01068120000002</v>
      </c>
      <c r="AB189" s="4">
        <v>0.1573386596807696</v>
      </c>
    </row>
    <row r="190" spans="1:28" x14ac:dyDescent="0.75">
      <c r="A190" s="3">
        <v>426.01199339999999</v>
      </c>
      <c r="B190" s="4">
        <v>0.30214830617448546</v>
      </c>
      <c r="C190" s="3">
        <v>426.01199339999999</v>
      </c>
      <c r="D190" s="4">
        <v>0.13094016957865057</v>
      </c>
      <c r="E190" s="3">
        <v>426.01199339999999</v>
      </c>
      <c r="F190" s="4">
        <v>0.11532344014266818</v>
      </c>
      <c r="G190" s="3">
        <v>426.01199339999999</v>
      </c>
      <c r="H190" s="4">
        <v>0.11423221021512109</v>
      </c>
      <c r="I190" s="3">
        <v>426.01199339999999</v>
      </c>
      <c r="J190" s="4">
        <v>0.12617798955080081</v>
      </c>
      <c r="K190" s="3">
        <v>426.01199339999999</v>
      </c>
      <c r="L190" s="4">
        <v>0.13311567227902124</v>
      </c>
      <c r="M190" s="3">
        <v>426.01199339999999</v>
      </c>
      <c r="N190" s="4">
        <v>0.1338272854759181</v>
      </c>
      <c r="O190" s="3">
        <v>426.01199339999999</v>
      </c>
      <c r="P190" s="4">
        <v>0.13108343167147024</v>
      </c>
      <c r="Q190" s="3">
        <v>426.01199339999999</v>
      </c>
      <c r="R190" s="4">
        <v>0.135241339424612</v>
      </c>
      <c r="S190" s="3">
        <v>426.01199339999999</v>
      </c>
      <c r="T190" s="4">
        <v>0.13470395614521144</v>
      </c>
      <c r="U190" s="3">
        <v>426.01199339999999</v>
      </c>
      <c r="V190" s="4">
        <v>0.14650784252791357</v>
      </c>
      <c r="W190" s="3">
        <v>426.01199339999999</v>
      </c>
      <c r="X190" s="4">
        <v>0.14311679352625775</v>
      </c>
      <c r="Y190" s="3">
        <v>426.01199339999999</v>
      </c>
      <c r="Z190" s="4">
        <v>0.12224861109311635</v>
      </c>
      <c r="AA190" s="3">
        <v>426.01199339999999</v>
      </c>
      <c r="AB190" s="4">
        <v>0.15493694300141184</v>
      </c>
    </row>
    <row r="191" spans="1:28" x14ac:dyDescent="0.75">
      <c r="A191" s="3">
        <v>424.01269530000002</v>
      </c>
      <c r="B191" s="4">
        <v>0.29615888067687568</v>
      </c>
      <c r="C191" s="3">
        <v>424.01269530000002</v>
      </c>
      <c r="D191" s="4">
        <v>0.12861799844501615</v>
      </c>
      <c r="E191" s="3">
        <v>424.01269530000002</v>
      </c>
      <c r="F191" s="4">
        <v>0.11322640324406205</v>
      </c>
      <c r="G191" s="3">
        <v>424.01269530000002</v>
      </c>
      <c r="H191" s="4">
        <v>0.11196536255035204</v>
      </c>
      <c r="I191" s="3">
        <v>424.01269530000002</v>
      </c>
      <c r="J191" s="4">
        <v>0.12461950464573916</v>
      </c>
      <c r="K191" s="3">
        <v>424.01269530000002</v>
      </c>
      <c r="L191" s="4">
        <v>0.13125219601080496</v>
      </c>
      <c r="M191" s="3">
        <v>424.01269530000002</v>
      </c>
      <c r="N191" s="4">
        <v>0.13175120908636964</v>
      </c>
      <c r="O191" s="3">
        <v>424.01269530000002</v>
      </c>
      <c r="P191" s="4">
        <v>0.1294010868224193</v>
      </c>
      <c r="Q191" s="3">
        <v>424.01269530000002</v>
      </c>
      <c r="R191" s="4">
        <v>0.133454970874227</v>
      </c>
      <c r="S191" s="3">
        <v>424.01269530000002</v>
      </c>
      <c r="T191" s="4">
        <v>0.13290026709433955</v>
      </c>
      <c r="U191" s="3">
        <v>424.01269530000002</v>
      </c>
      <c r="V191" s="4">
        <v>0.14454496221009686</v>
      </c>
      <c r="W191" s="3">
        <v>424.01269530000002</v>
      </c>
      <c r="X191" s="4">
        <v>0.14150837281621606</v>
      </c>
      <c r="Y191" s="3">
        <v>424.01269530000002</v>
      </c>
      <c r="Z191" s="4">
        <v>0.12041296351849616</v>
      </c>
      <c r="AA191" s="3">
        <v>424.01269530000002</v>
      </c>
      <c r="AB191" s="4">
        <v>0.15320061050620701</v>
      </c>
    </row>
    <row r="192" spans="1:28" x14ac:dyDescent="0.75">
      <c r="A192" s="3">
        <v>422.01266479999998</v>
      </c>
      <c r="B192" s="4">
        <v>0.29083097666792812</v>
      </c>
      <c r="C192" s="3">
        <v>422.01266479999998</v>
      </c>
      <c r="D192" s="4">
        <v>0.12636939534554448</v>
      </c>
      <c r="E192" s="3">
        <v>422.01266479999998</v>
      </c>
      <c r="F192" s="4">
        <v>0.11152644834923678</v>
      </c>
      <c r="G192" s="3">
        <v>422.01266479999998</v>
      </c>
      <c r="H192" s="4">
        <v>0.11003999530463028</v>
      </c>
      <c r="I192" s="3">
        <v>422.01266479999998</v>
      </c>
      <c r="J192" s="4">
        <v>0.12252922455086043</v>
      </c>
      <c r="K192" s="3">
        <v>422.01266479999998</v>
      </c>
      <c r="L192" s="4">
        <v>0.12971575150816395</v>
      </c>
      <c r="M192" s="3">
        <v>422.01266479999998</v>
      </c>
      <c r="N192" s="4">
        <v>0.12986788537018512</v>
      </c>
      <c r="O192" s="3">
        <v>422.01266479999998</v>
      </c>
      <c r="P192" s="4">
        <v>0.12765439090674896</v>
      </c>
      <c r="Q192" s="3">
        <v>422.01266479999998</v>
      </c>
      <c r="R192" s="4">
        <v>0.13179161634140335</v>
      </c>
      <c r="S192" s="3">
        <v>422.01266479999998</v>
      </c>
      <c r="T192" s="4">
        <v>0.13112503005127379</v>
      </c>
      <c r="U192" s="3">
        <v>422.01266479999998</v>
      </c>
      <c r="V192" s="4">
        <v>0.14284126720590484</v>
      </c>
      <c r="W192" s="3">
        <v>422.01266479999998</v>
      </c>
      <c r="X192" s="4">
        <v>0.13992290521868836</v>
      </c>
      <c r="Y192" s="3">
        <v>422.01266479999998</v>
      </c>
      <c r="Z192" s="4">
        <v>0.11879808660592329</v>
      </c>
      <c r="AA192" s="3">
        <v>422.01266479999998</v>
      </c>
      <c r="AB192" s="4">
        <v>0.15164517568733871</v>
      </c>
    </row>
    <row r="193" spans="1:28" x14ac:dyDescent="0.75">
      <c r="A193" s="3">
        <v>420.01196290000001</v>
      </c>
      <c r="B193" s="4">
        <v>0.28613489536201231</v>
      </c>
      <c r="C193" s="3">
        <v>420.01196290000001</v>
      </c>
      <c r="D193" s="4">
        <v>0.12464063218866232</v>
      </c>
      <c r="E193" s="3">
        <v>420.01196290000001</v>
      </c>
      <c r="F193" s="4">
        <v>0.11011095847703542</v>
      </c>
      <c r="G193" s="3">
        <v>420.01196290000001</v>
      </c>
      <c r="H193" s="4">
        <v>0.10852867445832973</v>
      </c>
      <c r="I193" s="3">
        <v>420.01196290000001</v>
      </c>
      <c r="J193" s="4">
        <v>0.12172299384055812</v>
      </c>
      <c r="K193" s="3">
        <v>420.01196290000001</v>
      </c>
      <c r="L193" s="4">
        <v>0.12834439786975213</v>
      </c>
      <c r="M193" s="3">
        <v>420.01196290000001</v>
      </c>
      <c r="N193" s="4">
        <v>0.1285767563194633</v>
      </c>
      <c r="O193" s="3">
        <v>420.01196290000001</v>
      </c>
      <c r="P193" s="4">
        <v>0.12627463305949529</v>
      </c>
      <c r="Q193" s="3">
        <v>420.01196290000001</v>
      </c>
      <c r="R193" s="4">
        <v>0.13023315369756347</v>
      </c>
      <c r="S193" s="3">
        <v>420.01196290000001</v>
      </c>
      <c r="T193" s="4">
        <v>0.12938621520573329</v>
      </c>
      <c r="U193" s="3">
        <v>420.01196290000001</v>
      </c>
      <c r="V193" s="4">
        <v>0.14156723611815414</v>
      </c>
      <c r="W193" s="3">
        <v>420.01196290000001</v>
      </c>
      <c r="X193" s="4">
        <v>0.13874066431977181</v>
      </c>
      <c r="Y193" s="3">
        <v>420.01196290000001</v>
      </c>
      <c r="Z193" s="4">
        <v>0.11768061973684008</v>
      </c>
      <c r="AA193" s="3">
        <v>420.01196290000001</v>
      </c>
      <c r="AB193" s="4">
        <v>0.15054152295220444</v>
      </c>
    </row>
    <row r="194" spans="1:28" x14ac:dyDescent="0.75">
      <c r="A194" s="3">
        <v>418.0105896</v>
      </c>
      <c r="B194" s="4">
        <v>0.28171282653866575</v>
      </c>
      <c r="C194" s="3">
        <v>418.0105896</v>
      </c>
      <c r="D194" s="4">
        <v>0.1227705995424168</v>
      </c>
      <c r="E194" s="3">
        <v>418.0105896</v>
      </c>
      <c r="F194" s="4">
        <v>0.10867867109365502</v>
      </c>
      <c r="G194" s="3">
        <v>418.0105896</v>
      </c>
      <c r="H194" s="4">
        <v>0.10710545926984899</v>
      </c>
      <c r="I194" s="3">
        <v>418.0105896</v>
      </c>
      <c r="J194" s="4">
        <v>0.12007628084095681</v>
      </c>
      <c r="K194" s="3">
        <v>418.0105896</v>
      </c>
      <c r="L194" s="4">
        <v>0.12684948488854722</v>
      </c>
      <c r="M194" s="3">
        <v>418.0105896</v>
      </c>
      <c r="N194" s="4">
        <v>0.12684022347326238</v>
      </c>
      <c r="O194" s="3">
        <v>418.0105896</v>
      </c>
      <c r="P194" s="4">
        <v>0.12511543431797989</v>
      </c>
      <c r="Q194" s="3">
        <v>418.0105896</v>
      </c>
      <c r="R194" s="4">
        <v>0.12870634905097772</v>
      </c>
      <c r="S194" s="3">
        <v>418.0105896</v>
      </c>
      <c r="T194" s="4">
        <v>0.12788308716136967</v>
      </c>
      <c r="U194" s="3">
        <v>418.0105896</v>
      </c>
      <c r="V194" s="4">
        <v>0.13999272186346931</v>
      </c>
      <c r="W194" s="3">
        <v>418.0105896</v>
      </c>
      <c r="X194" s="4">
        <v>0.13715570880504732</v>
      </c>
      <c r="Y194" s="3">
        <v>418.0105896</v>
      </c>
      <c r="Z194" s="4">
        <v>0.11632616371040326</v>
      </c>
      <c r="AA194" s="3">
        <v>418.0105896</v>
      </c>
      <c r="AB194" s="4">
        <v>0.14897247427568119</v>
      </c>
    </row>
    <row r="195" spans="1:28" x14ac:dyDescent="0.75">
      <c r="A195" s="3">
        <v>416.0085449</v>
      </c>
      <c r="B195" s="4">
        <v>0.27751111647006121</v>
      </c>
      <c r="C195" s="3">
        <v>416.0085449</v>
      </c>
      <c r="D195" s="4">
        <v>0.12126573497334953</v>
      </c>
      <c r="E195" s="3">
        <v>416.0085449</v>
      </c>
      <c r="F195" s="4">
        <v>0.10731815956667921</v>
      </c>
      <c r="G195" s="3">
        <v>416.0085449</v>
      </c>
      <c r="H195" s="4">
        <v>0.10543465776072038</v>
      </c>
      <c r="I195" s="3">
        <v>416.0085449</v>
      </c>
      <c r="J195" s="4">
        <v>0.11898886901175477</v>
      </c>
      <c r="K195" s="3">
        <v>416.0085449</v>
      </c>
      <c r="L195" s="4">
        <v>0.12554970668084181</v>
      </c>
      <c r="M195" s="3">
        <v>416.0085449</v>
      </c>
      <c r="N195" s="4">
        <v>0.12554839311935212</v>
      </c>
      <c r="O195" s="3">
        <v>416.0085449</v>
      </c>
      <c r="P195" s="4">
        <v>0.123376018344749</v>
      </c>
      <c r="Q195" s="3">
        <v>416.0085449</v>
      </c>
      <c r="R195" s="4">
        <v>0.12701417505078419</v>
      </c>
      <c r="S195" s="3">
        <v>416.0085449</v>
      </c>
      <c r="T195" s="4">
        <v>0.12691281186426223</v>
      </c>
      <c r="U195" s="3">
        <v>416.0085449</v>
      </c>
      <c r="V195" s="4">
        <v>0.13876213691163269</v>
      </c>
      <c r="W195" s="3">
        <v>416.0085449</v>
      </c>
      <c r="X195" s="4">
        <v>0.13590882736892607</v>
      </c>
      <c r="Y195" s="3">
        <v>416.0085449</v>
      </c>
      <c r="Z195" s="4">
        <v>0.11521132388959733</v>
      </c>
      <c r="AA195" s="3">
        <v>416.0085449</v>
      </c>
      <c r="AB195" s="4">
        <v>0.14751707802593639</v>
      </c>
    </row>
    <row r="196" spans="1:28" x14ac:dyDescent="0.75">
      <c r="A196" s="3">
        <v>414.00579829999998</v>
      </c>
      <c r="B196" s="4">
        <v>0.27330297238544532</v>
      </c>
      <c r="C196" s="3">
        <v>414.00579829999998</v>
      </c>
      <c r="D196" s="4">
        <v>0.11974354982909324</v>
      </c>
      <c r="E196" s="3">
        <v>414.00579829999998</v>
      </c>
      <c r="F196" s="4">
        <v>0.10588557173150674</v>
      </c>
      <c r="G196" s="3">
        <v>414.00579829999998</v>
      </c>
      <c r="H196" s="4">
        <v>0.10383931656430864</v>
      </c>
      <c r="I196" s="3">
        <v>414.00579829999998</v>
      </c>
      <c r="J196" s="4">
        <v>0.11762695487840213</v>
      </c>
      <c r="K196" s="3">
        <v>414.00579829999998</v>
      </c>
      <c r="L196" s="4">
        <v>0.12468927676807652</v>
      </c>
      <c r="M196" s="3">
        <v>414.00579829999998</v>
      </c>
      <c r="N196" s="4">
        <v>0.12406434443610294</v>
      </c>
      <c r="O196" s="3">
        <v>414.00579829999998</v>
      </c>
      <c r="P196" s="4">
        <v>0.12229623158162621</v>
      </c>
      <c r="Q196" s="3">
        <v>414.00579829999998</v>
      </c>
      <c r="R196" s="4">
        <v>0.12554952859106752</v>
      </c>
      <c r="S196" s="3">
        <v>414.00579829999998</v>
      </c>
      <c r="T196" s="4">
        <v>0.12517820468844809</v>
      </c>
      <c r="U196" s="3">
        <v>414.00579829999998</v>
      </c>
      <c r="V196" s="4">
        <v>0.13723330634446002</v>
      </c>
      <c r="W196" s="3">
        <v>414.00579829999998</v>
      </c>
      <c r="X196" s="4">
        <v>0.1347461667086142</v>
      </c>
      <c r="Y196" s="3">
        <v>414.00579829999998</v>
      </c>
      <c r="Z196" s="4">
        <v>0.11374814674522075</v>
      </c>
      <c r="AA196" s="3">
        <v>414.00579829999998</v>
      </c>
      <c r="AB196" s="4">
        <v>0.14611929830030529</v>
      </c>
    </row>
    <row r="197" spans="1:28" x14ac:dyDescent="0.75">
      <c r="A197" s="3">
        <v>412.00238039999999</v>
      </c>
      <c r="B197" s="4">
        <v>0.27044734745156646</v>
      </c>
      <c r="C197" s="3">
        <v>412.00238039999999</v>
      </c>
      <c r="D197" s="4">
        <v>0.118571794787362</v>
      </c>
      <c r="E197" s="3">
        <v>412.00238039999999</v>
      </c>
      <c r="F197" s="4">
        <v>0.10506491462895422</v>
      </c>
      <c r="G197" s="3">
        <v>412.00238039999999</v>
      </c>
      <c r="H197" s="4">
        <v>0.1032388735185566</v>
      </c>
      <c r="I197" s="3">
        <v>412.00238039999999</v>
      </c>
      <c r="J197" s="4">
        <v>0.11673349790324272</v>
      </c>
      <c r="K197" s="3">
        <v>412.00238039999999</v>
      </c>
      <c r="L197" s="4">
        <v>0.12429050268733352</v>
      </c>
      <c r="M197" s="3">
        <v>412.00238039999999</v>
      </c>
      <c r="N197" s="4">
        <v>0.12337875669913523</v>
      </c>
      <c r="O197" s="3">
        <v>412.00238039999999</v>
      </c>
      <c r="P197" s="4">
        <v>0.12195465098708087</v>
      </c>
      <c r="Q197" s="3">
        <v>412.00238039999999</v>
      </c>
      <c r="R197" s="4">
        <v>0.12503960669510353</v>
      </c>
      <c r="S197" s="3">
        <v>412.00238039999999</v>
      </c>
      <c r="T197" s="4">
        <v>0.1245739101525183</v>
      </c>
      <c r="U197" s="3">
        <v>412.00238039999999</v>
      </c>
      <c r="V197" s="4">
        <v>0.13663541235800694</v>
      </c>
      <c r="W197" s="3">
        <v>412.00238039999999</v>
      </c>
      <c r="X197" s="4">
        <v>0.133627319569078</v>
      </c>
      <c r="Y197" s="3">
        <v>412.00238039999999</v>
      </c>
      <c r="Z197" s="4">
        <v>0.11329965947171558</v>
      </c>
      <c r="AA197" s="3">
        <v>412.00238039999999</v>
      </c>
      <c r="AB197" s="4">
        <v>0.14507616747753652</v>
      </c>
    </row>
    <row r="198" spans="1:28" x14ac:dyDescent="0.75">
      <c r="A198" s="3">
        <v>409.99829099999999</v>
      </c>
      <c r="B198" s="4">
        <v>0.26678384440227082</v>
      </c>
      <c r="C198" s="3">
        <v>409.99829099999999</v>
      </c>
      <c r="D198" s="4">
        <v>0.11774376862278078</v>
      </c>
      <c r="E198" s="3">
        <v>409.99829099999999</v>
      </c>
      <c r="F198" s="4">
        <v>0.10454800218643405</v>
      </c>
      <c r="G198" s="3">
        <v>409.99829099999999</v>
      </c>
      <c r="H198" s="4">
        <v>0.10201940894342836</v>
      </c>
      <c r="I198" s="3">
        <v>409.99829099999999</v>
      </c>
      <c r="J198" s="4">
        <v>0.11649285760670747</v>
      </c>
      <c r="K198" s="3">
        <v>409.99829099999999</v>
      </c>
      <c r="L198" s="4">
        <v>0.12370040080082519</v>
      </c>
      <c r="M198" s="3">
        <v>409.99829099999999</v>
      </c>
      <c r="N198" s="4">
        <v>0.12248662434137432</v>
      </c>
      <c r="O198" s="3">
        <v>409.99829099999999</v>
      </c>
      <c r="P198" s="4">
        <v>0.12105630730022847</v>
      </c>
      <c r="Q198" s="3">
        <v>409.99829099999999</v>
      </c>
      <c r="R198" s="4">
        <v>0.12391526058557306</v>
      </c>
      <c r="S198" s="3">
        <v>409.99829099999999</v>
      </c>
      <c r="T198" s="4">
        <v>0.12369774036071521</v>
      </c>
      <c r="U198" s="3">
        <v>409.99829099999999</v>
      </c>
      <c r="V198" s="4">
        <v>0.13588417112354109</v>
      </c>
      <c r="W198" s="3">
        <v>409.99829099999999</v>
      </c>
      <c r="X198" s="4">
        <v>0.13316170094076904</v>
      </c>
      <c r="Y198" s="3">
        <v>409.99829099999999</v>
      </c>
      <c r="Z198" s="4">
        <v>0.11221592096821492</v>
      </c>
      <c r="AA198" s="3">
        <v>409.99829099999999</v>
      </c>
      <c r="AB198" s="4">
        <v>0.14381625112493099</v>
      </c>
    </row>
    <row r="199" spans="1:28" x14ac:dyDescent="0.75">
      <c r="A199" s="3">
        <v>407.99353029999997</v>
      </c>
      <c r="B199" s="4">
        <v>0.26351439560648648</v>
      </c>
      <c r="C199" s="3">
        <v>407.99353029999997</v>
      </c>
      <c r="D199" s="4">
        <v>0.11602394409346756</v>
      </c>
      <c r="E199" s="3">
        <v>407.99353029999997</v>
      </c>
      <c r="F199" s="4">
        <v>0.10321870328287244</v>
      </c>
      <c r="G199" s="3">
        <v>407.99353029999997</v>
      </c>
      <c r="H199" s="4">
        <v>0.10105347488337801</v>
      </c>
      <c r="I199" s="3">
        <v>407.99353029999997</v>
      </c>
      <c r="J199" s="4">
        <v>0.11515023431607624</v>
      </c>
      <c r="K199" s="3">
        <v>407.99353029999997</v>
      </c>
      <c r="L199" s="4">
        <v>0.1225520440960437</v>
      </c>
      <c r="M199" s="3">
        <v>407.99353029999997</v>
      </c>
      <c r="N199" s="4">
        <v>0.12113216838963958</v>
      </c>
      <c r="O199" s="3">
        <v>407.99353029999997</v>
      </c>
      <c r="P199" s="4">
        <v>0.11993581275557784</v>
      </c>
      <c r="Q199" s="3">
        <v>407.99353029999997</v>
      </c>
      <c r="R199" s="4">
        <v>0.12303745444456432</v>
      </c>
      <c r="S199" s="3">
        <v>407.99353029999997</v>
      </c>
      <c r="T199" s="4">
        <v>0.12233144046786189</v>
      </c>
      <c r="U199" s="3">
        <v>407.99353029999997</v>
      </c>
      <c r="V199" s="4">
        <v>0.13476977660187303</v>
      </c>
      <c r="W199" s="3">
        <v>407.99353029999997</v>
      </c>
      <c r="X199" s="4">
        <v>0.13193890808887715</v>
      </c>
      <c r="Y199" s="3">
        <v>407.99353029999997</v>
      </c>
      <c r="Z199" s="4">
        <v>0.11136283793095861</v>
      </c>
      <c r="AA199" s="3">
        <v>407.99353029999997</v>
      </c>
      <c r="AB199" s="4">
        <v>0.14281452938687847</v>
      </c>
    </row>
    <row r="200" spans="1:28" x14ac:dyDescent="0.75">
      <c r="A200" s="3">
        <v>405.98815919999998</v>
      </c>
      <c r="B200" s="4">
        <v>0.26098681539847635</v>
      </c>
      <c r="C200" s="3">
        <v>405.98815919999998</v>
      </c>
      <c r="D200" s="4">
        <v>0.11526593492466337</v>
      </c>
      <c r="E200" s="3">
        <v>405.98815919999998</v>
      </c>
      <c r="F200" s="4">
        <v>0.10264548780302614</v>
      </c>
      <c r="G200" s="3">
        <v>405.98815919999998</v>
      </c>
      <c r="H200" s="4">
        <v>0.10026155925921697</v>
      </c>
      <c r="I200" s="3">
        <v>405.98815919999998</v>
      </c>
      <c r="J200" s="4">
        <v>0.11440863301236771</v>
      </c>
      <c r="K200" s="3">
        <v>405.98815919999998</v>
      </c>
      <c r="L200" s="4">
        <v>0.12252420427183672</v>
      </c>
      <c r="M200" s="3">
        <v>405.98815919999998</v>
      </c>
      <c r="N200" s="4">
        <v>0.12059741215851631</v>
      </c>
      <c r="O200" s="3">
        <v>405.98815919999998</v>
      </c>
      <c r="P200" s="4">
        <v>0.11940752385759665</v>
      </c>
      <c r="Q200" s="3">
        <v>405.98815919999998</v>
      </c>
      <c r="R200" s="4">
        <v>0.12164868005546546</v>
      </c>
      <c r="S200" s="3">
        <v>405.98815919999998</v>
      </c>
      <c r="T200" s="4">
        <v>0.12193926728759166</v>
      </c>
      <c r="U200" s="3">
        <v>405.98815919999998</v>
      </c>
      <c r="V200" s="4">
        <v>0.1339958827813873</v>
      </c>
      <c r="W200" s="3">
        <v>405.98815919999998</v>
      </c>
      <c r="X200" s="4">
        <v>0.13135184500854713</v>
      </c>
      <c r="Y200" s="3">
        <v>405.98815919999998</v>
      </c>
      <c r="Z200" s="4">
        <v>0.1106821924840363</v>
      </c>
      <c r="AA200" s="3">
        <v>405.98815919999998</v>
      </c>
      <c r="AB200" s="4">
        <v>0.14204208269521321</v>
      </c>
    </row>
    <row r="201" spans="1:28" x14ac:dyDescent="0.75">
      <c r="A201" s="3">
        <v>403.98199460000001</v>
      </c>
      <c r="B201" s="4">
        <v>0.25798953125444862</v>
      </c>
      <c r="C201" s="3">
        <v>403.98199460000001</v>
      </c>
      <c r="D201" s="4">
        <v>0.11427178259963565</v>
      </c>
      <c r="E201" s="3">
        <v>403.98199460000001</v>
      </c>
      <c r="F201" s="4">
        <v>0.10181473441466955</v>
      </c>
      <c r="G201" s="3">
        <v>403.98199460000001</v>
      </c>
      <c r="H201" s="4">
        <v>9.9370595765004135E-2</v>
      </c>
      <c r="I201" s="3">
        <v>403.98199460000001</v>
      </c>
      <c r="J201" s="4">
        <v>0.11417043046902248</v>
      </c>
      <c r="K201" s="3">
        <v>403.98199460000001</v>
      </c>
      <c r="L201" s="4">
        <v>0.12161933752408566</v>
      </c>
      <c r="M201" s="3">
        <v>403.98199460000001</v>
      </c>
      <c r="N201" s="4">
        <v>0.11951871619526117</v>
      </c>
      <c r="O201" s="3">
        <v>403.98199460000001</v>
      </c>
      <c r="P201" s="4">
        <v>0.11862839835118227</v>
      </c>
      <c r="Q201" s="3">
        <v>403.98199460000001</v>
      </c>
      <c r="R201" s="4">
        <v>0.12073842571853119</v>
      </c>
      <c r="S201" s="3">
        <v>403.98199460000001</v>
      </c>
      <c r="T201" s="4">
        <v>0.12076992781253072</v>
      </c>
      <c r="U201" s="3">
        <v>403.98199460000001</v>
      </c>
      <c r="V201" s="4">
        <v>0.13288005226150973</v>
      </c>
      <c r="W201" s="3">
        <v>403.98199460000001</v>
      </c>
      <c r="X201" s="4">
        <v>0.13020827483996061</v>
      </c>
      <c r="Y201" s="3">
        <v>403.98199460000001</v>
      </c>
      <c r="Z201" s="4">
        <v>0.11014538814580639</v>
      </c>
      <c r="AA201" s="3">
        <v>403.98199460000001</v>
      </c>
      <c r="AB201" s="4">
        <v>0.14022984458815366</v>
      </c>
    </row>
    <row r="202" spans="1:28" x14ac:dyDescent="0.75">
      <c r="A202" s="3">
        <v>402.01391599999999</v>
      </c>
      <c r="B202" s="4">
        <v>0.25562582859937816</v>
      </c>
      <c r="C202" s="3">
        <v>402.01391599999999</v>
      </c>
      <c r="D202" s="4">
        <v>0.11326393857737879</v>
      </c>
      <c r="E202" s="3">
        <v>402.01391599999999</v>
      </c>
      <c r="F202" s="4">
        <v>0.10120303742487842</v>
      </c>
      <c r="G202" s="3">
        <v>402.01391599999999</v>
      </c>
      <c r="H202" s="4">
        <v>9.8994952886549387E-2</v>
      </c>
      <c r="I202" s="3">
        <v>402.01391599999999</v>
      </c>
      <c r="J202" s="4">
        <v>0.11383434891917349</v>
      </c>
      <c r="K202" s="3">
        <v>402.01391599999999</v>
      </c>
      <c r="L202" s="4">
        <v>0.12143056990823022</v>
      </c>
      <c r="M202" s="3">
        <v>402.01391599999999</v>
      </c>
      <c r="N202" s="4">
        <v>0.11930454658309082</v>
      </c>
      <c r="O202" s="3">
        <v>402.01391599999999</v>
      </c>
      <c r="P202" s="4">
        <v>0.11842099659864815</v>
      </c>
      <c r="Q202" s="3">
        <v>402.01391599999999</v>
      </c>
      <c r="R202" s="4">
        <v>0.1207577499530853</v>
      </c>
      <c r="S202" s="3">
        <v>402.01391599999999</v>
      </c>
      <c r="T202" s="4">
        <v>0.12018571439269587</v>
      </c>
      <c r="U202" s="3">
        <v>402.01391599999999</v>
      </c>
      <c r="V202" s="4">
        <v>0.13276781357171902</v>
      </c>
      <c r="W202" s="3">
        <v>402.01391599999999</v>
      </c>
      <c r="X202" s="4">
        <v>0.13003771832286776</v>
      </c>
      <c r="Y202" s="3">
        <v>402.01391599999999</v>
      </c>
      <c r="Z202" s="4">
        <v>0.10988787249851792</v>
      </c>
      <c r="AA202" s="3">
        <v>402.01391599999999</v>
      </c>
      <c r="AB202" s="4">
        <v>0.1402981028727073</v>
      </c>
    </row>
    <row r="203" spans="1:28" x14ac:dyDescent="0.75">
      <c r="A203" s="3">
        <v>400.0065002</v>
      </c>
      <c r="B203" s="4">
        <v>0.25284079952774491</v>
      </c>
      <c r="C203" s="3">
        <v>400.0065002</v>
      </c>
      <c r="D203" s="4">
        <v>0.11298202276345801</v>
      </c>
      <c r="E203" s="3">
        <v>400.0065002</v>
      </c>
      <c r="F203" s="4">
        <v>0.10108022383301528</v>
      </c>
      <c r="G203" s="3">
        <v>400.0065002</v>
      </c>
      <c r="H203" s="4">
        <v>9.7987932529498722E-2</v>
      </c>
      <c r="I203" s="3">
        <v>400.0065002</v>
      </c>
      <c r="J203" s="4">
        <v>0.11359595715544304</v>
      </c>
      <c r="K203" s="3">
        <v>400.0065002</v>
      </c>
      <c r="L203" s="4">
        <v>0.12181508455588642</v>
      </c>
      <c r="M203" s="3">
        <v>400.0065002</v>
      </c>
      <c r="N203" s="4">
        <v>0.1188764632880986</v>
      </c>
      <c r="O203" s="3">
        <v>400.0065002</v>
      </c>
      <c r="P203" s="4">
        <v>0.11859478129170868</v>
      </c>
      <c r="Q203" s="3">
        <v>400.0065002</v>
      </c>
      <c r="R203" s="4">
        <v>0.1200742103979263</v>
      </c>
      <c r="S203" s="3">
        <v>400.0065002</v>
      </c>
      <c r="T203" s="4">
        <v>0.119849621712236</v>
      </c>
      <c r="U203" s="3">
        <v>400.0065002</v>
      </c>
      <c r="V203" s="4">
        <v>0.13262599853301768</v>
      </c>
      <c r="W203" s="3">
        <v>400.0065002</v>
      </c>
      <c r="X203" s="4">
        <v>0.12982388262902422</v>
      </c>
      <c r="Y203" s="3">
        <v>400.0065002</v>
      </c>
      <c r="Z203" s="4">
        <v>0.10922815431822473</v>
      </c>
      <c r="AA203" s="3">
        <v>400.0065002</v>
      </c>
      <c r="AB203" s="4">
        <v>0.13957713929034052</v>
      </c>
    </row>
    <row r="204" spans="1:28" x14ac:dyDescent="0.75">
      <c r="A204" s="3">
        <v>397.99847410000001</v>
      </c>
      <c r="B204" s="4">
        <v>0.25004995982901235</v>
      </c>
      <c r="C204" s="3">
        <v>397.99847410000001</v>
      </c>
      <c r="D204" s="4">
        <v>0.11230910263281504</v>
      </c>
      <c r="E204" s="3">
        <v>397.99847410000001</v>
      </c>
      <c r="F204" s="4">
        <v>0.10024145580719816</v>
      </c>
      <c r="G204" s="3">
        <v>397.99847410000001</v>
      </c>
      <c r="H204" s="4">
        <v>9.7685111784872658E-2</v>
      </c>
      <c r="I204" s="3">
        <v>397.99847410000001</v>
      </c>
      <c r="J204" s="4">
        <v>0.11341550477824434</v>
      </c>
      <c r="K204" s="3">
        <v>397.99847410000001</v>
      </c>
      <c r="L204" s="4">
        <v>0.12123106043113888</v>
      </c>
      <c r="M204" s="3">
        <v>397.99847410000001</v>
      </c>
      <c r="N204" s="4">
        <v>0.11836364720919586</v>
      </c>
      <c r="O204" s="3">
        <v>397.99847410000001</v>
      </c>
      <c r="P204" s="4">
        <v>0.11801204839252694</v>
      </c>
      <c r="Q204" s="3">
        <v>397.99847410000001</v>
      </c>
      <c r="R204" s="4">
        <v>0.11940408427472407</v>
      </c>
      <c r="S204" s="3">
        <v>397.99847410000001</v>
      </c>
      <c r="T204" s="4">
        <v>0.11952086462727002</v>
      </c>
      <c r="U204" s="3">
        <v>397.99847410000001</v>
      </c>
      <c r="V204" s="4">
        <v>0.13191163592582578</v>
      </c>
      <c r="W204" s="3">
        <v>397.99847410000001</v>
      </c>
      <c r="X204" s="4">
        <v>0.12894161281423855</v>
      </c>
      <c r="Y204" s="3">
        <v>397.99847410000001</v>
      </c>
      <c r="Z204" s="4">
        <v>0.10913599681923108</v>
      </c>
      <c r="AA204" s="3">
        <v>397.99847410000001</v>
      </c>
      <c r="AB204" s="4">
        <v>0.13904033487740855</v>
      </c>
    </row>
    <row r="205" spans="1:28" x14ac:dyDescent="0.75">
      <c r="A205" s="3">
        <v>395.98974609999999</v>
      </c>
      <c r="B205" s="4">
        <v>0.24849734120410441</v>
      </c>
      <c r="C205" s="3">
        <v>395.98974609999999</v>
      </c>
      <c r="D205" s="4">
        <v>0.11186944260606778</v>
      </c>
      <c r="E205" s="3">
        <v>395.98974609999999</v>
      </c>
      <c r="F205" s="4">
        <v>0.10030359173284541</v>
      </c>
      <c r="G205" s="3">
        <v>395.98974609999999</v>
      </c>
      <c r="H205" s="4">
        <v>9.731211821591701E-2</v>
      </c>
      <c r="I205" s="3">
        <v>395.98974609999999</v>
      </c>
      <c r="J205" s="4">
        <v>0.11304862236288217</v>
      </c>
      <c r="K205" s="3">
        <v>395.98974609999999</v>
      </c>
      <c r="L205" s="4">
        <v>0.12179208692092887</v>
      </c>
      <c r="M205" s="3">
        <v>395.98974609999999</v>
      </c>
      <c r="N205" s="4">
        <v>0.11817036026650901</v>
      </c>
      <c r="O205" s="3">
        <v>395.98974609999999</v>
      </c>
      <c r="P205" s="4">
        <v>0.11800740655427359</v>
      </c>
      <c r="Q205" s="3">
        <v>395.98974609999999</v>
      </c>
      <c r="R205" s="4">
        <v>0.11949692081568436</v>
      </c>
      <c r="S205" s="3">
        <v>395.98974609999999</v>
      </c>
      <c r="T205" s="4">
        <v>0.11933862007231319</v>
      </c>
      <c r="U205" s="3">
        <v>395.98974609999999</v>
      </c>
      <c r="V205" s="4">
        <v>0.13197047696654207</v>
      </c>
      <c r="W205" s="3">
        <v>395.98974609999999</v>
      </c>
      <c r="X205" s="4">
        <v>0.12910131616398657</v>
      </c>
      <c r="Y205" s="3">
        <v>395.98974609999999</v>
      </c>
      <c r="Z205" s="4">
        <v>0.10877112919384492</v>
      </c>
      <c r="AA205" s="3">
        <v>395.98974609999999</v>
      </c>
      <c r="AB205" s="4">
        <v>0.13870012349740735</v>
      </c>
    </row>
    <row r="206" spans="1:28" x14ac:dyDescent="0.75">
      <c r="A206" s="3">
        <v>394.01913450000001</v>
      </c>
      <c r="B206" s="4">
        <v>0.2452309647557353</v>
      </c>
      <c r="C206" s="3">
        <v>394.01913450000001</v>
      </c>
      <c r="D206" s="4">
        <v>0.11135845209675585</v>
      </c>
      <c r="E206" s="3">
        <v>394.01913450000001</v>
      </c>
      <c r="F206" s="4">
        <v>9.9527794503194683E-2</v>
      </c>
      <c r="G206" s="3">
        <v>394.01913450000001</v>
      </c>
      <c r="H206" s="4">
        <v>9.6235626337725186E-2</v>
      </c>
      <c r="I206" s="3">
        <v>394.01913450000001</v>
      </c>
      <c r="J206" s="4">
        <v>0.11317319474067078</v>
      </c>
      <c r="K206" s="3">
        <v>394.01913450000001</v>
      </c>
      <c r="L206" s="4">
        <v>0.12153813336793488</v>
      </c>
      <c r="M206" s="3">
        <v>394.01913450000001</v>
      </c>
      <c r="N206" s="4">
        <v>0.11795444299902408</v>
      </c>
      <c r="O206" s="3">
        <v>394.01913450000001</v>
      </c>
      <c r="P206" s="4">
        <v>0.1177499131682069</v>
      </c>
      <c r="Q206" s="3">
        <v>394.01913450000001</v>
      </c>
      <c r="R206" s="4">
        <v>0.11872282664420254</v>
      </c>
      <c r="S206" s="3">
        <v>394.01913450000001</v>
      </c>
      <c r="T206" s="4">
        <v>0.11881665388423451</v>
      </c>
      <c r="U206" s="3">
        <v>394.01913450000001</v>
      </c>
      <c r="V206" s="4">
        <v>0.13204387789213723</v>
      </c>
      <c r="W206" s="3">
        <v>394.01913450000001</v>
      </c>
      <c r="X206" s="4">
        <v>0.12877407291680432</v>
      </c>
      <c r="Y206" s="3">
        <v>394.01913450000001</v>
      </c>
      <c r="Z206" s="4">
        <v>0.10839784622900601</v>
      </c>
      <c r="AA206" s="3">
        <v>394.01913450000001</v>
      </c>
      <c r="AB206" s="4">
        <v>0.13792147653255937</v>
      </c>
    </row>
    <row r="207" spans="1:28" x14ac:dyDescent="0.75">
      <c r="A207" s="3">
        <v>392.00915529999997</v>
      </c>
      <c r="B207" s="4">
        <v>0.24231364912064496</v>
      </c>
      <c r="C207" s="3">
        <v>392.00915529999997</v>
      </c>
      <c r="D207" s="4">
        <v>0.11072070746051588</v>
      </c>
      <c r="E207" s="3">
        <v>392.00915529999997</v>
      </c>
      <c r="F207" s="4">
        <v>9.9171921083729839E-2</v>
      </c>
      <c r="G207" s="3">
        <v>392.00915529999997</v>
      </c>
      <c r="H207" s="4">
        <v>9.5449243075391085E-2</v>
      </c>
      <c r="I207" s="3">
        <v>392.00915529999997</v>
      </c>
      <c r="J207" s="4">
        <v>0.11318194407315242</v>
      </c>
      <c r="K207" s="3">
        <v>392.00915529999997</v>
      </c>
      <c r="L207" s="4">
        <v>0.12182152970250879</v>
      </c>
      <c r="M207" s="3">
        <v>392.00915529999997</v>
      </c>
      <c r="N207" s="4">
        <v>0.11741694841351456</v>
      </c>
      <c r="O207" s="3">
        <v>392.00915529999997</v>
      </c>
      <c r="P207" s="4">
        <v>0.11740234393149003</v>
      </c>
      <c r="Q207" s="3">
        <v>392.00915529999997</v>
      </c>
      <c r="R207" s="4">
        <v>0.11829344099303361</v>
      </c>
      <c r="S207" s="3">
        <v>392.00915529999997</v>
      </c>
      <c r="T207" s="4">
        <v>0.11852488673265145</v>
      </c>
      <c r="U207" s="3">
        <v>392.00915529999997</v>
      </c>
      <c r="V207" s="4">
        <v>0.13129671083476907</v>
      </c>
      <c r="W207" s="3">
        <v>392.00915529999997</v>
      </c>
      <c r="X207" s="4">
        <v>0.12858698617259806</v>
      </c>
      <c r="Y207" s="3">
        <v>392.00915529999997</v>
      </c>
      <c r="Z207" s="4">
        <v>0.10813844935907226</v>
      </c>
      <c r="AA207" s="3">
        <v>392.00915529999997</v>
      </c>
      <c r="AB207" s="4">
        <v>0.13761285636614698</v>
      </c>
    </row>
    <row r="208" spans="1:28" x14ac:dyDescent="0.75">
      <c r="A208" s="3">
        <v>389.99856569999997</v>
      </c>
      <c r="B208" s="4">
        <v>0.23943649594185074</v>
      </c>
      <c r="C208" s="3">
        <v>389.99856569999997</v>
      </c>
      <c r="D208" s="4">
        <v>0.11026333728719834</v>
      </c>
      <c r="E208" s="3">
        <v>389.99856569999997</v>
      </c>
      <c r="F208" s="4">
        <v>9.8856109945063067E-2</v>
      </c>
      <c r="G208" s="3">
        <v>389.99856569999997</v>
      </c>
      <c r="H208" s="4">
        <v>9.4944530753538134E-2</v>
      </c>
      <c r="I208" s="3">
        <v>389.99856569999997</v>
      </c>
      <c r="J208" s="4">
        <v>0.11260276213765429</v>
      </c>
      <c r="K208" s="3">
        <v>389.99856569999997</v>
      </c>
      <c r="L208" s="4">
        <v>0.12178766769489342</v>
      </c>
      <c r="M208" s="3">
        <v>389.99856569999997</v>
      </c>
      <c r="N208" s="4">
        <v>0.11737163218556608</v>
      </c>
      <c r="O208" s="3">
        <v>389.99856569999997</v>
      </c>
      <c r="P208" s="4">
        <v>0.11764073562051841</v>
      </c>
      <c r="Q208" s="3">
        <v>389.99856569999997</v>
      </c>
      <c r="R208" s="4">
        <v>0.11816568503642298</v>
      </c>
      <c r="S208" s="3">
        <v>389.99856569999997</v>
      </c>
      <c r="T208" s="4">
        <v>0.11819825574377046</v>
      </c>
      <c r="U208" s="3">
        <v>389.99856569999997</v>
      </c>
      <c r="V208" s="4">
        <v>0.13138120987585081</v>
      </c>
      <c r="W208" s="3">
        <v>389.99856569999997</v>
      </c>
      <c r="X208" s="4">
        <v>0.12895867738537697</v>
      </c>
      <c r="Y208" s="3">
        <v>389.99856569999997</v>
      </c>
      <c r="Z208" s="4">
        <v>0.10812840872632272</v>
      </c>
      <c r="AA208" s="3">
        <v>389.99856569999997</v>
      </c>
      <c r="AB208" s="4">
        <v>0.13745309736334446</v>
      </c>
    </row>
    <row r="209" spans="1:28" x14ac:dyDescent="0.75">
      <c r="A209" s="3">
        <v>387.98733520000002</v>
      </c>
      <c r="B209" s="4">
        <v>0.23640904552653494</v>
      </c>
      <c r="C209" s="3">
        <v>387.98733520000002</v>
      </c>
      <c r="D209" s="4">
        <v>0.1093816128723465</v>
      </c>
      <c r="E209" s="3">
        <v>387.98733520000002</v>
      </c>
      <c r="F209" s="4">
        <v>9.8411941722095303E-2</v>
      </c>
      <c r="G209" s="3">
        <v>387.98733520000002</v>
      </c>
      <c r="H209" s="4">
        <v>9.4395570742382529E-2</v>
      </c>
      <c r="I209" s="3">
        <v>387.98733520000002</v>
      </c>
      <c r="J209" s="4">
        <v>0.11237717162228142</v>
      </c>
      <c r="K209" s="3">
        <v>387.98733520000002</v>
      </c>
      <c r="L209" s="4">
        <v>0.12218900204024838</v>
      </c>
      <c r="M209" s="3">
        <v>387.98733520000002</v>
      </c>
      <c r="N209" s="4">
        <v>0.11704783972656937</v>
      </c>
      <c r="O209" s="3">
        <v>387.98733520000002</v>
      </c>
      <c r="P209" s="4">
        <v>0.11739179129063934</v>
      </c>
      <c r="Q209" s="3">
        <v>387.98733520000002</v>
      </c>
      <c r="R209" s="4">
        <v>0.11767625616385911</v>
      </c>
      <c r="S209" s="3">
        <v>387.98733520000002</v>
      </c>
      <c r="T209" s="4">
        <v>0.11754949090632016</v>
      </c>
      <c r="U209" s="3">
        <v>387.98733520000002</v>
      </c>
      <c r="V209" s="4">
        <v>0.13137056819011295</v>
      </c>
      <c r="W209" s="3">
        <v>387.98733520000002</v>
      </c>
      <c r="X209" s="4">
        <v>0.12872400354449354</v>
      </c>
      <c r="Y209" s="3">
        <v>387.98733520000002</v>
      </c>
      <c r="Z209" s="4">
        <v>0.1077042215186539</v>
      </c>
      <c r="AA209" s="3">
        <v>387.98733520000002</v>
      </c>
      <c r="AB209" s="4">
        <v>0.13740970688048487</v>
      </c>
    </row>
    <row r="210" spans="1:28" x14ac:dyDescent="0.75">
      <c r="A210" s="3">
        <v>386.01412959999999</v>
      </c>
      <c r="B210" s="4">
        <v>0.23399380418381355</v>
      </c>
      <c r="C210" s="3">
        <v>386.01412959999999</v>
      </c>
      <c r="D210" s="4">
        <v>0.10872373131755293</v>
      </c>
      <c r="E210" s="3">
        <v>386.01412959999999</v>
      </c>
      <c r="F210" s="4">
        <v>9.7915778307025816E-2</v>
      </c>
      <c r="G210" s="3">
        <v>386.01412959999999</v>
      </c>
      <c r="H210" s="4">
        <v>9.3400205106065226E-2</v>
      </c>
      <c r="I210" s="3">
        <v>386.01412959999999</v>
      </c>
      <c r="J210" s="4">
        <v>0.11231486873747078</v>
      </c>
      <c r="K210" s="3">
        <v>386.01412959999999</v>
      </c>
      <c r="L210" s="4">
        <v>0.1220741029103477</v>
      </c>
      <c r="M210" s="3">
        <v>386.01412959999999</v>
      </c>
      <c r="N210" s="4">
        <v>0.11696763740010116</v>
      </c>
      <c r="O210" s="3">
        <v>386.01412959999999</v>
      </c>
      <c r="P210" s="4">
        <v>0.11737063035588352</v>
      </c>
      <c r="Q210" s="3">
        <v>386.01412959999999</v>
      </c>
      <c r="R210" s="4">
        <v>0.11770371754729568</v>
      </c>
      <c r="S210" s="3">
        <v>386.01412959999999</v>
      </c>
      <c r="T210" s="4">
        <v>0.11800297619762727</v>
      </c>
      <c r="U210" s="3">
        <v>386.01412959999999</v>
      </c>
      <c r="V210" s="4">
        <v>0.13103114715818737</v>
      </c>
      <c r="W210" s="3">
        <v>386.01412959999999</v>
      </c>
      <c r="X210" s="4">
        <v>0.12893565748919764</v>
      </c>
      <c r="Y210" s="3">
        <v>386.01412959999999</v>
      </c>
      <c r="Z210" s="4">
        <v>0.10760909192244519</v>
      </c>
      <c r="AA210" s="3">
        <v>386.01412959999999</v>
      </c>
      <c r="AB210" s="4">
        <v>0.13749220226220149</v>
      </c>
    </row>
    <row r="211" spans="1:28" x14ac:dyDescent="0.75">
      <c r="A211" s="3">
        <v>384.00164790000002</v>
      </c>
      <c r="B211" s="4">
        <v>0.2300145455742035</v>
      </c>
      <c r="C211" s="3">
        <v>384.00164790000002</v>
      </c>
      <c r="D211" s="4">
        <v>0.10761103992875588</v>
      </c>
      <c r="E211" s="3">
        <v>384.00164790000002</v>
      </c>
      <c r="F211" s="4">
        <v>9.7205567716505792E-2</v>
      </c>
      <c r="G211" s="3">
        <v>384.00164790000002</v>
      </c>
      <c r="H211" s="4">
        <v>9.2429963126088394E-2</v>
      </c>
      <c r="I211" s="3">
        <v>384.00164790000002</v>
      </c>
      <c r="J211" s="4">
        <v>0.11246519929112291</v>
      </c>
      <c r="K211" s="3">
        <v>384.00164790000002</v>
      </c>
      <c r="L211" s="4">
        <v>0.12202113935509819</v>
      </c>
      <c r="M211" s="3">
        <v>384.00164790000002</v>
      </c>
      <c r="N211" s="4">
        <v>0.11640721203800153</v>
      </c>
      <c r="O211" s="3">
        <v>384.00164790000002</v>
      </c>
      <c r="P211" s="4">
        <v>0.11666837874976957</v>
      </c>
      <c r="Q211" s="3">
        <v>384.00164790000002</v>
      </c>
      <c r="R211" s="4">
        <v>0.1166213148665065</v>
      </c>
      <c r="S211" s="3">
        <v>384.00164790000002</v>
      </c>
      <c r="T211" s="4">
        <v>0.1175129351414642</v>
      </c>
      <c r="U211" s="3">
        <v>384.00164790000002</v>
      </c>
      <c r="V211" s="4">
        <v>0.13142569123328013</v>
      </c>
      <c r="W211" s="3">
        <v>384.00164790000002</v>
      </c>
      <c r="X211" s="4">
        <v>0.12903058673441023</v>
      </c>
      <c r="Y211" s="3">
        <v>384.00164790000002</v>
      </c>
      <c r="Z211" s="4">
        <v>0.10712125487664337</v>
      </c>
      <c r="AA211" s="3">
        <v>384.00164790000002</v>
      </c>
      <c r="AB211" s="4">
        <v>0.13734777130583373</v>
      </c>
    </row>
    <row r="212" spans="1:28" x14ac:dyDescent="0.75">
      <c r="A212" s="3">
        <v>381.98855589999999</v>
      </c>
      <c r="B212" s="4">
        <v>0.22682479815269513</v>
      </c>
      <c r="C212" s="3">
        <v>381.98855589999999</v>
      </c>
      <c r="D212" s="4">
        <v>0.10682397762445515</v>
      </c>
      <c r="E212" s="3">
        <v>381.98855589999999</v>
      </c>
      <c r="F212" s="4">
        <v>9.7007527629456664E-2</v>
      </c>
      <c r="G212" s="3">
        <v>381.98855589999999</v>
      </c>
      <c r="H212" s="4">
        <v>9.1449291016682796E-2</v>
      </c>
      <c r="I212" s="3">
        <v>381.98855589999999</v>
      </c>
      <c r="J212" s="4">
        <v>0.11216962517180566</v>
      </c>
      <c r="K212" s="3">
        <v>381.98855589999999</v>
      </c>
      <c r="L212" s="4">
        <v>0.12247689544043189</v>
      </c>
      <c r="M212" s="3">
        <v>381.98855589999999</v>
      </c>
      <c r="N212" s="4">
        <v>0.11665040139383574</v>
      </c>
      <c r="O212" s="3">
        <v>381.98855589999999</v>
      </c>
      <c r="P212" s="4">
        <v>0.11708076661346545</v>
      </c>
      <c r="Q212" s="3">
        <v>381.98855589999999</v>
      </c>
      <c r="R212" s="4">
        <v>0.11701594806118853</v>
      </c>
      <c r="S212" s="3">
        <v>381.98855589999999</v>
      </c>
      <c r="T212" s="4">
        <v>0.11735164003965623</v>
      </c>
      <c r="U212" s="3">
        <v>381.98855589999999</v>
      </c>
      <c r="V212" s="4">
        <v>0.13223755448090746</v>
      </c>
      <c r="W212" s="3">
        <v>381.98855589999999</v>
      </c>
      <c r="X212" s="4">
        <v>0.12937527291879922</v>
      </c>
      <c r="Y212" s="3">
        <v>381.98855589999999</v>
      </c>
      <c r="Z212" s="4">
        <v>0.10742819424610868</v>
      </c>
      <c r="AA212" s="3">
        <v>381.98855589999999</v>
      </c>
      <c r="AB212" s="4">
        <v>0.13803142216710168</v>
      </c>
    </row>
    <row r="213" spans="1:28" x14ac:dyDescent="0.75">
      <c r="A213" s="3">
        <v>380.01354980000002</v>
      </c>
      <c r="B213" s="4">
        <v>0.22308820576020727</v>
      </c>
      <c r="C213" s="3">
        <v>380.01354980000002</v>
      </c>
      <c r="D213" s="4">
        <v>0.10667363586549006</v>
      </c>
      <c r="E213" s="3">
        <v>380.01354980000002</v>
      </c>
      <c r="F213" s="4">
        <v>9.6552205637947822E-2</v>
      </c>
      <c r="G213" s="3">
        <v>380.01354980000002</v>
      </c>
      <c r="H213" s="4">
        <v>9.0601812652873204E-2</v>
      </c>
      <c r="I213" s="3">
        <v>380.01354980000002</v>
      </c>
      <c r="J213" s="4">
        <v>0.11253626271372816</v>
      </c>
      <c r="K213" s="3">
        <v>380.01354980000002</v>
      </c>
      <c r="L213" s="4">
        <v>0.12319419682770821</v>
      </c>
      <c r="M213" s="3">
        <v>380.01354980000002</v>
      </c>
      <c r="N213" s="4">
        <v>0.11695581579490642</v>
      </c>
      <c r="O213" s="3">
        <v>380.01354980000002</v>
      </c>
      <c r="P213" s="4">
        <v>0.11788891193824576</v>
      </c>
      <c r="Q213" s="3">
        <v>380.01354980000002</v>
      </c>
      <c r="R213" s="4">
        <v>0.11718057143976014</v>
      </c>
      <c r="S213" s="3">
        <v>380.01354980000002</v>
      </c>
      <c r="T213" s="4">
        <v>0.11832666848112593</v>
      </c>
      <c r="U213" s="3">
        <v>380.01354980000002</v>
      </c>
      <c r="V213" s="4">
        <v>0.13266374542264348</v>
      </c>
      <c r="W213" s="3">
        <v>380.01354980000002</v>
      </c>
      <c r="X213" s="4">
        <v>0.1310460966891496</v>
      </c>
      <c r="Y213" s="3">
        <v>380.01354980000002</v>
      </c>
      <c r="Z213" s="4">
        <v>0.10793964118516933</v>
      </c>
      <c r="AA213" s="3">
        <v>380.01354980000002</v>
      </c>
      <c r="AB213" s="4">
        <v>0.13915680349814738</v>
      </c>
    </row>
    <row r="214" spans="1:28" x14ac:dyDescent="0.75">
      <c r="A214" s="3">
        <v>377.99923710000002</v>
      </c>
      <c r="B214" s="4">
        <v>0.21908180862957868</v>
      </c>
      <c r="C214" s="3">
        <v>377.99923710000002</v>
      </c>
      <c r="D214" s="4">
        <v>0.10507517779921956</v>
      </c>
      <c r="E214" s="3">
        <v>377.99923710000002</v>
      </c>
      <c r="F214" s="4">
        <v>9.5764898385505351E-2</v>
      </c>
      <c r="G214" s="3">
        <v>377.99923710000002</v>
      </c>
      <c r="H214" s="4">
        <v>8.9738950514872323E-2</v>
      </c>
      <c r="I214" s="3">
        <v>377.99923710000002</v>
      </c>
      <c r="J214" s="4">
        <v>0.11240976459085068</v>
      </c>
      <c r="K214" s="3">
        <v>377.99923710000002</v>
      </c>
      <c r="L214" s="4">
        <v>0.12423241867756221</v>
      </c>
      <c r="M214" s="3">
        <v>377.99923710000002</v>
      </c>
      <c r="N214" s="4">
        <v>0.11647050562188385</v>
      </c>
      <c r="O214" s="3">
        <v>377.99923710000002</v>
      </c>
      <c r="P214" s="4">
        <v>0.11785739871363532</v>
      </c>
      <c r="Q214" s="3">
        <v>377.99923710000002</v>
      </c>
      <c r="R214" s="4">
        <v>0.11744879555645182</v>
      </c>
      <c r="S214" s="3">
        <v>377.99923710000002</v>
      </c>
      <c r="T214" s="4">
        <v>0.11886920560688095</v>
      </c>
      <c r="U214" s="3">
        <v>377.99923710000002</v>
      </c>
      <c r="V214" s="4">
        <v>0.13378557579000558</v>
      </c>
      <c r="W214" s="3">
        <v>377.99923710000002</v>
      </c>
      <c r="X214" s="4">
        <v>0.13160782448212802</v>
      </c>
      <c r="Y214" s="3">
        <v>377.99923710000002</v>
      </c>
      <c r="Z214" s="4">
        <v>0.1083379699667745</v>
      </c>
      <c r="AA214" s="3">
        <v>377.99923710000002</v>
      </c>
      <c r="AB214" s="4">
        <v>0.1402118784375328</v>
      </c>
    </row>
    <row r="215" spans="1:28" x14ac:dyDescent="0.75">
      <c r="A215" s="3">
        <v>375.98428339999998</v>
      </c>
      <c r="B215" s="4">
        <v>0.21565502752827312</v>
      </c>
      <c r="C215" s="3">
        <v>375.98428339999998</v>
      </c>
      <c r="D215" s="4">
        <v>0.1038220961646177</v>
      </c>
      <c r="E215" s="3">
        <v>375.98428339999998</v>
      </c>
      <c r="F215" s="4">
        <v>9.5831609365740533E-2</v>
      </c>
      <c r="G215" s="3">
        <v>375.98428339999998</v>
      </c>
      <c r="H215" s="4">
        <v>8.9589966839840482E-2</v>
      </c>
      <c r="I215" s="3">
        <v>375.98428339999998</v>
      </c>
      <c r="J215" s="4">
        <v>0.11360649866568281</v>
      </c>
      <c r="K215" s="3">
        <v>375.98428339999998</v>
      </c>
      <c r="L215" s="4">
        <v>0.12536053828829208</v>
      </c>
      <c r="M215" s="3">
        <v>375.98428339999998</v>
      </c>
      <c r="N215" s="4">
        <v>0.11727526694214396</v>
      </c>
      <c r="O215" s="3">
        <v>375.98428339999998</v>
      </c>
      <c r="P215" s="4">
        <v>0.1187161254935296</v>
      </c>
      <c r="Q215" s="3">
        <v>375.98428339999998</v>
      </c>
      <c r="R215" s="4">
        <v>0.11832889475270894</v>
      </c>
      <c r="S215" s="3">
        <v>375.98428339999998</v>
      </c>
      <c r="T215" s="4">
        <v>0.12001812997281805</v>
      </c>
      <c r="U215" s="3">
        <v>375.98428339999998</v>
      </c>
      <c r="V215" s="4">
        <v>0.13555254211685813</v>
      </c>
      <c r="W215" s="3">
        <v>375.98428339999998</v>
      </c>
      <c r="X215" s="4">
        <v>0.13343857421444433</v>
      </c>
      <c r="Y215" s="3">
        <v>375.98428339999998</v>
      </c>
      <c r="Z215" s="4">
        <v>0.10917771756105238</v>
      </c>
      <c r="AA215" s="3">
        <v>375.98428339999998</v>
      </c>
      <c r="AB215" s="4">
        <v>0.1421745695349643</v>
      </c>
    </row>
    <row r="216" spans="1:28" x14ac:dyDescent="0.75">
      <c r="A216" s="3">
        <v>374.00744630000003</v>
      </c>
      <c r="B216" s="4">
        <v>0.21189394592426578</v>
      </c>
      <c r="C216" s="3">
        <v>374.00744630000003</v>
      </c>
      <c r="D216" s="4">
        <v>0.10319411382115283</v>
      </c>
      <c r="E216" s="3">
        <v>374.00744630000003</v>
      </c>
      <c r="F216" s="4">
        <v>9.5675879942890119E-2</v>
      </c>
      <c r="G216" s="3">
        <v>374.00744630000003</v>
      </c>
      <c r="H216" s="4">
        <v>8.9332211847066745E-2</v>
      </c>
      <c r="I216" s="3">
        <v>374.00744630000003</v>
      </c>
      <c r="J216" s="4">
        <v>0.11395945556628503</v>
      </c>
      <c r="K216" s="3">
        <v>374.00744630000003</v>
      </c>
      <c r="L216" s="4">
        <v>0.12584455723574883</v>
      </c>
      <c r="M216" s="3">
        <v>374.00744630000003</v>
      </c>
      <c r="N216" s="4">
        <v>0.11709372369037556</v>
      </c>
      <c r="O216" s="3">
        <v>374.00744630000003</v>
      </c>
      <c r="P216" s="4">
        <v>0.11972363559745965</v>
      </c>
      <c r="Q216" s="3">
        <v>374.00744630000003</v>
      </c>
      <c r="R216" s="4">
        <v>0.11928055824906159</v>
      </c>
      <c r="S216" s="3">
        <v>374.00744630000003</v>
      </c>
      <c r="T216" s="4">
        <v>0.12152013375077927</v>
      </c>
      <c r="U216" s="3">
        <v>374.00744630000003</v>
      </c>
      <c r="V216" s="4">
        <v>0.13743670070356179</v>
      </c>
      <c r="W216" s="3">
        <v>374.00744630000003</v>
      </c>
      <c r="X216" s="4">
        <v>0.1358518007671897</v>
      </c>
      <c r="Y216" s="3">
        <v>374.00744630000003</v>
      </c>
      <c r="Z216" s="4">
        <v>0.11052254486204482</v>
      </c>
      <c r="AA216" s="3">
        <v>374.00744630000003</v>
      </c>
      <c r="AB216" s="4">
        <v>0.14452204248941555</v>
      </c>
    </row>
    <row r="217" spans="1:28" x14ac:dyDescent="0.75">
      <c r="A217" s="3">
        <v>371.99130250000002</v>
      </c>
      <c r="B217" s="4">
        <v>0.20943284280425789</v>
      </c>
      <c r="C217" s="3">
        <v>371.99130250000002</v>
      </c>
      <c r="D217" s="4">
        <v>0.10223032819311133</v>
      </c>
      <c r="E217" s="3">
        <v>371.99130250000002</v>
      </c>
      <c r="F217" s="4">
        <v>9.4895641300684258E-2</v>
      </c>
      <c r="G217" s="3">
        <v>371.99130250000002</v>
      </c>
      <c r="H217" s="4">
        <v>8.875957523368902E-2</v>
      </c>
      <c r="I217" s="3">
        <v>371.99130250000002</v>
      </c>
      <c r="J217" s="4">
        <v>0.11444639095790235</v>
      </c>
      <c r="K217" s="3">
        <v>371.99130250000002</v>
      </c>
      <c r="L217" s="4">
        <v>0.12625234785833706</v>
      </c>
      <c r="M217" s="3">
        <v>371.99130250000002</v>
      </c>
      <c r="N217" s="4">
        <v>0.11747646842149541</v>
      </c>
      <c r="O217" s="3">
        <v>371.99130250000002</v>
      </c>
      <c r="P217" s="4">
        <v>0.12066455723257638</v>
      </c>
      <c r="Q217" s="3">
        <v>371.99130250000002</v>
      </c>
      <c r="R217" s="4">
        <v>0.12035456777691772</v>
      </c>
      <c r="S217" s="3">
        <v>371.99130250000002</v>
      </c>
      <c r="T217" s="4">
        <v>0.12261539333298049</v>
      </c>
      <c r="U217" s="3">
        <v>371.99130250000002</v>
      </c>
      <c r="V217" s="4">
        <v>0.1393414970116072</v>
      </c>
      <c r="W217" s="3">
        <v>371.99130250000002</v>
      </c>
      <c r="X217" s="4">
        <v>0.13773170716172345</v>
      </c>
      <c r="Y217" s="3">
        <v>371.99130250000002</v>
      </c>
      <c r="Z217" s="4">
        <v>0.11135645956800162</v>
      </c>
      <c r="AA217" s="3">
        <v>371.99130250000002</v>
      </c>
      <c r="AB217" s="4">
        <v>0.14701979041916655</v>
      </c>
    </row>
    <row r="218" spans="1:28" x14ac:dyDescent="0.75">
      <c r="A218" s="3">
        <v>370.01333620000003</v>
      </c>
      <c r="B218" s="4">
        <v>0.20788810532418189</v>
      </c>
      <c r="C218" s="3">
        <v>370.01333620000003</v>
      </c>
      <c r="D218" s="4">
        <v>0.10218976510952511</v>
      </c>
      <c r="E218" s="3">
        <v>370.01333620000003</v>
      </c>
      <c r="F218" s="4">
        <v>9.5001935721342815E-2</v>
      </c>
      <c r="G218" s="3">
        <v>370.01333620000003</v>
      </c>
      <c r="H218" s="4">
        <v>8.8753068906057775E-2</v>
      </c>
      <c r="I218" s="3">
        <v>370.01333620000003</v>
      </c>
      <c r="J218" s="4">
        <v>0.11453693444361426</v>
      </c>
      <c r="K218" s="3">
        <v>370.01333620000003</v>
      </c>
      <c r="L218" s="4">
        <v>0.12641316426917451</v>
      </c>
      <c r="M218" s="3">
        <v>370.01333620000003</v>
      </c>
      <c r="N218" s="4">
        <v>0.1183959285206601</v>
      </c>
      <c r="O218" s="3">
        <v>370.01333620000003</v>
      </c>
      <c r="P218" s="4">
        <v>0.12066747367673694</v>
      </c>
      <c r="Q218" s="3">
        <v>370.01333620000003</v>
      </c>
      <c r="R218" s="4">
        <v>0.12123485626826214</v>
      </c>
      <c r="S218" s="3">
        <v>370.01333620000003</v>
      </c>
      <c r="T218" s="4">
        <v>0.12455545418031602</v>
      </c>
      <c r="U218" s="3">
        <v>370.01333620000003</v>
      </c>
      <c r="V218" s="4">
        <v>0.14025209647218129</v>
      </c>
      <c r="W218" s="3">
        <v>370.01333620000003</v>
      </c>
      <c r="X218" s="4">
        <v>0.13969272851811665</v>
      </c>
      <c r="Y218" s="3">
        <v>370.01333620000003</v>
      </c>
      <c r="Z218" s="4">
        <v>0.11259510367974238</v>
      </c>
      <c r="AA218" s="3">
        <v>370.01333620000003</v>
      </c>
      <c r="AB218" s="4">
        <v>0.14988574530697615</v>
      </c>
    </row>
    <row r="219" spans="1:28" x14ac:dyDescent="0.75">
      <c r="A219" s="3">
        <v>367.99597169999998</v>
      </c>
      <c r="B219" s="4">
        <v>0.2059881845972186</v>
      </c>
      <c r="C219" s="3">
        <v>367.99597169999998</v>
      </c>
      <c r="D219" s="4">
        <v>0.10134833664359801</v>
      </c>
      <c r="E219" s="3">
        <v>367.99597169999998</v>
      </c>
      <c r="F219" s="4">
        <v>9.4993564904333652E-2</v>
      </c>
      <c r="G219" s="3">
        <v>367.99597169999998</v>
      </c>
      <c r="H219" s="4">
        <v>8.8864895763245369E-2</v>
      </c>
      <c r="I219" s="3">
        <v>367.99597169999998</v>
      </c>
      <c r="J219" s="4">
        <v>0.11439564254362496</v>
      </c>
      <c r="K219" s="3">
        <v>367.99597169999998</v>
      </c>
      <c r="L219" s="4">
        <v>0.12729264015122155</v>
      </c>
      <c r="M219" s="3">
        <v>367.99597169999998</v>
      </c>
      <c r="N219" s="4">
        <v>0.11924352379323511</v>
      </c>
      <c r="O219" s="3">
        <v>367.99597169999998</v>
      </c>
      <c r="P219" s="4">
        <v>0.12161081080382191</v>
      </c>
      <c r="Q219" s="3">
        <v>367.99597169999998</v>
      </c>
      <c r="R219" s="4">
        <v>0.12314091041004067</v>
      </c>
      <c r="S219" s="3">
        <v>367.99597169999998</v>
      </c>
      <c r="T219" s="4">
        <v>0.12644788340853083</v>
      </c>
      <c r="U219" s="3">
        <v>367.99597169999998</v>
      </c>
      <c r="V219" s="4">
        <v>0.14255463163945445</v>
      </c>
      <c r="W219" s="3">
        <v>367.99597169999998</v>
      </c>
      <c r="X219" s="4">
        <v>0.14202848004287122</v>
      </c>
      <c r="Y219" s="3">
        <v>367.99597169999998</v>
      </c>
      <c r="Z219" s="4">
        <v>0.11398357746764498</v>
      </c>
      <c r="AA219" s="3">
        <v>367.99597169999998</v>
      </c>
      <c r="AB219" s="4">
        <v>0.15365675623762409</v>
      </c>
    </row>
    <row r="220" spans="1:28" x14ac:dyDescent="0.75">
      <c r="A220" s="3">
        <v>366.0168152</v>
      </c>
      <c r="B220" s="4">
        <v>0.20504089580445783</v>
      </c>
      <c r="C220" s="3">
        <v>366.0168152</v>
      </c>
      <c r="D220" s="4">
        <v>0.10206263246712456</v>
      </c>
      <c r="E220" s="3">
        <v>366.0168152</v>
      </c>
      <c r="F220" s="4">
        <v>9.5078754117992922E-2</v>
      </c>
      <c r="G220" s="3">
        <v>366.0168152</v>
      </c>
      <c r="H220" s="4">
        <v>8.9245302841971186E-2</v>
      </c>
      <c r="I220" s="3">
        <v>366.0168152</v>
      </c>
      <c r="J220" s="4">
        <v>0.11559789784967316</v>
      </c>
      <c r="K220" s="3">
        <v>366.0168152</v>
      </c>
      <c r="L220" s="4">
        <v>0.12756394767123719</v>
      </c>
      <c r="M220" s="3">
        <v>366.0168152</v>
      </c>
      <c r="N220" s="4">
        <v>0.12105287884796677</v>
      </c>
      <c r="O220" s="3">
        <v>366.0168152</v>
      </c>
      <c r="P220" s="4">
        <v>0.12282255013737287</v>
      </c>
      <c r="Q220" s="3">
        <v>366.0168152</v>
      </c>
      <c r="R220" s="4">
        <v>0.1252120220989178</v>
      </c>
      <c r="S220" s="3">
        <v>366.0168152</v>
      </c>
      <c r="T220" s="4">
        <v>0.12873168426362727</v>
      </c>
      <c r="U220" s="3">
        <v>366.0168152</v>
      </c>
      <c r="V220" s="4">
        <v>0.14490365182352211</v>
      </c>
      <c r="W220" s="3">
        <v>366.0168152</v>
      </c>
      <c r="X220" s="4">
        <v>0.14427796253530564</v>
      </c>
      <c r="Y220" s="3">
        <v>366.0168152</v>
      </c>
      <c r="Z220" s="4">
        <v>0.11563942944581135</v>
      </c>
      <c r="AA220" s="3">
        <v>366.0168152</v>
      </c>
      <c r="AB220" s="4">
        <v>0.1573520397208937</v>
      </c>
    </row>
    <row r="221" spans="1:28" x14ac:dyDescent="0.75">
      <c r="A221" s="3">
        <v>363.99829099999999</v>
      </c>
      <c r="B221" s="4">
        <v>0.20550129372804488</v>
      </c>
      <c r="C221" s="3">
        <v>363.99829099999999</v>
      </c>
      <c r="D221" s="4">
        <v>0.10214710924698452</v>
      </c>
      <c r="E221" s="3">
        <v>363.99829099999999</v>
      </c>
      <c r="F221" s="4">
        <v>9.5394197946500184E-2</v>
      </c>
      <c r="G221" s="3">
        <v>363.99829099999999</v>
      </c>
      <c r="H221" s="4">
        <v>8.95859873102864E-2</v>
      </c>
      <c r="I221" s="3">
        <v>363.99829099999999</v>
      </c>
      <c r="J221" s="4">
        <v>0.11518978451407109</v>
      </c>
      <c r="K221" s="3">
        <v>363.99829099999999</v>
      </c>
      <c r="L221" s="4">
        <v>0.12800517718882262</v>
      </c>
      <c r="M221" s="3">
        <v>363.99829099999999</v>
      </c>
      <c r="N221" s="4">
        <v>0.12232360384547356</v>
      </c>
      <c r="O221" s="3">
        <v>363.99829099999999</v>
      </c>
      <c r="P221" s="4">
        <v>0.12372600314813617</v>
      </c>
      <c r="Q221" s="3">
        <v>363.99829099999999</v>
      </c>
      <c r="R221" s="4">
        <v>0.12697138569561497</v>
      </c>
      <c r="S221" s="3">
        <v>363.99829099999999</v>
      </c>
      <c r="T221" s="4">
        <v>0.13000509196246579</v>
      </c>
      <c r="U221" s="3">
        <v>363.99829099999999</v>
      </c>
      <c r="V221" s="4">
        <v>0.14683563117502965</v>
      </c>
      <c r="W221" s="3">
        <v>363.99829099999999</v>
      </c>
      <c r="X221" s="4">
        <v>0.1466656757856272</v>
      </c>
      <c r="Y221" s="3">
        <v>363.99829099999999</v>
      </c>
      <c r="Z221" s="4">
        <v>0.116785960581002</v>
      </c>
      <c r="AA221" s="3">
        <v>363.99829099999999</v>
      </c>
      <c r="AB221" s="4">
        <v>0.1616171769407112</v>
      </c>
    </row>
    <row r="222" spans="1:28" x14ac:dyDescent="0.75">
      <c r="A222" s="3">
        <v>362.01794430000001</v>
      </c>
      <c r="B222" s="4">
        <v>0.20632682641167954</v>
      </c>
      <c r="C222" s="3">
        <v>362.01794430000001</v>
      </c>
      <c r="D222" s="4">
        <v>0.10324155621988838</v>
      </c>
      <c r="E222" s="3">
        <v>362.01794430000001</v>
      </c>
      <c r="F222" s="4">
        <v>9.5971532051185707E-2</v>
      </c>
      <c r="G222" s="3">
        <v>362.01794430000001</v>
      </c>
      <c r="H222" s="4">
        <v>9.0948636138660166E-2</v>
      </c>
      <c r="I222" s="3">
        <v>362.01794430000001</v>
      </c>
      <c r="J222" s="4">
        <v>0.11735091647524601</v>
      </c>
      <c r="K222" s="3">
        <v>362.01794430000001</v>
      </c>
      <c r="L222" s="4">
        <v>0.12946857702011916</v>
      </c>
      <c r="M222" s="3">
        <v>362.01794430000001</v>
      </c>
      <c r="N222" s="4">
        <v>0.12456971353870075</v>
      </c>
      <c r="O222" s="3">
        <v>362.01794430000001</v>
      </c>
      <c r="P222" s="4">
        <v>0.12549959271138539</v>
      </c>
      <c r="Q222" s="3">
        <v>362.01794430000001</v>
      </c>
      <c r="R222" s="4">
        <v>0.12936328435444111</v>
      </c>
      <c r="S222" s="3">
        <v>362.01794430000001</v>
      </c>
      <c r="T222" s="4">
        <v>0.13288724323376405</v>
      </c>
      <c r="U222" s="3">
        <v>362.01794430000001</v>
      </c>
      <c r="V222" s="4">
        <v>0.14958490596049343</v>
      </c>
      <c r="W222" s="3">
        <v>362.01794430000001</v>
      </c>
      <c r="X222" s="4">
        <v>0.14953695155365673</v>
      </c>
      <c r="Y222" s="3">
        <v>362.01794430000001</v>
      </c>
      <c r="Z222" s="4">
        <v>0.11896662833304011</v>
      </c>
      <c r="AA222" s="3">
        <v>362.01794430000001</v>
      </c>
      <c r="AB222" s="4">
        <v>0.16622585389199565</v>
      </c>
    </row>
    <row r="223" spans="1:28" x14ac:dyDescent="0.75">
      <c r="A223" s="3">
        <v>359.99822999999998</v>
      </c>
      <c r="B223" s="4">
        <v>0.20880954682148992</v>
      </c>
      <c r="C223" s="3">
        <v>359.99822999999998</v>
      </c>
      <c r="D223" s="4">
        <v>0.10475012750648972</v>
      </c>
      <c r="E223" s="3">
        <v>359.99822999999998</v>
      </c>
      <c r="F223" s="4">
        <v>9.6863564158746474E-2</v>
      </c>
      <c r="G223" s="3">
        <v>359.99822999999998</v>
      </c>
      <c r="H223" s="4">
        <v>9.2109627057933727E-2</v>
      </c>
      <c r="I223" s="3">
        <v>359.99822999999998</v>
      </c>
      <c r="J223" s="4">
        <v>0.11801208178435961</v>
      </c>
      <c r="K223" s="3">
        <v>359.99822999999998</v>
      </c>
      <c r="L223" s="4">
        <v>0.13075883780848915</v>
      </c>
      <c r="M223" s="3">
        <v>359.99822999999998</v>
      </c>
      <c r="N223" s="4">
        <v>0.12689631495427942</v>
      </c>
      <c r="O223" s="3">
        <v>359.99822999999998</v>
      </c>
      <c r="P223" s="4">
        <v>0.12715839452554498</v>
      </c>
      <c r="Q223" s="3">
        <v>359.99822999999998</v>
      </c>
      <c r="R223" s="4">
        <v>0.13203710995779891</v>
      </c>
      <c r="S223" s="3">
        <v>359.99822999999998</v>
      </c>
      <c r="T223" s="4">
        <v>0.13545819173811413</v>
      </c>
      <c r="U223" s="3">
        <v>359.99822999999998</v>
      </c>
      <c r="V223" s="4">
        <v>0.15243430843466993</v>
      </c>
      <c r="W223" s="3">
        <v>359.99822999999998</v>
      </c>
      <c r="X223" s="4">
        <v>0.15307591569169854</v>
      </c>
      <c r="Y223" s="3">
        <v>359.99822999999998</v>
      </c>
      <c r="Z223" s="4">
        <v>0.12120192930666396</v>
      </c>
      <c r="AA223" s="3">
        <v>359.99822999999998</v>
      </c>
      <c r="AB223" s="4">
        <v>0.17156525664371988</v>
      </c>
    </row>
    <row r="224" spans="1:28" x14ac:dyDescent="0.75">
      <c r="A224" s="3">
        <v>358.0168152</v>
      </c>
      <c r="B224" s="4">
        <v>0.21256383830463924</v>
      </c>
      <c r="C224" s="3">
        <v>358.0168152</v>
      </c>
      <c r="D224" s="4">
        <v>0.10695515097741866</v>
      </c>
      <c r="E224" s="3">
        <v>358.0168152</v>
      </c>
      <c r="F224" s="4">
        <v>9.8632033267473912E-2</v>
      </c>
      <c r="G224" s="3">
        <v>358.0168152</v>
      </c>
      <c r="H224" s="4">
        <v>9.4105094816365295E-2</v>
      </c>
      <c r="I224" s="3">
        <v>358.0168152</v>
      </c>
      <c r="J224" s="4">
        <v>0.12017904663385562</v>
      </c>
      <c r="K224" s="3">
        <v>358.0168152</v>
      </c>
      <c r="L224" s="4">
        <v>0.13259477477899259</v>
      </c>
      <c r="M224" s="3">
        <v>358.0168152</v>
      </c>
      <c r="N224" s="4">
        <v>0.12993959436822225</v>
      </c>
      <c r="O224" s="3">
        <v>358.0168152</v>
      </c>
      <c r="P224" s="4">
        <v>0.12974982492268422</v>
      </c>
      <c r="Q224" s="3">
        <v>358.0168152</v>
      </c>
      <c r="R224" s="4">
        <v>0.13498232099544866</v>
      </c>
      <c r="S224" s="3">
        <v>358.0168152</v>
      </c>
      <c r="T224" s="4">
        <v>0.13905178917244373</v>
      </c>
      <c r="U224" s="3">
        <v>358.0168152</v>
      </c>
      <c r="V224" s="4">
        <v>0.15621975688817896</v>
      </c>
      <c r="W224" s="3">
        <v>358.0168152</v>
      </c>
      <c r="X224" s="4">
        <v>0.15681603678664821</v>
      </c>
      <c r="Y224" s="3">
        <v>358.0168152</v>
      </c>
      <c r="Z224" s="4">
        <v>0.1240667043497188</v>
      </c>
      <c r="AA224" s="3">
        <v>358.0168152</v>
      </c>
      <c r="AB224" s="4">
        <v>0.17698095465338221</v>
      </c>
    </row>
    <row r="225" spans="1:28" x14ac:dyDescent="0.75">
      <c r="A225" s="3">
        <v>355.9959412</v>
      </c>
      <c r="B225" s="4">
        <v>0.21748470864724145</v>
      </c>
      <c r="C225" s="3">
        <v>355.9959412</v>
      </c>
      <c r="D225" s="4">
        <v>0.11073822838670097</v>
      </c>
      <c r="E225" s="3">
        <v>355.9959412</v>
      </c>
      <c r="F225" s="4">
        <v>0.10103108950672172</v>
      </c>
      <c r="G225" s="3">
        <v>355.9959412</v>
      </c>
      <c r="H225" s="4">
        <v>9.6565908465787831E-2</v>
      </c>
      <c r="I225" s="3">
        <v>355.9959412</v>
      </c>
      <c r="J225" s="4">
        <v>0.12234539929975245</v>
      </c>
      <c r="K225" s="3">
        <v>355.9959412</v>
      </c>
      <c r="L225" s="4">
        <v>0.13518252064511752</v>
      </c>
      <c r="M225" s="3">
        <v>355.9959412</v>
      </c>
      <c r="N225" s="4">
        <v>0.13376405867570115</v>
      </c>
      <c r="O225" s="3">
        <v>355.9959412</v>
      </c>
      <c r="P225" s="4">
        <v>0.13323855265454976</v>
      </c>
      <c r="Q225" s="3">
        <v>355.9959412</v>
      </c>
      <c r="R225" s="4">
        <v>0.13880522686799815</v>
      </c>
      <c r="S225" s="3">
        <v>355.9959412</v>
      </c>
      <c r="T225" s="4">
        <v>0.14258943974899585</v>
      </c>
      <c r="U225" s="3">
        <v>355.9959412</v>
      </c>
      <c r="V225" s="4">
        <v>0.16047814843487998</v>
      </c>
      <c r="W225" s="3">
        <v>355.9959412</v>
      </c>
      <c r="X225" s="4">
        <v>0.16154503384884919</v>
      </c>
      <c r="Y225" s="3">
        <v>355.9959412</v>
      </c>
      <c r="Z225" s="4">
        <v>0.1271989242172985</v>
      </c>
      <c r="AA225" s="3">
        <v>355.9959412</v>
      </c>
      <c r="AB225" s="4">
        <v>0.18264994943529364</v>
      </c>
    </row>
    <row r="226" spans="1:28" x14ac:dyDescent="0.75">
      <c r="A226" s="3">
        <v>354.01333620000003</v>
      </c>
      <c r="B226" s="4">
        <v>0.22466849725015872</v>
      </c>
      <c r="C226" s="3">
        <v>354.01333620000003</v>
      </c>
      <c r="D226" s="4">
        <v>0.11434183298724537</v>
      </c>
      <c r="E226" s="3">
        <v>354.01333620000003</v>
      </c>
      <c r="F226" s="4">
        <v>0.10391467670152743</v>
      </c>
      <c r="G226" s="3">
        <v>354.01333620000003</v>
      </c>
      <c r="H226" s="4">
        <v>9.9857520026010532E-2</v>
      </c>
      <c r="I226" s="3">
        <v>354.01333620000003</v>
      </c>
      <c r="J226" s="4">
        <v>0.12544120817511992</v>
      </c>
      <c r="K226" s="3">
        <v>354.01333620000003</v>
      </c>
      <c r="L226" s="4">
        <v>0.13809756541147919</v>
      </c>
      <c r="M226" s="3">
        <v>354.01333620000003</v>
      </c>
      <c r="N226" s="4">
        <v>0.1377473802570959</v>
      </c>
      <c r="O226" s="3">
        <v>354.01333620000003</v>
      </c>
      <c r="P226" s="4">
        <v>0.13660454478353046</v>
      </c>
      <c r="Q226" s="3">
        <v>354.01333620000003</v>
      </c>
      <c r="R226" s="4">
        <v>0.14269398658904192</v>
      </c>
      <c r="S226" s="3">
        <v>354.01333620000003</v>
      </c>
      <c r="T226" s="4">
        <v>0.14644022996819595</v>
      </c>
      <c r="U226" s="3">
        <v>354.01333620000003</v>
      </c>
      <c r="V226" s="4">
        <v>0.16429489855669036</v>
      </c>
      <c r="W226" s="3">
        <v>354.01333620000003</v>
      </c>
      <c r="X226" s="4">
        <v>0.16539001344094997</v>
      </c>
      <c r="Y226" s="3">
        <v>354.01333620000003</v>
      </c>
      <c r="Z226" s="4">
        <v>0.13070765522568478</v>
      </c>
      <c r="AA226" s="3">
        <v>354.01333620000003</v>
      </c>
      <c r="AB226" s="4">
        <v>0.1887277588559956</v>
      </c>
    </row>
    <row r="227" spans="1:28" x14ac:dyDescent="0.75">
      <c r="A227" s="3">
        <v>351.991333</v>
      </c>
      <c r="B227" s="4">
        <v>0.2360202897426176</v>
      </c>
      <c r="C227" s="3">
        <v>351.991333</v>
      </c>
      <c r="D227" s="4">
        <v>0.12033155901134927</v>
      </c>
      <c r="E227" s="3">
        <v>351.991333</v>
      </c>
      <c r="F227" s="4">
        <v>0.10774343772361984</v>
      </c>
      <c r="G227" s="3">
        <v>351.991333</v>
      </c>
      <c r="H227" s="4">
        <v>0.10373896633808012</v>
      </c>
      <c r="I227" s="3">
        <v>351.991333</v>
      </c>
      <c r="J227" s="4">
        <v>0.12949218683867592</v>
      </c>
      <c r="K227" s="3">
        <v>351.991333</v>
      </c>
      <c r="L227" s="4">
        <v>0.14243338753842949</v>
      </c>
      <c r="M227" s="3">
        <v>351.991333</v>
      </c>
      <c r="N227" s="4">
        <v>0.14386182335693007</v>
      </c>
      <c r="O227" s="3">
        <v>351.991333</v>
      </c>
      <c r="P227" s="4">
        <v>0.14079219577004423</v>
      </c>
      <c r="Q227" s="3">
        <v>351.991333</v>
      </c>
      <c r="R227" s="4">
        <v>0.14781661501624238</v>
      </c>
      <c r="S227" s="3">
        <v>351.991333</v>
      </c>
      <c r="T227" s="4">
        <v>0.15215068948787813</v>
      </c>
      <c r="U227" s="3">
        <v>351.991333</v>
      </c>
      <c r="V227" s="4">
        <v>0.17024271461858775</v>
      </c>
      <c r="W227" s="3">
        <v>351.991333</v>
      </c>
      <c r="X227" s="4">
        <v>0.17139486716049251</v>
      </c>
      <c r="Y227" s="3">
        <v>351.991333</v>
      </c>
      <c r="Z227" s="4">
        <v>0.13511641079257269</v>
      </c>
      <c r="AA227" s="3">
        <v>351.991333</v>
      </c>
      <c r="AB227" s="4">
        <v>0.19517611288715014</v>
      </c>
    </row>
    <row r="228" spans="1:28" x14ac:dyDescent="0.75">
      <c r="A228" s="3">
        <v>350.00762939999998</v>
      </c>
      <c r="B228" s="4">
        <v>0.24673320227652529</v>
      </c>
      <c r="C228" s="3">
        <v>350.00762939999998</v>
      </c>
      <c r="D228" s="4">
        <v>0.12535351434990319</v>
      </c>
      <c r="E228" s="3">
        <v>350.00762939999998</v>
      </c>
      <c r="F228" s="4">
        <v>0.11164509879381715</v>
      </c>
      <c r="G228" s="3">
        <v>350.00762939999998</v>
      </c>
      <c r="H228" s="4">
        <v>0.10817523886675699</v>
      </c>
      <c r="I228" s="3">
        <v>350.00762939999998</v>
      </c>
      <c r="J228" s="4">
        <v>0.1334583326175254</v>
      </c>
      <c r="K228" s="3">
        <v>350.00762939999998</v>
      </c>
      <c r="L228" s="4">
        <v>0.14632967215005444</v>
      </c>
      <c r="M228" s="3">
        <v>350.00762939999998</v>
      </c>
      <c r="N228" s="4">
        <v>0.14924220117424777</v>
      </c>
      <c r="O228" s="3">
        <v>350.00762939999998</v>
      </c>
      <c r="P228" s="4">
        <v>0.14512677119387229</v>
      </c>
      <c r="Q228" s="3">
        <v>350.00762939999998</v>
      </c>
      <c r="R228" s="4">
        <v>0.15200742732035635</v>
      </c>
      <c r="S228" s="3">
        <v>350.00762939999998</v>
      </c>
      <c r="T228" s="4">
        <v>0.15620930442282632</v>
      </c>
      <c r="U228" s="3">
        <v>350.00762939999998</v>
      </c>
      <c r="V228" s="4">
        <v>0.17416247548143873</v>
      </c>
      <c r="W228" s="3">
        <v>350.00762939999998</v>
      </c>
      <c r="X228" s="4">
        <v>0.17528187915151966</v>
      </c>
      <c r="Y228" s="3">
        <v>350.00762939999998</v>
      </c>
      <c r="Z228" s="4">
        <v>0.13923208572108992</v>
      </c>
      <c r="AA228" s="3">
        <v>350.00762939999998</v>
      </c>
      <c r="AB228" s="4">
        <v>0.20037380085037318</v>
      </c>
    </row>
    <row r="229" spans="1:28" x14ac:dyDescent="0.75">
      <c r="A229" s="3">
        <v>347.9844971</v>
      </c>
      <c r="B229" s="4">
        <v>0.26501841417442373</v>
      </c>
      <c r="C229" s="3">
        <v>347.9844971</v>
      </c>
      <c r="D229" s="4">
        <v>0.13494680045210794</v>
      </c>
      <c r="E229" s="3">
        <v>347.9844971</v>
      </c>
      <c r="F229" s="4">
        <v>0.11780384523600841</v>
      </c>
      <c r="G229" s="3">
        <v>347.9844971</v>
      </c>
      <c r="H229" s="4">
        <v>0.11485714254709467</v>
      </c>
      <c r="I229" s="3">
        <v>347.9844971</v>
      </c>
      <c r="J229" s="4">
        <v>0.13947968317234868</v>
      </c>
      <c r="K229" s="3">
        <v>347.9844971</v>
      </c>
      <c r="L229" s="4">
        <v>0.15304718534391792</v>
      </c>
      <c r="M229" s="3">
        <v>347.9844971</v>
      </c>
      <c r="N229" s="4">
        <v>0.15751546091878665</v>
      </c>
      <c r="O229" s="3">
        <v>347.9844971</v>
      </c>
      <c r="P229" s="4">
        <v>0.15155582325169456</v>
      </c>
      <c r="Q229" s="3">
        <v>347.9844971</v>
      </c>
      <c r="R229" s="4">
        <v>0.15883504205201673</v>
      </c>
      <c r="S229" s="3">
        <v>347.9844971</v>
      </c>
      <c r="T229" s="4">
        <v>0.16284686023836334</v>
      </c>
      <c r="U229" s="3">
        <v>347.9844971</v>
      </c>
      <c r="V229" s="4">
        <v>0.18124555760387681</v>
      </c>
      <c r="W229" s="3">
        <v>347.9844971</v>
      </c>
      <c r="X229" s="4">
        <v>0.18313508151854194</v>
      </c>
      <c r="Y229" s="3">
        <v>347.9844971</v>
      </c>
      <c r="Z229" s="4">
        <v>0.14527513155469404</v>
      </c>
      <c r="AA229" s="3">
        <v>347.9844971</v>
      </c>
      <c r="AB229" s="4">
        <v>0.20845886071491432</v>
      </c>
    </row>
    <row r="230" spans="1:28" x14ac:dyDescent="0.75">
      <c r="A230" s="3">
        <v>345.99966430000001</v>
      </c>
      <c r="B230" s="4">
        <v>0.28775886673070666</v>
      </c>
      <c r="C230" s="3">
        <v>345.99966430000001</v>
      </c>
      <c r="D230" s="4">
        <v>0.14561661189903927</v>
      </c>
      <c r="E230" s="3">
        <v>345.99966430000001</v>
      </c>
      <c r="F230" s="4">
        <v>0.12593896334224941</v>
      </c>
      <c r="G230" s="3">
        <v>345.99966430000001</v>
      </c>
      <c r="H230" s="4">
        <v>0.12313918501594791</v>
      </c>
      <c r="I230" s="3">
        <v>345.99966430000001</v>
      </c>
      <c r="J230" s="4">
        <v>0.14752116333364498</v>
      </c>
      <c r="K230" s="3">
        <v>345.99966430000001</v>
      </c>
      <c r="L230" s="4">
        <v>0.16119340156564552</v>
      </c>
      <c r="M230" s="3">
        <v>345.99966430000001</v>
      </c>
      <c r="N230" s="4">
        <v>0.16776714058388609</v>
      </c>
      <c r="O230" s="3">
        <v>345.99966430000001</v>
      </c>
      <c r="P230" s="4">
        <v>0.15971311532768692</v>
      </c>
      <c r="Q230" s="3">
        <v>345.99966430000001</v>
      </c>
      <c r="R230" s="4">
        <v>0.16746180417179374</v>
      </c>
      <c r="S230" s="3">
        <v>345.99966430000001</v>
      </c>
      <c r="T230" s="4">
        <v>0.17147945524646141</v>
      </c>
      <c r="U230" s="3">
        <v>345.99966430000001</v>
      </c>
      <c r="V230" s="4">
        <v>0.19033665818230572</v>
      </c>
      <c r="W230" s="3">
        <v>345.99966430000001</v>
      </c>
      <c r="X230" s="4">
        <v>0.19088779994260077</v>
      </c>
      <c r="Y230" s="3">
        <v>345.99966430000001</v>
      </c>
      <c r="Z230" s="4">
        <v>0.15339850597001659</v>
      </c>
      <c r="AA230" s="3">
        <v>345.99966430000001</v>
      </c>
      <c r="AB230" s="4">
        <v>0.21750665993007287</v>
      </c>
    </row>
    <row r="231" spans="1:28" x14ac:dyDescent="0.75">
      <c r="A231" s="3">
        <v>344.0143127</v>
      </c>
      <c r="B231" s="4">
        <v>0.31277759898557206</v>
      </c>
      <c r="C231" s="3">
        <v>344.0143127</v>
      </c>
      <c r="D231" s="4">
        <v>0.15777688370930737</v>
      </c>
      <c r="E231" s="3">
        <v>344.0143127</v>
      </c>
      <c r="F231" s="4">
        <v>0.13581580160758056</v>
      </c>
      <c r="G231" s="3">
        <v>344.0143127</v>
      </c>
      <c r="H231" s="4">
        <v>0.13263851031078994</v>
      </c>
      <c r="I231" s="3">
        <v>344.0143127</v>
      </c>
      <c r="J231" s="4">
        <v>0.15711414890935557</v>
      </c>
      <c r="K231" s="3">
        <v>344.0143127</v>
      </c>
      <c r="L231" s="4">
        <v>0.17007115627181235</v>
      </c>
      <c r="M231" s="3">
        <v>344.0143127</v>
      </c>
      <c r="N231" s="4">
        <v>0.17903224123021497</v>
      </c>
      <c r="O231" s="3">
        <v>344.0143127</v>
      </c>
      <c r="P231" s="4">
        <v>0.16887324220282124</v>
      </c>
      <c r="Q231" s="3">
        <v>344.0143127</v>
      </c>
      <c r="R231" s="4">
        <v>0.17729384934788842</v>
      </c>
      <c r="S231" s="3">
        <v>344.0143127</v>
      </c>
      <c r="T231" s="4">
        <v>0.18099057995997847</v>
      </c>
      <c r="U231" s="3">
        <v>344.0143127</v>
      </c>
      <c r="V231" s="4">
        <v>0.19916754935620559</v>
      </c>
      <c r="W231" s="3">
        <v>344.0143127</v>
      </c>
      <c r="X231" s="4">
        <v>0.20005933659032671</v>
      </c>
      <c r="Y231" s="3">
        <v>344.0143127</v>
      </c>
      <c r="Z231" s="4">
        <v>0.16178167795726509</v>
      </c>
      <c r="AA231" s="3">
        <v>344.0143127</v>
      </c>
      <c r="AB231" s="4">
        <v>0.22772618072042788</v>
      </c>
    </row>
    <row r="232" spans="1:28" x14ac:dyDescent="0.75">
      <c r="A232" s="3">
        <v>341.98950200000002</v>
      </c>
      <c r="B232" s="4">
        <v>0.34756807719108662</v>
      </c>
      <c r="C232" s="3">
        <v>341.98950200000002</v>
      </c>
      <c r="D232" s="4">
        <v>0.17399781863633235</v>
      </c>
      <c r="E232" s="3">
        <v>341.98950200000002</v>
      </c>
      <c r="F232" s="4">
        <v>0.14754810150366746</v>
      </c>
      <c r="G232" s="3">
        <v>341.98950200000002</v>
      </c>
      <c r="H232" s="4">
        <v>0.14485726698222567</v>
      </c>
      <c r="I232" s="3">
        <v>341.98950200000002</v>
      </c>
      <c r="J232" s="4">
        <v>0.16951523910593325</v>
      </c>
      <c r="K232" s="3">
        <v>341.98950200000002</v>
      </c>
      <c r="L232" s="4">
        <v>0.18306115730483055</v>
      </c>
      <c r="M232" s="3">
        <v>341.98950200000002</v>
      </c>
      <c r="N232" s="4">
        <v>0.19513920094274559</v>
      </c>
      <c r="O232" s="3">
        <v>341.98950200000002</v>
      </c>
      <c r="P232" s="4">
        <v>0.18195180532340802</v>
      </c>
      <c r="Q232" s="3">
        <v>341.98950200000002</v>
      </c>
      <c r="R232" s="4">
        <v>0.19001823112597255</v>
      </c>
      <c r="S232" s="3">
        <v>341.98950200000002</v>
      </c>
      <c r="T232" s="4">
        <v>0.19294569862521932</v>
      </c>
      <c r="U232" s="3">
        <v>341.98950200000002</v>
      </c>
      <c r="V232" s="4">
        <v>0.21200272269525999</v>
      </c>
      <c r="W232" s="3">
        <v>341.98950200000002</v>
      </c>
      <c r="X232" s="4">
        <v>0.21298478628043158</v>
      </c>
      <c r="Y232" s="3">
        <v>341.98950200000002</v>
      </c>
      <c r="Z232" s="4">
        <v>0.17394753778241462</v>
      </c>
      <c r="AA232" s="3">
        <v>341.98950200000002</v>
      </c>
      <c r="AB232" s="4">
        <v>0.2401752921822097</v>
      </c>
    </row>
    <row r="233" spans="1:28" x14ac:dyDescent="0.75">
      <c r="A233" s="3">
        <v>340.00308230000002</v>
      </c>
      <c r="B233" s="4">
        <v>0.38540691074262223</v>
      </c>
      <c r="C233" s="3">
        <v>340.00308230000002</v>
      </c>
      <c r="D233" s="4">
        <v>0.19440490184269832</v>
      </c>
      <c r="E233" s="3">
        <v>340.00308230000002</v>
      </c>
      <c r="F233" s="4">
        <v>0.16304682607050133</v>
      </c>
      <c r="G233" s="3">
        <v>340.00308230000002</v>
      </c>
      <c r="H233" s="4">
        <v>0.15985291557641224</v>
      </c>
      <c r="I233" s="3">
        <v>340.00308230000002</v>
      </c>
      <c r="J233" s="4">
        <v>0.18381843177861365</v>
      </c>
      <c r="K233" s="3">
        <v>340.00308230000002</v>
      </c>
      <c r="L233" s="4">
        <v>0.19783295190834793</v>
      </c>
      <c r="M233" s="3">
        <v>340.00308230000002</v>
      </c>
      <c r="N233" s="4">
        <v>0.21285989104022493</v>
      </c>
      <c r="O233" s="3">
        <v>340.00308230000002</v>
      </c>
      <c r="P233" s="4">
        <v>0.19658624856200096</v>
      </c>
      <c r="Q233" s="3">
        <v>340.00308230000002</v>
      </c>
      <c r="R233" s="4">
        <v>0.20445288662220179</v>
      </c>
      <c r="S233" s="3">
        <v>340.00308230000002</v>
      </c>
      <c r="T233" s="4">
        <v>0.20788347461653947</v>
      </c>
      <c r="U233" s="3">
        <v>340.00308230000002</v>
      </c>
      <c r="V233" s="4">
        <v>0.22687874127640542</v>
      </c>
      <c r="W233" s="3">
        <v>340.00308230000002</v>
      </c>
      <c r="X233" s="4">
        <v>0.22660259156714035</v>
      </c>
      <c r="Y233" s="3">
        <v>340.00308230000002</v>
      </c>
      <c r="Z233" s="4">
        <v>0.18767935167545044</v>
      </c>
      <c r="AA233" s="3">
        <v>340.00308230000002</v>
      </c>
      <c r="AB233" s="4">
        <v>0.25402705887600263</v>
      </c>
    </row>
    <row r="234" spans="1:28" x14ac:dyDescent="0.75">
      <c r="A234" s="3">
        <v>338.01614380000001</v>
      </c>
      <c r="B234" s="4">
        <v>0.43148459663114752</v>
      </c>
      <c r="C234" s="3">
        <v>338.01614380000001</v>
      </c>
      <c r="D234" s="4">
        <v>0.2166945518090059</v>
      </c>
      <c r="E234" s="3">
        <v>338.01614380000001</v>
      </c>
      <c r="F234" s="4">
        <v>0.17869397785652444</v>
      </c>
      <c r="G234" s="3">
        <v>338.01614380000001</v>
      </c>
      <c r="H234" s="4">
        <v>0.1770023827227995</v>
      </c>
      <c r="I234" s="3">
        <v>338.01614380000001</v>
      </c>
      <c r="J234" s="4">
        <v>0.20124902446554818</v>
      </c>
      <c r="K234" s="3">
        <v>338.01614380000001</v>
      </c>
      <c r="L234" s="4">
        <v>0.21421463653724707</v>
      </c>
      <c r="M234" s="3">
        <v>338.01614380000001</v>
      </c>
      <c r="N234" s="4">
        <v>0.23417464613239353</v>
      </c>
      <c r="O234" s="3">
        <v>338.01614380000001</v>
      </c>
      <c r="P234" s="4">
        <v>0.21270331569094653</v>
      </c>
      <c r="Q234" s="3">
        <v>338.01614380000001</v>
      </c>
      <c r="R234" s="4">
        <v>0.22143409038144668</v>
      </c>
      <c r="S234" s="3">
        <v>338.01614380000001</v>
      </c>
      <c r="T234" s="4">
        <v>0.22489916369760979</v>
      </c>
      <c r="U234" s="3">
        <v>338.01614380000001</v>
      </c>
      <c r="V234" s="4">
        <v>0.24381757864369505</v>
      </c>
      <c r="W234" s="3">
        <v>338.01614380000001</v>
      </c>
      <c r="X234" s="4">
        <v>0.24258512367452606</v>
      </c>
      <c r="Y234" s="3">
        <v>338.01614380000001</v>
      </c>
      <c r="Z234" s="4">
        <v>0.20345840030414514</v>
      </c>
      <c r="AA234" s="3">
        <v>338.01614380000001</v>
      </c>
      <c r="AB234" s="4">
        <v>0.26959779304206988</v>
      </c>
    </row>
    <row r="235" spans="1:28" x14ac:dyDescent="0.75">
      <c r="A235" s="3">
        <v>335.98968509999997</v>
      </c>
      <c r="B235" s="4">
        <v>0.48139155569927056</v>
      </c>
      <c r="C235" s="3">
        <v>335.98968509999997</v>
      </c>
      <c r="D235" s="4">
        <v>0.24446531939024099</v>
      </c>
      <c r="E235" s="3">
        <v>335.98968509999997</v>
      </c>
      <c r="F235" s="4">
        <v>0.19971468379777038</v>
      </c>
      <c r="G235" s="3">
        <v>335.98968509999997</v>
      </c>
      <c r="H235" s="4">
        <v>0.19709393305577105</v>
      </c>
      <c r="I235" s="3">
        <v>335.98968509999997</v>
      </c>
      <c r="J235" s="4">
        <v>0.22087393207930642</v>
      </c>
      <c r="K235" s="3">
        <v>335.98968509999997</v>
      </c>
      <c r="L235" s="4">
        <v>0.2345069875728758</v>
      </c>
      <c r="M235" s="3">
        <v>335.98968509999997</v>
      </c>
      <c r="N235" s="4">
        <v>0.25831365763177216</v>
      </c>
      <c r="O235" s="3">
        <v>335.98968509999997</v>
      </c>
      <c r="P235" s="4">
        <v>0.23087293836106887</v>
      </c>
      <c r="Q235" s="3">
        <v>335.98968509999997</v>
      </c>
      <c r="R235" s="4">
        <v>0.24149855777175205</v>
      </c>
      <c r="S235" s="3">
        <v>335.98968509999997</v>
      </c>
      <c r="T235" s="4">
        <v>0.24204431186816175</v>
      </c>
      <c r="U235" s="3">
        <v>335.98968509999997</v>
      </c>
      <c r="V235" s="4">
        <v>0.26284129738606926</v>
      </c>
      <c r="W235" s="3">
        <v>335.98968509999997</v>
      </c>
      <c r="X235" s="4">
        <v>0.26102561969613713</v>
      </c>
      <c r="Y235" s="3">
        <v>335.98968509999997</v>
      </c>
      <c r="Z235" s="4">
        <v>0.2211384160119293</v>
      </c>
      <c r="AA235" s="3">
        <v>335.98968509999997</v>
      </c>
      <c r="AB235" s="4">
        <v>0.28723386173644966</v>
      </c>
    </row>
    <row r="236" spans="1:28" x14ac:dyDescent="0.75">
      <c r="A236" s="3">
        <v>334.00161739999999</v>
      </c>
      <c r="B236" s="4">
        <v>0.5280470543834519</v>
      </c>
      <c r="C236" s="3">
        <v>334.00161739999999</v>
      </c>
      <c r="D236" s="4">
        <v>0.27015296438231695</v>
      </c>
      <c r="E236" s="3">
        <v>334.00161739999999</v>
      </c>
      <c r="F236" s="4">
        <v>0.21758148572326663</v>
      </c>
      <c r="G236" s="3">
        <v>334.00161739999999</v>
      </c>
      <c r="H236" s="4">
        <v>0.21562613022132907</v>
      </c>
      <c r="I236" s="3">
        <v>334.00161739999999</v>
      </c>
      <c r="J236" s="4">
        <v>0.23950608997441378</v>
      </c>
      <c r="K236" s="3">
        <v>334.00161739999999</v>
      </c>
      <c r="L236" s="4">
        <v>0.2522939545567654</v>
      </c>
      <c r="M236" s="3">
        <v>334.00161739999999</v>
      </c>
      <c r="N236" s="4">
        <v>0.28084363616280794</v>
      </c>
      <c r="O236" s="3">
        <v>334.00161739999999</v>
      </c>
      <c r="P236" s="4">
        <v>0.2505138753244503</v>
      </c>
      <c r="Q236" s="3">
        <v>334.00161739999999</v>
      </c>
      <c r="R236" s="4">
        <v>0.25917120449220959</v>
      </c>
      <c r="S236" s="3">
        <v>334.00161739999999</v>
      </c>
      <c r="T236" s="4">
        <v>0.26063459311819315</v>
      </c>
      <c r="U236" s="3">
        <v>334.00161739999999</v>
      </c>
      <c r="V236" s="4">
        <v>0.28021642190619683</v>
      </c>
      <c r="W236" s="3">
        <v>334.00161739999999</v>
      </c>
      <c r="X236" s="4">
        <v>0.2779616741865969</v>
      </c>
      <c r="Y236" s="3">
        <v>334.00161739999999</v>
      </c>
      <c r="Z236" s="4">
        <v>0.23815225726218703</v>
      </c>
      <c r="AA236" s="3">
        <v>334.00161739999999</v>
      </c>
      <c r="AB236" s="4">
        <v>0.30279871841705019</v>
      </c>
    </row>
    <row r="237" spans="1:28" x14ac:dyDescent="0.75">
      <c r="A237" s="3">
        <v>332.01309199999997</v>
      </c>
      <c r="B237" s="4">
        <v>0.57923653779305462</v>
      </c>
      <c r="C237" s="3">
        <v>332.01309199999997</v>
      </c>
      <c r="D237" s="4">
        <v>0.30001092872980889</v>
      </c>
      <c r="E237" s="3">
        <v>332.01309199999997</v>
      </c>
      <c r="F237" s="4">
        <v>0.23901436804660151</v>
      </c>
      <c r="G237" s="3">
        <v>332.01309199999997</v>
      </c>
      <c r="H237" s="4">
        <v>0.2369053091171025</v>
      </c>
      <c r="I237" s="3">
        <v>332.01309199999997</v>
      </c>
      <c r="J237" s="4">
        <v>0.26019585708155429</v>
      </c>
      <c r="K237" s="3">
        <v>332.01309199999997</v>
      </c>
      <c r="L237" s="4">
        <v>0.27324733725947492</v>
      </c>
      <c r="M237" s="3">
        <v>332.01309199999997</v>
      </c>
      <c r="N237" s="4">
        <v>0.30854968536726413</v>
      </c>
      <c r="O237" s="3">
        <v>332.01309199999997</v>
      </c>
      <c r="P237" s="4">
        <v>0.27033881555401185</v>
      </c>
      <c r="Q237" s="3">
        <v>332.01309199999997</v>
      </c>
      <c r="R237" s="4">
        <v>0.28020480065199821</v>
      </c>
      <c r="S237" s="3">
        <v>332.01309199999997</v>
      </c>
      <c r="T237" s="4">
        <v>0.2804412332788071</v>
      </c>
      <c r="U237" s="3">
        <v>332.01309199999997</v>
      </c>
      <c r="V237" s="4">
        <v>0.29912069985591511</v>
      </c>
      <c r="W237" s="3">
        <v>332.01309199999997</v>
      </c>
      <c r="X237" s="4">
        <v>0.29701880963744864</v>
      </c>
      <c r="Y237" s="3">
        <v>332.01309199999997</v>
      </c>
      <c r="Z237" s="4">
        <v>0.25695937969510968</v>
      </c>
      <c r="AA237" s="3">
        <v>332.01309199999997</v>
      </c>
      <c r="AB237" s="4">
        <v>0.32086441763603862</v>
      </c>
    </row>
    <row r="238" spans="1:28" x14ac:dyDescent="0.75">
      <c r="A238" s="3">
        <v>329.98501590000001</v>
      </c>
      <c r="B238" s="4">
        <v>0.62391588742540405</v>
      </c>
      <c r="C238" s="3">
        <v>329.98501590000001</v>
      </c>
      <c r="D238" s="4">
        <v>0.32731490896859117</v>
      </c>
      <c r="E238" s="3">
        <v>329.98501590000001</v>
      </c>
      <c r="F238" s="4">
        <v>0.25840072806807673</v>
      </c>
      <c r="G238" s="3">
        <v>329.98501590000001</v>
      </c>
      <c r="H238" s="4">
        <v>0.25521703622180941</v>
      </c>
      <c r="I238" s="3">
        <v>329.98501590000001</v>
      </c>
      <c r="J238" s="4">
        <v>0.27661291748115047</v>
      </c>
      <c r="K238" s="3">
        <v>329.98501590000001</v>
      </c>
      <c r="L238" s="4">
        <v>0.29038560618957959</v>
      </c>
      <c r="M238" s="3">
        <v>329.98501590000001</v>
      </c>
      <c r="N238" s="4">
        <v>0.33342531135786235</v>
      </c>
      <c r="O238" s="3">
        <v>329.98501590000001</v>
      </c>
      <c r="P238" s="4">
        <v>0.28896551900156853</v>
      </c>
      <c r="Q238" s="3">
        <v>329.98501590000001</v>
      </c>
      <c r="R238" s="4">
        <v>0.29728543079676739</v>
      </c>
      <c r="S238" s="3">
        <v>329.98501590000001</v>
      </c>
      <c r="T238" s="4">
        <v>0.29711923785265554</v>
      </c>
      <c r="U238" s="3">
        <v>329.98501590000001</v>
      </c>
      <c r="V238" s="4">
        <v>0.3171992670322244</v>
      </c>
      <c r="W238" s="3">
        <v>329.98501590000001</v>
      </c>
      <c r="X238" s="4">
        <v>0.31294704236687337</v>
      </c>
      <c r="Y238" s="3">
        <v>329.98501590000001</v>
      </c>
      <c r="Z238" s="4">
        <v>0.27301473393632408</v>
      </c>
      <c r="AA238" s="3">
        <v>329.98501590000001</v>
      </c>
      <c r="AB238" s="4">
        <v>0.33684550261460394</v>
      </c>
    </row>
    <row r="239" spans="1:28" x14ac:dyDescent="0.75">
      <c r="A239" s="3">
        <v>327.99539179999999</v>
      </c>
      <c r="B239" s="4">
        <v>0.67054836621340619</v>
      </c>
      <c r="C239" s="3">
        <v>327.99539179999999</v>
      </c>
      <c r="D239" s="4">
        <v>0.35697653621250081</v>
      </c>
      <c r="E239" s="3">
        <v>327.99539179999999</v>
      </c>
      <c r="F239" s="4">
        <v>0.27739403559102116</v>
      </c>
      <c r="G239" s="3">
        <v>327.99539179999999</v>
      </c>
      <c r="H239" s="4">
        <v>0.27512265746880982</v>
      </c>
      <c r="I239" s="3">
        <v>327.99539179999999</v>
      </c>
      <c r="J239" s="4">
        <v>0.29646980510384946</v>
      </c>
      <c r="K239" s="3">
        <v>327.99539179999999</v>
      </c>
      <c r="L239" s="4">
        <v>0.30989098404049686</v>
      </c>
      <c r="M239" s="3">
        <v>327.99539179999999</v>
      </c>
      <c r="N239" s="4">
        <v>0.36148485173224371</v>
      </c>
      <c r="O239" s="3">
        <v>327.99539179999999</v>
      </c>
      <c r="P239" s="4">
        <v>0.30727922750441877</v>
      </c>
      <c r="Q239" s="3">
        <v>327.99539179999999</v>
      </c>
      <c r="R239" s="4">
        <v>0.31605212371343455</v>
      </c>
      <c r="S239" s="3">
        <v>327.99539179999999</v>
      </c>
      <c r="T239" s="4">
        <v>0.31611681982899165</v>
      </c>
      <c r="U239" s="3">
        <v>327.99539179999999</v>
      </c>
      <c r="V239" s="4">
        <v>0.33423837678616836</v>
      </c>
      <c r="W239" s="3">
        <v>327.99539179999999</v>
      </c>
      <c r="X239" s="4">
        <v>0.33173942667573869</v>
      </c>
      <c r="Y239" s="3">
        <v>327.99539179999999</v>
      </c>
      <c r="Z239" s="4">
        <v>0.29045479944544839</v>
      </c>
      <c r="AA239" s="3">
        <v>327.99539179999999</v>
      </c>
      <c r="AB239" s="4">
        <v>0.35439416687965031</v>
      </c>
    </row>
    <row r="240" spans="1:28" x14ac:dyDescent="0.75">
      <c r="A240" s="3">
        <v>326.00527949999997</v>
      </c>
      <c r="B240" s="4">
        <v>0.72057505539536626</v>
      </c>
      <c r="C240" s="3">
        <v>326.00527949999997</v>
      </c>
      <c r="D240" s="4">
        <v>0.38773566051550767</v>
      </c>
      <c r="E240" s="3">
        <v>326.00527949999997</v>
      </c>
      <c r="F240" s="4">
        <v>0.29767253910086822</v>
      </c>
      <c r="G240" s="3">
        <v>326.00527949999997</v>
      </c>
      <c r="H240" s="4">
        <v>0.29525475975475662</v>
      </c>
      <c r="I240" s="3">
        <v>326.00527949999997</v>
      </c>
      <c r="J240" s="4">
        <v>0.31589185262782882</v>
      </c>
      <c r="K240" s="3">
        <v>326.00527949999997</v>
      </c>
      <c r="L240" s="4">
        <v>0.33101450029708518</v>
      </c>
      <c r="M240" s="3">
        <v>326.00527949999997</v>
      </c>
      <c r="N240" s="4">
        <v>0.39208615390814788</v>
      </c>
      <c r="O240" s="3">
        <v>326.00527949999997</v>
      </c>
      <c r="P240" s="4">
        <v>0.32753395416184361</v>
      </c>
      <c r="Q240" s="3">
        <v>326.00527949999997</v>
      </c>
      <c r="R240" s="4">
        <v>0.33624723011267837</v>
      </c>
      <c r="S240" s="3">
        <v>326.00527949999997</v>
      </c>
      <c r="T240" s="4">
        <v>0.33447209331981281</v>
      </c>
      <c r="U240" s="3">
        <v>326.00527949999997</v>
      </c>
      <c r="V240" s="4">
        <v>0.3553242686645528</v>
      </c>
      <c r="W240" s="3">
        <v>326.00527949999997</v>
      </c>
      <c r="X240" s="4">
        <v>0.34971747659195396</v>
      </c>
      <c r="Y240" s="3">
        <v>326.00527949999997</v>
      </c>
      <c r="Z240" s="4">
        <v>0.30910565818619773</v>
      </c>
      <c r="AA240" s="3">
        <v>326.00527949999997</v>
      </c>
      <c r="AB240" s="4">
        <v>0.37264649641309622</v>
      </c>
    </row>
    <row r="241" spans="1:28" x14ac:dyDescent="0.75">
      <c r="A241" s="3">
        <v>324.0146484</v>
      </c>
      <c r="B241" s="4">
        <v>0.76650798783861618</v>
      </c>
      <c r="C241" s="3">
        <v>324.0146484</v>
      </c>
      <c r="D241" s="4">
        <v>0.42221995630779979</v>
      </c>
      <c r="E241" s="3">
        <v>324.0146484</v>
      </c>
      <c r="F241" s="4">
        <v>0.3163534305455748</v>
      </c>
      <c r="G241" s="3">
        <v>324.0146484</v>
      </c>
      <c r="H241" s="4">
        <v>0.31439569294350167</v>
      </c>
      <c r="I241" s="3">
        <v>324.0146484</v>
      </c>
      <c r="J241" s="4">
        <v>0.3358098520852707</v>
      </c>
      <c r="K241" s="3">
        <v>324.0146484</v>
      </c>
      <c r="L241" s="4">
        <v>0.34877397250570558</v>
      </c>
      <c r="M241" s="3">
        <v>324.0146484</v>
      </c>
      <c r="N241" s="4">
        <v>0.42190885371634962</v>
      </c>
      <c r="O241" s="3">
        <v>324.0146484</v>
      </c>
      <c r="P241" s="4">
        <v>0.34594072181787211</v>
      </c>
      <c r="Q241" s="3">
        <v>324.0146484</v>
      </c>
      <c r="R241" s="4">
        <v>0.35620407846492669</v>
      </c>
      <c r="S241" s="3">
        <v>324.0146484</v>
      </c>
      <c r="T241" s="4">
        <v>0.35303245309729375</v>
      </c>
      <c r="U241" s="3">
        <v>324.0146484</v>
      </c>
      <c r="V241" s="4">
        <v>0.37420218731071719</v>
      </c>
      <c r="W241" s="3">
        <v>324.0146484</v>
      </c>
      <c r="X241" s="4">
        <v>0.36693397758099444</v>
      </c>
      <c r="Y241" s="3">
        <v>324.0146484</v>
      </c>
      <c r="Z241" s="4">
        <v>0.32594250897805316</v>
      </c>
      <c r="AA241" s="3">
        <v>324.0146484</v>
      </c>
      <c r="AB241" s="4">
        <v>0.38925599782895132</v>
      </c>
    </row>
    <row r="242" spans="1:28" x14ac:dyDescent="0.75">
      <c r="A242" s="3">
        <v>321.9844971</v>
      </c>
      <c r="B242" s="4">
        <v>0.82944768104425548</v>
      </c>
      <c r="C242" s="3">
        <v>321.9844971</v>
      </c>
      <c r="D242" s="4">
        <v>0.46532032801168755</v>
      </c>
      <c r="E242" s="3">
        <v>321.9844971</v>
      </c>
      <c r="F242" s="4">
        <v>0.34173872235338437</v>
      </c>
      <c r="G242" s="3">
        <v>321.9844971</v>
      </c>
      <c r="H242" s="4">
        <v>0.3405733901223516</v>
      </c>
      <c r="I242" s="3">
        <v>321.9844971</v>
      </c>
      <c r="J242" s="4">
        <v>0.36052694351496689</v>
      </c>
      <c r="K242" s="3">
        <v>321.9844971</v>
      </c>
      <c r="L242" s="4">
        <v>0.37462309076406591</v>
      </c>
      <c r="M242" s="3">
        <v>321.9844971</v>
      </c>
      <c r="N242" s="4">
        <v>0.46305110930269178</v>
      </c>
      <c r="O242" s="3">
        <v>321.9844971</v>
      </c>
      <c r="P242" s="4">
        <v>0.37231629219930984</v>
      </c>
      <c r="Q242" s="3">
        <v>321.9844971</v>
      </c>
      <c r="R242" s="4">
        <v>0.38125709561591936</v>
      </c>
      <c r="S242" s="3">
        <v>321.9844971</v>
      </c>
      <c r="T242" s="4">
        <v>0.37849225904119199</v>
      </c>
      <c r="U242" s="3">
        <v>321.9844971</v>
      </c>
      <c r="V242" s="4">
        <v>0.39995789016164868</v>
      </c>
      <c r="W242" s="3">
        <v>321.9844971</v>
      </c>
      <c r="X242" s="4">
        <v>0.39242655458323633</v>
      </c>
      <c r="Y242" s="3">
        <v>321.9844971</v>
      </c>
      <c r="Z242" s="4">
        <v>0.35021062338736486</v>
      </c>
      <c r="AA242" s="3">
        <v>321.9844971</v>
      </c>
      <c r="AB242" s="4">
        <v>0.41239210767082063</v>
      </c>
    </row>
    <row r="243" spans="1:28" x14ac:dyDescent="0.75">
      <c r="A243" s="3">
        <v>319.99279790000003</v>
      </c>
      <c r="B243" s="4">
        <v>0.88909085483728867</v>
      </c>
      <c r="C243" s="3">
        <v>319.99279790000003</v>
      </c>
      <c r="D243" s="4">
        <v>0.5106919665316777</v>
      </c>
      <c r="E243" s="3">
        <v>319.99279790000003</v>
      </c>
      <c r="F243" s="4">
        <v>0.36576038576435943</v>
      </c>
      <c r="G243" s="3">
        <v>319.99279790000003</v>
      </c>
      <c r="H243" s="4">
        <v>0.36524807063764897</v>
      </c>
      <c r="I243" s="3">
        <v>319.99279790000003</v>
      </c>
      <c r="J243" s="4">
        <v>0.38595204152482188</v>
      </c>
      <c r="K243" s="3">
        <v>319.99279790000003</v>
      </c>
      <c r="L243" s="4">
        <v>0.39974078184409595</v>
      </c>
      <c r="M243" s="3">
        <v>319.99279790000003</v>
      </c>
      <c r="N243" s="4">
        <v>0.50488908230363827</v>
      </c>
      <c r="O243" s="3">
        <v>319.99279790000003</v>
      </c>
      <c r="P243" s="4">
        <v>0.3966241459522995</v>
      </c>
      <c r="Q243" s="3">
        <v>319.99279790000003</v>
      </c>
      <c r="R243" s="4">
        <v>0.40483370028035298</v>
      </c>
      <c r="S243" s="3">
        <v>319.99279790000003</v>
      </c>
      <c r="T243" s="4">
        <v>0.40212354152435714</v>
      </c>
      <c r="U243" s="3">
        <v>319.99279790000003</v>
      </c>
      <c r="V243" s="4">
        <v>0.42307814874366911</v>
      </c>
      <c r="W243" s="3">
        <v>319.99279790000003</v>
      </c>
      <c r="X243" s="4">
        <v>0.41545976499017401</v>
      </c>
      <c r="Y243" s="3">
        <v>319.99279790000003</v>
      </c>
      <c r="Z243" s="4">
        <v>0.37500904133522961</v>
      </c>
      <c r="AA243" s="3">
        <v>319.99279790000003</v>
      </c>
      <c r="AB243" s="4">
        <v>0.43547313891726425</v>
      </c>
    </row>
    <row r="244" spans="1:28" x14ac:dyDescent="0.75">
      <c r="A244" s="3">
        <v>318.00070190000002</v>
      </c>
      <c r="B244" s="4">
        <v>0.94831601891169925</v>
      </c>
      <c r="C244" s="3">
        <v>318.00070190000002</v>
      </c>
      <c r="D244" s="4">
        <v>0.55842637258601913</v>
      </c>
      <c r="E244" s="3">
        <v>318.00070190000002</v>
      </c>
      <c r="F244" s="4">
        <v>0.39115792221527973</v>
      </c>
      <c r="G244" s="3">
        <v>318.00070190000002</v>
      </c>
      <c r="H244" s="4">
        <v>0.39008012798091124</v>
      </c>
      <c r="I244" s="3">
        <v>318.00070190000002</v>
      </c>
      <c r="J244" s="4">
        <v>0.40982576761289119</v>
      </c>
      <c r="K244" s="3">
        <v>318.00070190000002</v>
      </c>
      <c r="L244" s="4">
        <v>0.42213972058949895</v>
      </c>
      <c r="M244" s="3">
        <v>318.00070190000002</v>
      </c>
      <c r="N244" s="4">
        <v>0.54868659621502702</v>
      </c>
      <c r="O244" s="3">
        <v>318.00070190000002</v>
      </c>
      <c r="P244" s="4">
        <v>0.42042453789843898</v>
      </c>
      <c r="Q244" s="3">
        <v>318.00070190000002</v>
      </c>
      <c r="R244" s="4">
        <v>0.43004431694623046</v>
      </c>
      <c r="S244" s="3">
        <v>318.00070190000002</v>
      </c>
      <c r="T244" s="4">
        <v>0.42604210522410646</v>
      </c>
      <c r="U244" s="3">
        <v>318.00070190000002</v>
      </c>
      <c r="V244" s="4">
        <v>0.44811075078553797</v>
      </c>
      <c r="W244" s="3">
        <v>318.00070190000002</v>
      </c>
      <c r="X244" s="4">
        <v>0.43926394164282584</v>
      </c>
      <c r="Y244" s="3">
        <v>318.00070190000002</v>
      </c>
      <c r="Z244" s="4">
        <v>0.39677014647420755</v>
      </c>
      <c r="AA244" s="3">
        <v>318.00070190000002</v>
      </c>
      <c r="AB244" s="4">
        <v>0.45812186806837835</v>
      </c>
    </row>
    <row r="245" spans="1:28" x14ac:dyDescent="0.75">
      <c r="A245" s="3">
        <v>316.0080261</v>
      </c>
      <c r="B245" s="4">
        <v>1.0073373434025723</v>
      </c>
      <c r="C245" s="3">
        <v>316.0080261</v>
      </c>
      <c r="D245" s="4">
        <v>0.61398950292647425</v>
      </c>
      <c r="E245" s="3">
        <v>316.0080261</v>
      </c>
      <c r="F245" s="4">
        <v>0.41769950745105511</v>
      </c>
      <c r="G245" s="3">
        <v>316.0080261</v>
      </c>
      <c r="H245" s="4">
        <v>0.41694319028451099</v>
      </c>
      <c r="I245" s="3">
        <v>316.0080261</v>
      </c>
      <c r="J245" s="4">
        <v>0.43543996715692845</v>
      </c>
      <c r="K245" s="3">
        <v>316.0080261</v>
      </c>
      <c r="L245" s="4">
        <v>0.45141479620925662</v>
      </c>
      <c r="M245" s="3">
        <v>316.0080261</v>
      </c>
      <c r="N245" s="4">
        <v>0.60375740349997953</v>
      </c>
      <c r="O245" s="3">
        <v>316.0080261</v>
      </c>
      <c r="P245" s="4">
        <v>0.44689434735251182</v>
      </c>
      <c r="Q245" s="3">
        <v>316.0080261</v>
      </c>
      <c r="R245" s="4">
        <v>0.45737031517680743</v>
      </c>
      <c r="S245" s="3">
        <v>316.0080261</v>
      </c>
      <c r="T245" s="4">
        <v>0.45234658999641925</v>
      </c>
      <c r="U245" s="3">
        <v>316.0080261</v>
      </c>
      <c r="V245" s="4">
        <v>0.47434265829746169</v>
      </c>
      <c r="W245" s="3">
        <v>316.0080261</v>
      </c>
      <c r="X245" s="4">
        <v>0.46504618196178765</v>
      </c>
      <c r="Y245" s="3">
        <v>316.0080261</v>
      </c>
      <c r="Z245" s="4">
        <v>0.42066466618687315</v>
      </c>
      <c r="AA245" s="3">
        <v>316.0080261</v>
      </c>
      <c r="AB245" s="4">
        <v>0.48325309501708497</v>
      </c>
    </row>
    <row r="246" spans="1:28" x14ac:dyDescent="0.75">
      <c r="A246" s="3">
        <v>314.01492309999998</v>
      </c>
      <c r="B246" s="4">
        <v>1.0502008366575988</v>
      </c>
      <c r="C246" s="3">
        <v>314.01492309999998</v>
      </c>
      <c r="D246" s="4">
        <v>0.6580813776458907</v>
      </c>
      <c r="E246" s="3">
        <v>314.01492309999998</v>
      </c>
      <c r="F246" s="4">
        <v>0.43615594377740208</v>
      </c>
      <c r="G246" s="3">
        <v>314.01492309999998</v>
      </c>
      <c r="H246" s="4">
        <v>0.4356172247499922</v>
      </c>
      <c r="I246" s="3">
        <v>314.01492309999998</v>
      </c>
      <c r="J246" s="4">
        <v>0.45554996233149142</v>
      </c>
      <c r="K246" s="3">
        <v>314.01492309999998</v>
      </c>
      <c r="L246" s="4">
        <v>0.47089287963590065</v>
      </c>
      <c r="M246" s="3">
        <v>314.01492309999998</v>
      </c>
      <c r="N246" s="4">
        <v>0.64840972591741941</v>
      </c>
      <c r="O246" s="3">
        <v>314.01492309999998</v>
      </c>
      <c r="P246" s="4">
        <v>0.46624473047559972</v>
      </c>
      <c r="Q246" s="3">
        <v>314.01492309999998</v>
      </c>
      <c r="R246" s="4">
        <v>0.47696385433859889</v>
      </c>
      <c r="S246" s="3">
        <v>314.01492309999998</v>
      </c>
      <c r="T246" s="4">
        <v>0.47080551980371277</v>
      </c>
      <c r="U246" s="3">
        <v>314.01492309999998</v>
      </c>
      <c r="V246" s="4">
        <v>0.49345318034147906</v>
      </c>
      <c r="W246" s="3">
        <v>314.01492309999998</v>
      </c>
      <c r="X246" s="4">
        <v>0.48289052052164927</v>
      </c>
      <c r="Y246" s="3">
        <v>314.01492309999998</v>
      </c>
      <c r="Z246" s="4">
        <v>0.43857944478042793</v>
      </c>
      <c r="AA246" s="3">
        <v>314.01492309999998</v>
      </c>
      <c r="AB246" s="4">
        <v>0.50182035637093703</v>
      </c>
    </row>
    <row r="247" spans="1:28" x14ac:dyDescent="0.75">
      <c r="A247" s="3">
        <v>311.98217770000002</v>
      </c>
      <c r="B247" s="4">
        <v>1.0973824541441475</v>
      </c>
      <c r="C247" s="3">
        <v>311.98217770000002</v>
      </c>
      <c r="D247" s="4">
        <v>0.72274765278218722</v>
      </c>
      <c r="E247" s="3">
        <v>311.98217770000002</v>
      </c>
      <c r="F247" s="4">
        <v>0.4588485309717355</v>
      </c>
      <c r="G247" s="3">
        <v>311.98217770000002</v>
      </c>
      <c r="H247" s="4">
        <v>0.45845621316822571</v>
      </c>
      <c r="I247" s="3">
        <v>311.98217770000002</v>
      </c>
      <c r="J247" s="4">
        <v>0.47681153118149044</v>
      </c>
      <c r="K247" s="3">
        <v>311.98217770000002</v>
      </c>
      <c r="L247" s="4">
        <v>0.49293935130228284</v>
      </c>
      <c r="M247" s="3">
        <v>311.98217770000002</v>
      </c>
      <c r="N247" s="4">
        <v>0.70905945198422893</v>
      </c>
      <c r="O247" s="3">
        <v>311.98217770000002</v>
      </c>
      <c r="P247" s="4">
        <v>0.48835140119192932</v>
      </c>
      <c r="Q247" s="3">
        <v>311.98217770000002</v>
      </c>
      <c r="R247" s="4">
        <v>0.49936786909078218</v>
      </c>
      <c r="S247" s="3">
        <v>311.98217770000002</v>
      </c>
      <c r="T247" s="4">
        <v>0.49391072860457091</v>
      </c>
      <c r="U247" s="3">
        <v>311.98217770000002</v>
      </c>
      <c r="V247" s="4">
        <v>0.51699999717539491</v>
      </c>
      <c r="W247" s="3">
        <v>311.98217770000002</v>
      </c>
      <c r="X247" s="4">
        <v>0.50501486799271644</v>
      </c>
      <c r="Y247" s="3">
        <v>311.98217770000002</v>
      </c>
      <c r="Z247" s="4">
        <v>0.4595604558257374</v>
      </c>
      <c r="AA247" s="3">
        <v>311.98217770000002</v>
      </c>
      <c r="AB247" s="4">
        <v>0.52389385525222876</v>
      </c>
    </row>
    <row r="248" spans="1:28" x14ac:dyDescent="0.75">
      <c r="A248" s="3">
        <v>309.98800660000001</v>
      </c>
      <c r="B248" s="4">
        <v>1.1379853673888694</v>
      </c>
      <c r="C248" s="3">
        <v>309.98800660000001</v>
      </c>
      <c r="D248" s="4">
        <v>0.77913072809020389</v>
      </c>
      <c r="E248" s="3">
        <v>309.98800660000001</v>
      </c>
      <c r="F248" s="4">
        <v>0.47588859803291844</v>
      </c>
      <c r="G248" s="3">
        <v>309.98800660000001</v>
      </c>
      <c r="H248" s="4">
        <v>0.47604933660418169</v>
      </c>
      <c r="I248" s="3">
        <v>309.98800660000001</v>
      </c>
      <c r="J248" s="4">
        <v>0.49427325857756299</v>
      </c>
      <c r="K248" s="3">
        <v>309.98800660000001</v>
      </c>
      <c r="L248" s="4">
        <v>0.51024149786002926</v>
      </c>
      <c r="M248" s="3">
        <v>309.98800660000001</v>
      </c>
      <c r="N248" s="4">
        <v>0.76588302196540581</v>
      </c>
      <c r="O248" s="3">
        <v>309.98800660000001</v>
      </c>
      <c r="P248" s="4">
        <v>0.50585435958294389</v>
      </c>
      <c r="Q248" s="3">
        <v>309.98800660000001</v>
      </c>
      <c r="R248" s="4">
        <v>0.517590989585477</v>
      </c>
      <c r="S248" s="3">
        <v>309.98800660000001</v>
      </c>
      <c r="T248" s="4">
        <v>0.51097470608550688</v>
      </c>
      <c r="U248" s="3">
        <v>309.98800660000001</v>
      </c>
      <c r="V248" s="4">
        <v>0.53442810751199388</v>
      </c>
      <c r="W248" s="3">
        <v>309.98800660000001</v>
      </c>
      <c r="X248" s="4">
        <v>0.52219421208921069</v>
      </c>
      <c r="Y248" s="3">
        <v>309.98800660000001</v>
      </c>
      <c r="Z248" s="4">
        <v>0.47599261060364156</v>
      </c>
      <c r="AA248" s="3">
        <v>309.98800660000001</v>
      </c>
      <c r="AB248" s="4">
        <v>0.53909099472165012</v>
      </c>
    </row>
    <row r="249" spans="1:28" x14ac:dyDescent="0.75">
      <c r="A249" s="3">
        <v>307.99340819999998</v>
      </c>
      <c r="B249" s="4">
        <v>1.1577726831655251</v>
      </c>
      <c r="C249" s="3">
        <v>307.99340819999998</v>
      </c>
      <c r="D249" s="4">
        <v>0.84252084574385655</v>
      </c>
      <c r="E249" s="3">
        <v>307.99340819999998</v>
      </c>
      <c r="F249" s="4">
        <v>0.48965587689094253</v>
      </c>
      <c r="G249" s="3">
        <v>307.99340819999998</v>
      </c>
      <c r="H249" s="4">
        <v>0.48973753740213999</v>
      </c>
      <c r="I249" s="3">
        <v>307.99340819999998</v>
      </c>
      <c r="J249" s="4">
        <v>0.50934145104030581</v>
      </c>
      <c r="K249" s="3">
        <v>307.99340819999998</v>
      </c>
      <c r="L249" s="4">
        <v>0.52400953359959412</v>
      </c>
      <c r="M249" s="3">
        <v>307.99340819999998</v>
      </c>
      <c r="N249" s="4">
        <v>0.82567357625199145</v>
      </c>
      <c r="O249" s="3">
        <v>307.99340819999998</v>
      </c>
      <c r="P249" s="4">
        <v>0.5201898780895321</v>
      </c>
      <c r="Q249" s="3">
        <v>307.99340819999998</v>
      </c>
      <c r="R249" s="4">
        <v>0.53160333909668267</v>
      </c>
      <c r="S249" s="3">
        <v>307.99340819999998</v>
      </c>
      <c r="T249" s="4">
        <v>0.52504200047540328</v>
      </c>
      <c r="U249" s="3">
        <v>307.99340819999998</v>
      </c>
      <c r="V249" s="4">
        <v>0.54862911325824404</v>
      </c>
      <c r="W249" s="3">
        <v>307.99340819999998</v>
      </c>
      <c r="X249" s="4">
        <v>0.53685757497067155</v>
      </c>
      <c r="Y249" s="3">
        <v>307.99340819999998</v>
      </c>
      <c r="Z249" s="4">
        <v>0.49003025073035117</v>
      </c>
      <c r="AA249" s="3">
        <v>307.99340819999998</v>
      </c>
      <c r="AB249" s="4">
        <v>0.551876922428302</v>
      </c>
    </row>
    <row r="250" spans="1:28" x14ac:dyDescent="0.75">
      <c r="A250" s="3">
        <v>305.99832149999997</v>
      </c>
      <c r="B250" s="4">
        <v>1.1752430487373744</v>
      </c>
      <c r="C250" s="3">
        <v>305.99832149999997</v>
      </c>
      <c r="D250" s="4">
        <v>0.90872945370006353</v>
      </c>
      <c r="E250" s="3">
        <v>305.99832149999997</v>
      </c>
      <c r="F250" s="4">
        <v>0.50000539111480424</v>
      </c>
      <c r="G250" s="3">
        <v>305.99832149999997</v>
      </c>
      <c r="H250" s="4">
        <v>0.49981691289483199</v>
      </c>
      <c r="I250" s="3">
        <v>305.99832149999997</v>
      </c>
      <c r="J250" s="4">
        <v>0.51914886230693935</v>
      </c>
      <c r="K250" s="3">
        <v>305.99832149999997</v>
      </c>
      <c r="L250" s="4">
        <v>0.53491775899677563</v>
      </c>
      <c r="M250" s="3">
        <v>305.99832149999997</v>
      </c>
      <c r="N250" s="4">
        <v>0.89268507551112619</v>
      </c>
      <c r="O250" s="3">
        <v>305.99832149999997</v>
      </c>
      <c r="P250" s="4">
        <v>0.53065030638578592</v>
      </c>
      <c r="Q250" s="3">
        <v>305.99832149999997</v>
      </c>
      <c r="R250" s="4">
        <v>0.54169215409443383</v>
      </c>
      <c r="S250" s="3">
        <v>305.99832149999997</v>
      </c>
      <c r="T250" s="4">
        <v>0.53468435419493832</v>
      </c>
      <c r="U250" s="3">
        <v>305.99832149999997</v>
      </c>
      <c r="V250" s="4">
        <v>0.55794731833923372</v>
      </c>
      <c r="W250" s="3">
        <v>305.99832149999997</v>
      </c>
      <c r="X250" s="4">
        <v>0.5446421294070567</v>
      </c>
      <c r="Y250" s="3">
        <v>305.99832149999997</v>
      </c>
      <c r="Z250" s="4">
        <v>0.49911825677484523</v>
      </c>
      <c r="AA250" s="3">
        <v>305.99832149999997</v>
      </c>
      <c r="AB250" s="4">
        <v>0.56057167562326904</v>
      </c>
    </row>
    <row r="251" spans="1:28" x14ac:dyDescent="0.75">
      <c r="A251" s="3">
        <v>304.00271609999999</v>
      </c>
      <c r="B251" s="4">
        <v>1.1736447460514439</v>
      </c>
      <c r="C251" s="3">
        <v>304.00271609999999</v>
      </c>
      <c r="D251" s="4">
        <v>0.97306548054834263</v>
      </c>
      <c r="E251" s="3">
        <v>304.00271609999999</v>
      </c>
      <c r="F251" s="4">
        <v>0.50334247473152793</v>
      </c>
      <c r="G251" s="3">
        <v>304.00271609999999</v>
      </c>
      <c r="H251" s="4">
        <v>0.50340997598513659</v>
      </c>
      <c r="I251" s="3">
        <v>304.00271609999999</v>
      </c>
      <c r="J251" s="4">
        <v>0.52193796548096827</v>
      </c>
      <c r="K251" s="3">
        <v>304.00271609999999</v>
      </c>
      <c r="L251" s="4">
        <v>0.53803541890477447</v>
      </c>
      <c r="M251" s="3">
        <v>304.00271609999999</v>
      </c>
      <c r="N251" s="4">
        <v>0.95739654458805568</v>
      </c>
      <c r="O251" s="3">
        <v>304.00271609999999</v>
      </c>
      <c r="P251" s="4">
        <v>0.53291899075075666</v>
      </c>
      <c r="Q251" s="3">
        <v>304.00271609999999</v>
      </c>
      <c r="R251" s="4">
        <v>0.54466506025834893</v>
      </c>
      <c r="S251" s="3">
        <v>304.00271609999999</v>
      </c>
      <c r="T251" s="4">
        <v>0.53722780792401914</v>
      </c>
      <c r="U251" s="3">
        <v>304.00271609999999</v>
      </c>
      <c r="V251" s="4">
        <v>0.56086723868667754</v>
      </c>
      <c r="W251" s="3">
        <v>304.00271609999999</v>
      </c>
      <c r="X251" s="4">
        <v>0.54894693926158888</v>
      </c>
      <c r="Y251" s="3">
        <v>304.00271609999999</v>
      </c>
      <c r="Z251" s="4">
        <v>0.50299503898743969</v>
      </c>
      <c r="AA251" s="3">
        <v>304.00271609999999</v>
      </c>
      <c r="AB251" s="4">
        <v>0.56224353461513465</v>
      </c>
    </row>
    <row r="252" spans="1:28" x14ac:dyDescent="0.75">
      <c r="A252" s="3">
        <v>302.00665279999998</v>
      </c>
      <c r="B252" s="4">
        <v>1.1545228256642543</v>
      </c>
      <c r="C252" s="3">
        <v>302.00665279999998</v>
      </c>
      <c r="D252" s="4">
        <v>1.0495042733165663</v>
      </c>
      <c r="E252" s="3">
        <v>302.00665279999998</v>
      </c>
      <c r="F252" s="4">
        <v>0.49936479681806911</v>
      </c>
      <c r="G252" s="3">
        <v>302.00665279999998</v>
      </c>
      <c r="H252" s="4">
        <v>0.49869325695787908</v>
      </c>
      <c r="I252" s="3">
        <v>302.00665279999998</v>
      </c>
      <c r="J252" s="4">
        <v>0.51813629845745091</v>
      </c>
      <c r="K252" s="3">
        <v>302.00665279999998</v>
      </c>
      <c r="L252" s="4">
        <v>0.53319554116201395</v>
      </c>
      <c r="M252" s="3">
        <v>302.00665279999998</v>
      </c>
      <c r="N252" s="4">
        <v>1.0377630572782384</v>
      </c>
      <c r="O252" s="3">
        <v>302.00665279999998</v>
      </c>
      <c r="P252" s="4">
        <v>0.52894687851625533</v>
      </c>
      <c r="Q252" s="3">
        <v>302.00665279999998</v>
      </c>
      <c r="R252" s="4">
        <v>0.54001094464239618</v>
      </c>
      <c r="S252" s="3">
        <v>302.00665279999998</v>
      </c>
      <c r="T252" s="4">
        <v>0.53311267847013777</v>
      </c>
      <c r="U252" s="3">
        <v>302.00665279999998</v>
      </c>
      <c r="V252" s="4">
        <v>0.55579364441027257</v>
      </c>
      <c r="W252" s="3">
        <v>302.00665279999998</v>
      </c>
      <c r="X252" s="4">
        <v>0.54314049301395706</v>
      </c>
      <c r="Y252" s="3">
        <v>302.00665279999998</v>
      </c>
      <c r="Z252" s="4">
        <v>0.49871926008188433</v>
      </c>
      <c r="AA252" s="3">
        <v>302.00665279999998</v>
      </c>
      <c r="AB252" s="4">
        <v>0.55718044853183901</v>
      </c>
    </row>
    <row r="253" spans="1:28" x14ac:dyDescent="0.75">
      <c r="A253" s="3">
        <v>300.01013180000001</v>
      </c>
      <c r="B253" s="4">
        <v>1.1283433696247769</v>
      </c>
      <c r="C253" s="3">
        <v>300.01013180000001</v>
      </c>
      <c r="D253" s="4">
        <v>1.1296136935467809</v>
      </c>
      <c r="E253" s="3">
        <v>300.01013180000001</v>
      </c>
      <c r="F253" s="4">
        <v>0.48922780472656124</v>
      </c>
      <c r="G253" s="3">
        <v>300.01013180000001</v>
      </c>
      <c r="H253" s="4">
        <v>0.48936307444314214</v>
      </c>
      <c r="I253" s="3">
        <v>300.01013180000001</v>
      </c>
      <c r="J253" s="4">
        <v>0.5088091437676856</v>
      </c>
      <c r="K253" s="3">
        <v>300.01013180000001</v>
      </c>
      <c r="L253" s="4">
        <v>0.52383062845201189</v>
      </c>
      <c r="M253" s="3">
        <v>300.01013180000001</v>
      </c>
      <c r="N253" s="4">
        <v>1.1197190563140986</v>
      </c>
      <c r="O253" s="3">
        <v>300.01013180000001</v>
      </c>
      <c r="P253" s="4">
        <v>0.51930163068848356</v>
      </c>
      <c r="Q253" s="3">
        <v>300.01013180000001</v>
      </c>
      <c r="R253" s="4">
        <v>0.53017917773157386</v>
      </c>
      <c r="S253" s="3">
        <v>300.01013180000001</v>
      </c>
      <c r="T253" s="4">
        <v>0.52329190942460191</v>
      </c>
      <c r="U253" s="3">
        <v>300.01013180000001</v>
      </c>
      <c r="V253" s="4">
        <v>0.54718228825120663</v>
      </c>
      <c r="W253" s="3">
        <v>300.01013180000001</v>
      </c>
      <c r="X253" s="4">
        <v>0.53487732948052014</v>
      </c>
      <c r="Y253" s="3">
        <v>300.01013180000001</v>
      </c>
      <c r="Z253" s="4">
        <v>0.49034749786722748</v>
      </c>
      <c r="AA253" s="3">
        <v>300.01013180000001</v>
      </c>
      <c r="AB253" s="4">
        <v>0.54798509043454513</v>
      </c>
    </row>
    <row r="254" spans="1:28" x14ac:dyDescent="0.75">
      <c r="A254" s="3">
        <v>298.01315310000001</v>
      </c>
      <c r="B254" s="4">
        <v>1.0920708683577915</v>
      </c>
      <c r="C254" s="3">
        <v>298.01315310000001</v>
      </c>
      <c r="D254" s="4">
        <v>1.2203809262012766</v>
      </c>
      <c r="E254" s="3">
        <v>298.01315310000001</v>
      </c>
      <c r="F254" s="4">
        <v>0.47722762583742245</v>
      </c>
      <c r="G254" s="3">
        <v>298.01315310000001</v>
      </c>
      <c r="H254" s="4">
        <v>0.47635171204966992</v>
      </c>
      <c r="I254" s="3">
        <v>298.01315310000001</v>
      </c>
      <c r="J254" s="4">
        <v>0.49556869554821131</v>
      </c>
      <c r="K254" s="3">
        <v>298.01315310000001</v>
      </c>
      <c r="L254" s="4">
        <v>0.51157994679806462</v>
      </c>
      <c r="M254" s="3">
        <v>298.01315310000001</v>
      </c>
      <c r="N254" s="4">
        <v>1.2104409612365246</v>
      </c>
      <c r="O254" s="3">
        <v>298.01315310000001</v>
      </c>
      <c r="P254" s="4">
        <v>0.50655604345320004</v>
      </c>
      <c r="Q254" s="3">
        <v>298.01315310000001</v>
      </c>
      <c r="R254" s="4">
        <v>0.51730606828250847</v>
      </c>
      <c r="S254" s="3">
        <v>298.01315310000001</v>
      </c>
      <c r="T254" s="4">
        <v>0.51130758179531199</v>
      </c>
      <c r="U254" s="3">
        <v>298.01315310000001</v>
      </c>
      <c r="V254" s="4">
        <v>0.53421001962598047</v>
      </c>
      <c r="W254" s="3">
        <v>298.01315310000001</v>
      </c>
      <c r="X254" s="4">
        <v>0.52263341568620914</v>
      </c>
      <c r="Y254" s="3">
        <v>298.01315310000001</v>
      </c>
      <c r="Z254" s="4">
        <v>0.47890562937471426</v>
      </c>
      <c r="AA254" s="3">
        <v>298.01315310000001</v>
      </c>
      <c r="AB254" s="4">
        <v>0.53546649632101129</v>
      </c>
    </row>
    <row r="255" spans="1:28" x14ac:dyDescent="0.75">
      <c r="A255" s="3">
        <v>296.01568600000002</v>
      </c>
      <c r="B255" s="4">
        <v>1.0518508780086657</v>
      </c>
      <c r="C255" s="3">
        <v>296.01568600000002</v>
      </c>
      <c r="D255" s="4">
        <v>1.3293594346623276</v>
      </c>
      <c r="E255" s="3">
        <v>296.01568600000002</v>
      </c>
      <c r="F255" s="4">
        <v>0.46298650223202187</v>
      </c>
      <c r="G255" s="3">
        <v>296.01568600000002</v>
      </c>
      <c r="H255" s="4">
        <v>0.46188510923500536</v>
      </c>
      <c r="I255" s="3">
        <v>296.01568600000002</v>
      </c>
      <c r="J255" s="4">
        <v>0.48264162071421379</v>
      </c>
      <c r="K255" s="3">
        <v>296.01568600000002</v>
      </c>
      <c r="L255" s="4">
        <v>0.49843554095959453</v>
      </c>
      <c r="M255" s="3">
        <v>296.01568600000002</v>
      </c>
      <c r="N255" s="4">
        <v>1.3226753825499811</v>
      </c>
      <c r="O255" s="3">
        <v>296.01568600000002</v>
      </c>
      <c r="P255" s="4">
        <v>0.49323985665573661</v>
      </c>
      <c r="Q255" s="3">
        <v>296.01568600000002</v>
      </c>
      <c r="R255" s="4">
        <v>0.50269083797236069</v>
      </c>
      <c r="S255" s="3">
        <v>296.01568600000002</v>
      </c>
      <c r="T255" s="4">
        <v>0.49682156570120617</v>
      </c>
      <c r="U255" s="3">
        <v>296.01568600000002</v>
      </c>
      <c r="V255" s="4">
        <v>0.51970490190953833</v>
      </c>
      <c r="W255" s="3">
        <v>296.01568600000002</v>
      </c>
      <c r="X255" s="4">
        <v>0.50930770041350149</v>
      </c>
      <c r="Y255" s="3">
        <v>296.01568600000002</v>
      </c>
      <c r="Z255" s="4">
        <v>0.46586082801154266</v>
      </c>
      <c r="AA255" s="3">
        <v>296.01568600000002</v>
      </c>
      <c r="AB255" s="4">
        <v>0.52185385601126788</v>
      </c>
    </row>
    <row r="256" spans="1:28" x14ac:dyDescent="0.75">
      <c r="A256" s="3">
        <v>294.01770019999998</v>
      </c>
      <c r="B256" s="4">
        <v>1.015039969670184</v>
      </c>
      <c r="C256" s="3">
        <v>294.01770019999998</v>
      </c>
      <c r="D256" s="4">
        <v>1.4587202139569986</v>
      </c>
      <c r="E256" s="3">
        <v>294.01770019999998</v>
      </c>
      <c r="F256" s="4">
        <v>0.44904993589595105</v>
      </c>
      <c r="G256" s="3">
        <v>294.01770019999998</v>
      </c>
      <c r="H256" s="4">
        <v>0.44752781753536008</v>
      </c>
      <c r="I256" s="3">
        <v>294.01770019999998</v>
      </c>
      <c r="J256" s="4">
        <v>0.46917101805538958</v>
      </c>
      <c r="K256" s="3">
        <v>294.01770019999998</v>
      </c>
      <c r="L256" s="4">
        <v>0.48359928405805092</v>
      </c>
      <c r="M256" s="3">
        <v>294.01770019999998</v>
      </c>
      <c r="N256" s="4">
        <v>1.4421783923327391</v>
      </c>
      <c r="O256" s="3">
        <v>294.01770019999998</v>
      </c>
      <c r="P256" s="4">
        <v>0.47936558207386548</v>
      </c>
      <c r="Q256" s="3">
        <v>294.01770019999998</v>
      </c>
      <c r="R256" s="4">
        <v>0.48917058890443971</v>
      </c>
      <c r="S256" s="3">
        <v>294.01770019999998</v>
      </c>
      <c r="T256" s="4">
        <v>0.48348560937005075</v>
      </c>
      <c r="U256" s="3">
        <v>294.01770019999998</v>
      </c>
      <c r="V256" s="4">
        <v>0.50415440476282058</v>
      </c>
      <c r="W256" s="3">
        <v>294.01770019999998</v>
      </c>
      <c r="X256" s="4">
        <v>0.49655031383424503</v>
      </c>
      <c r="Y256" s="3">
        <v>294.01770019999998</v>
      </c>
      <c r="Z256" s="4">
        <v>0.45311020936662449</v>
      </c>
      <c r="AA256" s="3">
        <v>294.01770019999998</v>
      </c>
      <c r="AB256" s="4">
        <v>0.50825898157585125</v>
      </c>
    </row>
    <row r="257" spans="1:28" x14ac:dyDescent="0.75">
      <c r="A257" s="3">
        <v>292.0193481</v>
      </c>
      <c r="B257" s="4">
        <v>0.96684708015732945</v>
      </c>
      <c r="C257" s="3">
        <v>292.0193481</v>
      </c>
      <c r="D257" s="4">
        <v>1.6362167125106757</v>
      </c>
      <c r="E257" s="3">
        <v>292.0193481</v>
      </c>
      <c r="F257" s="4">
        <v>0.43124371146117257</v>
      </c>
      <c r="G257" s="3">
        <v>292.0193481</v>
      </c>
      <c r="H257" s="4">
        <v>0.43008367784913798</v>
      </c>
      <c r="I257" s="3">
        <v>292.0193481</v>
      </c>
      <c r="J257" s="4">
        <v>0.45104184716274454</v>
      </c>
      <c r="K257" s="3">
        <v>292.0193481</v>
      </c>
      <c r="L257" s="4">
        <v>0.4661054979627321</v>
      </c>
      <c r="M257" s="3">
        <v>292.0193481</v>
      </c>
      <c r="N257" s="4">
        <v>1.6318257447805282</v>
      </c>
      <c r="O257" s="3">
        <v>292.0193481</v>
      </c>
      <c r="P257" s="4">
        <v>0.46342290069096881</v>
      </c>
      <c r="Q257" s="3">
        <v>292.0193481</v>
      </c>
      <c r="R257" s="4">
        <v>0.47164158286697633</v>
      </c>
      <c r="S257" s="3">
        <v>292.0193481</v>
      </c>
      <c r="T257" s="4">
        <v>0.46684164489359203</v>
      </c>
      <c r="U257" s="3">
        <v>292.0193481</v>
      </c>
      <c r="V257" s="4">
        <v>0.48852362737535843</v>
      </c>
      <c r="W257" s="3">
        <v>292.0193481</v>
      </c>
      <c r="X257" s="4">
        <v>0.48025854930214557</v>
      </c>
      <c r="Y257" s="3">
        <v>292.0193481</v>
      </c>
      <c r="Z257" s="4">
        <v>0.43753727119019609</v>
      </c>
      <c r="AA257" s="3">
        <v>292.0193481</v>
      </c>
      <c r="AB257" s="4">
        <v>0.49365523895257141</v>
      </c>
    </row>
    <row r="258" spans="1:28" x14ac:dyDescent="0.75">
      <c r="A258" s="3">
        <v>289.98129269999998</v>
      </c>
      <c r="B258" s="4">
        <v>0.92602064706437126</v>
      </c>
      <c r="C258" s="3">
        <v>289.98129269999998</v>
      </c>
      <c r="D258" s="4">
        <v>1.7799374552251173</v>
      </c>
      <c r="E258" s="3">
        <v>289.98129269999998</v>
      </c>
      <c r="F258" s="4">
        <v>0.41636965201694875</v>
      </c>
      <c r="G258" s="3">
        <v>289.98129269999998</v>
      </c>
      <c r="H258" s="4">
        <v>0.41350868401633017</v>
      </c>
      <c r="I258" s="3">
        <v>289.98129269999998</v>
      </c>
      <c r="J258" s="4">
        <v>0.43739371970149304</v>
      </c>
      <c r="K258" s="3">
        <v>289.98129269999998</v>
      </c>
      <c r="L258" s="4">
        <v>0.45158724507960568</v>
      </c>
      <c r="M258" s="3">
        <v>289.98129269999998</v>
      </c>
      <c r="N258" s="4">
        <v>1.781448308660462</v>
      </c>
      <c r="O258" s="3">
        <v>289.98129269999998</v>
      </c>
      <c r="P258" s="4">
        <v>0.44762973732712891</v>
      </c>
      <c r="Q258" s="3">
        <v>289.98129269999998</v>
      </c>
      <c r="R258" s="4">
        <v>0.45704643374762566</v>
      </c>
      <c r="S258" s="3">
        <v>289.98129269999998</v>
      </c>
      <c r="T258" s="4">
        <v>0.45313238333637595</v>
      </c>
      <c r="U258" s="3">
        <v>289.98129269999998</v>
      </c>
      <c r="V258" s="4">
        <v>0.47445294898094176</v>
      </c>
      <c r="W258" s="3">
        <v>289.98129269999998</v>
      </c>
      <c r="X258" s="4">
        <v>0.46701952587556789</v>
      </c>
      <c r="Y258" s="3">
        <v>289.98129269999998</v>
      </c>
      <c r="Z258" s="4">
        <v>0.42482797265980904</v>
      </c>
      <c r="AA258" s="3">
        <v>289.98129269999998</v>
      </c>
      <c r="AB258" s="4">
        <v>0.48144569917397695</v>
      </c>
    </row>
    <row r="259" spans="1:28" x14ac:dyDescent="0.75">
      <c r="A259" s="3">
        <v>287.98196410000003</v>
      </c>
      <c r="B259" s="4">
        <v>0.88396912813897488</v>
      </c>
      <c r="C259" s="3">
        <v>287.98196410000003</v>
      </c>
      <c r="D259" s="4">
        <v>2.0190978907266963</v>
      </c>
      <c r="E259" s="3">
        <v>287.98196410000003</v>
      </c>
      <c r="F259" s="4">
        <v>0.39987435955841683</v>
      </c>
      <c r="G259" s="3">
        <v>287.98196410000003</v>
      </c>
      <c r="H259" s="4">
        <v>0.39830174878759911</v>
      </c>
      <c r="I259" s="3">
        <v>287.98196410000003</v>
      </c>
      <c r="J259" s="4">
        <v>0.42089735855491117</v>
      </c>
      <c r="K259" s="3">
        <v>287.98196410000003</v>
      </c>
      <c r="L259" s="4">
        <v>0.43643391905625795</v>
      </c>
      <c r="M259" s="3">
        <v>287.98196410000003</v>
      </c>
      <c r="N259" s="4">
        <v>2.0515058095282437</v>
      </c>
      <c r="O259" s="3">
        <v>287.98196410000003</v>
      </c>
      <c r="P259" s="4">
        <v>0.43267548676174972</v>
      </c>
      <c r="Q259" s="3">
        <v>287.98196410000003</v>
      </c>
      <c r="R259" s="4">
        <v>0.44169024770920123</v>
      </c>
      <c r="S259" s="3">
        <v>287.98196410000003</v>
      </c>
      <c r="T259" s="4">
        <v>0.43802006569575236</v>
      </c>
      <c r="U259" s="3">
        <v>287.98196410000003</v>
      </c>
      <c r="V259" s="4">
        <v>0.4591040652208806</v>
      </c>
      <c r="W259" s="3">
        <v>287.98196410000003</v>
      </c>
      <c r="X259" s="4">
        <v>0.45245135944868314</v>
      </c>
      <c r="Y259" s="3">
        <v>287.98196410000003</v>
      </c>
      <c r="Z259" s="4">
        <v>0.41101309557449689</v>
      </c>
      <c r="AA259" s="3">
        <v>287.98196410000003</v>
      </c>
      <c r="AB259" s="4">
        <v>0.46774124641417758</v>
      </c>
    </row>
    <row r="260" spans="1:28" x14ac:dyDescent="0.75">
      <c r="A260" s="3">
        <v>285.98220830000002</v>
      </c>
      <c r="B260" s="4">
        <v>0.84772530201492835</v>
      </c>
      <c r="C260" s="3">
        <v>285.98220830000002</v>
      </c>
      <c r="D260" s="4">
        <v>2.278877920361682</v>
      </c>
      <c r="E260" s="3">
        <v>285.98220830000002</v>
      </c>
      <c r="F260" s="4">
        <v>0.38632076056568365</v>
      </c>
      <c r="G260" s="3">
        <v>285.98220830000002</v>
      </c>
      <c r="H260" s="4">
        <v>0.38377338856275972</v>
      </c>
      <c r="I260" s="3">
        <v>285.98220830000002</v>
      </c>
      <c r="J260" s="4">
        <v>0.40775063739997081</v>
      </c>
      <c r="K260" s="3">
        <v>285.98220830000002</v>
      </c>
      <c r="L260" s="4">
        <v>0.42257206720727197</v>
      </c>
      <c r="M260" s="3">
        <v>285.98220830000002</v>
      </c>
      <c r="N260" s="4">
        <v>2.2973039893187241</v>
      </c>
      <c r="O260" s="3">
        <v>285.98220830000002</v>
      </c>
      <c r="P260" s="4">
        <v>0.41901662849517124</v>
      </c>
      <c r="Q260" s="3">
        <v>285.98220830000002</v>
      </c>
      <c r="R260" s="4">
        <v>0.42806888025349582</v>
      </c>
      <c r="S260" s="3">
        <v>285.98220830000002</v>
      </c>
      <c r="T260" s="4">
        <v>0.42544532444814692</v>
      </c>
      <c r="U260" s="3">
        <v>285.98220830000002</v>
      </c>
      <c r="V260" s="4">
        <v>0.44594986369780265</v>
      </c>
      <c r="W260" s="3">
        <v>285.98220830000002</v>
      </c>
      <c r="X260" s="4">
        <v>0.44083134283953262</v>
      </c>
      <c r="Y260" s="3">
        <v>285.98220830000002</v>
      </c>
      <c r="Z260" s="4">
        <v>0.39905080827292555</v>
      </c>
      <c r="AA260" s="3">
        <v>285.98220830000002</v>
      </c>
      <c r="AB260" s="4">
        <v>0.45576956412999065</v>
      </c>
    </row>
    <row r="261" spans="1:28" x14ac:dyDescent="0.75">
      <c r="A261" s="3">
        <v>283.98196410000003</v>
      </c>
      <c r="B261" s="4">
        <v>0.82089167083938297</v>
      </c>
      <c r="C261" s="3">
        <v>283.98196410000003</v>
      </c>
      <c r="D261" s="4">
        <v>2.4105385520475924</v>
      </c>
      <c r="E261" s="3">
        <v>283.98196410000003</v>
      </c>
      <c r="F261" s="4">
        <v>0.37534360904729486</v>
      </c>
      <c r="G261" s="3">
        <v>283.98196410000003</v>
      </c>
      <c r="H261" s="4">
        <v>0.37238392709495133</v>
      </c>
      <c r="I261" s="3">
        <v>283.98196410000003</v>
      </c>
      <c r="J261" s="4">
        <v>0.39676925595063389</v>
      </c>
      <c r="K261" s="3">
        <v>283.98196410000003</v>
      </c>
      <c r="L261" s="4">
        <v>0.41167813463500996</v>
      </c>
      <c r="M261" s="3">
        <v>283.98196410000003</v>
      </c>
      <c r="N261" s="4">
        <v>2.5614644783413443</v>
      </c>
      <c r="O261" s="3">
        <v>283.98196410000003</v>
      </c>
      <c r="P261" s="4">
        <v>0.40815974150934664</v>
      </c>
      <c r="Q261" s="3">
        <v>283.98196410000003</v>
      </c>
      <c r="R261" s="4">
        <v>0.41765008372887824</v>
      </c>
      <c r="S261" s="3">
        <v>283.98196410000003</v>
      </c>
      <c r="T261" s="4">
        <v>0.41491592550824224</v>
      </c>
      <c r="U261" s="3">
        <v>283.98196410000003</v>
      </c>
      <c r="V261" s="4">
        <v>0.43564193664843159</v>
      </c>
      <c r="W261" s="3">
        <v>283.98196410000003</v>
      </c>
      <c r="X261" s="4">
        <v>0.4314786301754957</v>
      </c>
      <c r="Y261" s="3">
        <v>283.98196410000003</v>
      </c>
      <c r="Z261" s="4">
        <v>0.38957952315328659</v>
      </c>
      <c r="AA261" s="3">
        <v>283.98196410000003</v>
      </c>
      <c r="AB261" s="4">
        <v>0.44758596840349879</v>
      </c>
    </row>
    <row r="262" spans="1:28" x14ac:dyDescent="0.75">
      <c r="A262" s="3">
        <v>281.98135380000002</v>
      </c>
      <c r="B262" s="4">
        <v>0.7955501929258596</v>
      </c>
      <c r="C262" s="3">
        <v>281.98135380000002</v>
      </c>
      <c r="D262" s="4">
        <v>2.6764229067583014</v>
      </c>
      <c r="E262" s="3">
        <v>281.98135380000002</v>
      </c>
      <c r="F262" s="4">
        <v>0.36421582637405775</v>
      </c>
      <c r="G262" s="3">
        <v>281.98135380000002</v>
      </c>
      <c r="H262" s="4">
        <v>0.36180875549734937</v>
      </c>
      <c r="I262" s="3">
        <v>281.98135380000002</v>
      </c>
      <c r="J262" s="4">
        <v>0.38743542229671535</v>
      </c>
      <c r="K262" s="3">
        <v>281.98135380000002</v>
      </c>
      <c r="L262" s="4">
        <v>0.40175517866304389</v>
      </c>
      <c r="M262" s="3">
        <v>281.98135380000002</v>
      </c>
      <c r="N262" s="4">
        <v>2.8399920551217277</v>
      </c>
      <c r="O262" s="3">
        <v>281.98135380000002</v>
      </c>
      <c r="P262" s="4">
        <v>0.3990567302061338</v>
      </c>
      <c r="Q262" s="3">
        <v>281.98135380000002</v>
      </c>
      <c r="R262" s="4">
        <v>0.40806098303517813</v>
      </c>
      <c r="S262" s="3">
        <v>281.98135380000002</v>
      </c>
      <c r="T262" s="4">
        <v>0.40628858452199668</v>
      </c>
      <c r="U262" s="3">
        <v>281.98135380000002</v>
      </c>
      <c r="V262" s="4">
        <v>0.42627408523304722</v>
      </c>
      <c r="W262" s="3">
        <v>281.98135380000002</v>
      </c>
      <c r="X262" s="4">
        <v>0.42263849992223484</v>
      </c>
      <c r="Y262" s="3">
        <v>281.98135380000002</v>
      </c>
      <c r="Z262" s="4">
        <v>0.38102996892683894</v>
      </c>
      <c r="AA262" s="3">
        <v>281.98135380000002</v>
      </c>
      <c r="AB262" s="4">
        <v>0.4399632655994663</v>
      </c>
    </row>
    <row r="263" spans="1:28" x14ac:dyDescent="0.75">
      <c r="A263" s="3">
        <v>280.01950069999998</v>
      </c>
      <c r="B263" s="4">
        <v>0.78353514219592846</v>
      </c>
      <c r="C263" s="3">
        <v>280.01950069999998</v>
      </c>
      <c r="D263" s="4">
        <v>2.7171479093581574</v>
      </c>
      <c r="E263" s="3">
        <v>280.01950069999998</v>
      </c>
      <c r="F263" s="4">
        <v>0.35853057970500735</v>
      </c>
      <c r="G263" s="3">
        <v>280.01950069999998</v>
      </c>
      <c r="H263" s="4">
        <v>0.35599879175256871</v>
      </c>
      <c r="I263" s="3">
        <v>280.01950069999998</v>
      </c>
      <c r="J263" s="4">
        <v>0.38173499227917174</v>
      </c>
      <c r="K263" s="3">
        <v>280.01950069999998</v>
      </c>
      <c r="L263" s="4">
        <v>0.39732453859698991</v>
      </c>
      <c r="M263" s="3">
        <v>280.01950069999998</v>
      </c>
      <c r="N263" s="4">
        <v>2.5598008120767135</v>
      </c>
      <c r="O263" s="3">
        <v>280.01950069999998</v>
      </c>
      <c r="P263" s="4">
        <v>0.39378526280184306</v>
      </c>
      <c r="Q263" s="3">
        <v>280.01950069999998</v>
      </c>
      <c r="R263" s="4">
        <v>0.40308556844117521</v>
      </c>
      <c r="S263" s="3">
        <v>280.01950069999998</v>
      </c>
      <c r="T263" s="4">
        <v>0.40108341619063603</v>
      </c>
      <c r="U263" s="3">
        <v>280.01950069999998</v>
      </c>
      <c r="V263" s="4">
        <v>0.42134809436122111</v>
      </c>
      <c r="W263" s="3">
        <v>280.01950069999998</v>
      </c>
      <c r="X263" s="4">
        <v>0.41825928723772282</v>
      </c>
      <c r="Y263" s="3">
        <v>280.01950069999998</v>
      </c>
      <c r="Z263" s="4">
        <v>0.37627998901965637</v>
      </c>
      <c r="AA263" s="3">
        <v>280.01950069999998</v>
      </c>
      <c r="AB263" s="4">
        <v>0.43668753869092514</v>
      </c>
    </row>
    <row r="264" spans="1:28" x14ac:dyDescent="0.75">
      <c r="A264" s="3">
        <v>278.01794430000001</v>
      </c>
      <c r="B264" s="4">
        <v>0.77923963850323108</v>
      </c>
      <c r="C264" s="3">
        <v>278.01794430000001</v>
      </c>
      <c r="D264" s="4">
        <v>2.8238255860836148</v>
      </c>
      <c r="E264" s="3">
        <v>278.01794430000001</v>
      </c>
      <c r="F264" s="4">
        <v>0.35550506609068921</v>
      </c>
      <c r="G264" s="3">
        <v>278.01794430000001</v>
      </c>
      <c r="H264" s="4">
        <v>0.35289912025641257</v>
      </c>
      <c r="I264" s="3">
        <v>278.01794430000001</v>
      </c>
      <c r="J264" s="4">
        <v>0.37922012412522788</v>
      </c>
      <c r="K264" s="3">
        <v>278.01794430000001</v>
      </c>
      <c r="L264" s="4">
        <v>0.39471051126688528</v>
      </c>
      <c r="M264" s="3">
        <v>278.01794430000001</v>
      </c>
      <c r="N264" s="4">
        <v>2.7578070142593947</v>
      </c>
      <c r="O264" s="3">
        <v>278.01794430000001</v>
      </c>
      <c r="P264" s="4">
        <v>0.39213357404566163</v>
      </c>
      <c r="Q264" s="3">
        <v>278.01794430000001</v>
      </c>
      <c r="R264" s="4">
        <v>0.40099596731356102</v>
      </c>
      <c r="S264" s="3">
        <v>278.01794430000001</v>
      </c>
      <c r="T264" s="4">
        <v>0.39931489142885407</v>
      </c>
      <c r="U264" s="3">
        <v>278.01794430000001</v>
      </c>
      <c r="V264" s="4">
        <v>0.4197852348272697</v>
      </c>
      <c r="W264" s="3">
        <v>278.01794430000001</v>
      </c>
      <c r="X264" s="4">
        <v>0.41660577291195056</v>
      </c>
      <c r="Y264" s="3">
        <v>278.01794430000001</v>
      </c>
      <c r="Z264" s="4">
        <v>0.3745789655861852</v>
      </c>
      <c r="AA264" s="3">
        <v>278.01794430000001</v>
      </c>
      <c r="AB264" s="4">
        <v>0.43580654897109439</v>
      </c>
    </row>
    <row r="265" spans="1:28" x14ac:dyDescent="0.75">
      <c r="A265" s="3">
        <v>276.01596069999999</v>
      </c>
      <c r="B265" s="4">
        <v>0.78533701703192671</v>
      </c>
      <c r="C265" s="3">
        <v>276.01596069999999</v>
      </c>
      <c r="D265" s="4">
        <v>2.6068237391738074</v>
      </c>
      <c r="E265" s="3">
        <v>276.01596069999999</v>
      </c>
      <c r="F265" s="4">
        <v>0.35783014253787332</v>
      </c>
      <c r="G265" s="3">
        <v>276.01596069999999</v>
      </c>
      <c r="H265" s="4">
        <v>0.35542318296727388</v>
      </c>
      <c r="I265" s="3">
        <v>276.01596069999999</v>
      </c>
      <c r="J265" s="4">
        <v>0.3820456050490405</v>
      </c>
      <c r="K265" s="3">
        <v>276.01596069999999</v>
      </c>
      <c r="L265" s="4">
        <v>0.39727734114639612</v>
      </c>
      <c r="M265" s="3">
        <v>276.01596069999999</v>
      </c>
      <c r="N265" s="4">
        <v>2.6202132156654594</v>
      </c>
      <c r="O265" s="3">
        <v>276.01596069999999</v>
      </c>
      <c r="P265" s="4">
        <v>0.39484627080504769</v>
      </c>
      <c r="Q265" s="3">
        <v>276.01596069999999</v>
      </c>
      <c r="R265" s="4">
        <v>0.40380755611444635</v>
      </c>
      <c r="S265" s="3">
        <v>276.01596069999999</v>
      </c>
      <c r="T265" s="4">
        <v>0.40179658774776011</v>
      </c>
      <c r="U265" s="3">
        <v>276.01596069999999</v>
      </c>
      <c r="V265" s="4">
        <v>0.42185533363055544</v>
      </c>
      <c r="W265" s="3">
        <v>276.01596069999999</v>
      </c>
      <c r="X265" s="4">
        <v>0.41983136366451551</v>
      </c>
      <c r="Y265" s="3">
        <v>276.01596069999999</v>
      </c>
      <c r="Z265" s="4">
        <v>0.37714940200773206</v>
      </c>
      <c r="AA265" s="3">
        <v>276.01596069999999</v>
      </c>
      <c r="AB265" s="4">
        <v>0.43858242800825381</v>
      </c>
    </row>
    <row r="266" spans="1:28" x14ac:dyDescent="0.75">
      <c r="A266" s="3">
        <v>274.01354980000002</v>
      </c>
      <c r="B266" s="4">
        <v>0.79985567009413072</v>
      </c>
      <c r="C266" s="3">
        <v>274.01354980000002</v>
      </c>
      <c r="D266" s="4">
        <v>2.8435215352322669</v>
      </c>
      <c r="E266" s="3">
        <v>274.01354980000002</v>
      </c>
      <c r="F266" s="4">
        <v>0.36339977771792581</v>
      </c>
      <c r="G266" s="3">
        <v>274.01354980000002</v>
      </c>
      <c r="H266" s="4">
        <v>0.36172148471004867</v>
      </c>
      <c r="I266" s="3">
        <v>274.01354980000002</v>
      </c>
      <c r="J266" s="4">
        <v>0.38713242346231491</v>
      </c>
      <c r="K266" s="3">
        <v>274.01354980000002</v>
      </c>
      <c r="L266" s="4">
        <v>0.40311642488504079</v>
      </c>
      <c r="M266" s="3">
        <v>274.01354980000002</v>
      </c>
      <c r="N266" s="4">
        <v>3.30355205080006</v>
      </c>
      <c r="O266" s="3">
        <v>274.01354980000002</v>
      </c>
      <c r="P266" s="4">
        <v>0.40107402120802044</v>
      </c>
      <c r="Q266" s="3">
        <v>274.01354980000002</v>
      </c>
      <c r="R266" s="4">
        <v>0.41040496067900017</v>
      </c>
      <c r="S266" s="3">
        <v>274.01354980000002</v>
      </c>
      <c r="T266" s="4">
        <v>0.40800501391617883</v>
      </c>
      <c r="U266" s="3">
        <v>274.01354980000002</v>
      </c>
      <c r="V266" s="4">
        <v>0.42861979940157297</v>
      </c>
      <c r="W266" s="3">
        <v>274.01354980000002</v>
      </c>
      <c r="X266" s="4">
        <v>0.4259423671814771</v>
      </c>
      <c r="Y266" s="3">
        <v>274.01354980000002</v>
      </c>
      <c r="Z266" s="4">
        <v>0.38290166025821393</v>
      </c>
      <c r="AA266" s="3">
        <v>274.01354980000002</v>
      </c>
      <c r="AB266" s="4">
        <v>0.44574557881512722</v>
      </c>
    </row>
    <row r="267" spans="1:28" x14ac:dyDescent="0.75">
      <c r="A267" s="3">
        <v>272.01074219999998</v>
      </c>
      <c r="B267" s="4">
        <v>0.82203669919269873</v>
      </c>
      <c r="C267" s="3">
        <v>272.01074219999998</v>
      </c>
      <c r="D267" s="4">
        <v>3.0068897827922401</v>
      </c>
      <c r="E267" s="3">
        <v>272.01074219999998</v>
      </c>
      <c r="F267" s="4">
        <v>0.37334072217643671</v>
      </c>
      <c r="G267" s="3">
        <v>272.01074219999998</v>
      </c>
      <c r="H267" s="4">
        <v>0.37058710607921369</v>
      </c>
      <c r="I267" s="3">
        <v>272.01074219999998</v>
      </c>
      <c r="J267" s="4">
        <v>0.39728633535231744</v>
      </c>
      <c r="K267" s="3">
        <v>272.01074219999998</v>
      </c>
      <c r="L267" s="4">
        <v>0.41409883042528206</v>
      </c>
      <c r="M267" s="3">
        <v>272.01074219999998</v>
      </c>
      <c r="N267" s="4">
        <v>2.9747463474751035</v>
      </c>
      <c r="O267" s="3">
        <v>272.01074219999998</v>
      </c>
      <c r="P267" s="4">
        <v>0.41169946252892919</v>
      </c>
      <c r="Q267" s="3">
        <v>272.01074219999998</v>
      </c>
      <c r="R267" s="4">
        <v>0.42034029486140789</v>
      </c>
      <c r="S267" s="3">
        <v>272.01074219999998</v>
      </c>
      <c r="T267" s="4">
        <v>0.41831062564907973</v>
      </c>
      <c r="U267" s="3">
        <v>272.01074219999998</v>
      </c>
      <c r="V267" s="4">
        <v>0.43858870612101064</v>
      </c>
      <c r="W267" s="3">
        <v>272.01074219999998</v>
      </c>
      <c r="X267" s="4">
        <v>0.43568842173992811</v>
      </c>
      <c r="Y267" s="3">
        <v>272.01074219999998</v>
      </c>
      <c r="Z267" s="4">
        <v>0.39278262827899518</v>
      </c>
      <c r="AA267" s="3">
        <v>272.01074219999998</v>
      </c>
      <c r="AB267" s="4">
        <v>0.45457707111671752</v>
      </c>
    </row>
    <row r="268" spans="1:28" x14ac:dyDescent="0.75">
      <c r="A268" s="3">
        <v>270.00747680000001</v>
      </c>
      <c r="B268" s="4">
        <v>0.84833379308997359</v>
      </c>
      <c r="C268" s="3">
        <v>270.00747680000001</v>
      </c>
      <c r="D268" s="4">
        <v>7.4702086538479895</v>
      </c>
      <c r="E268" s="3">
        <v>270.00747680000001</v>
      </c>
      <c r="F268" s="4">
        <v>0.38403867397406916</v>
      </c>
      <c r="G268" s="3">
        <v>270.00747680000001</v>
      </c>
      <c r="H268" s="4">
        <v>0.38234388413091125</v>
      </c>
      <c r="I268" s="3">
        <v>270.00747680000001</v>
      </c>
      <c r="J268" s="4">
        <v>0.40931202761858215</v>
      </c>
      <c r="K268" s="3">
        <v>270.00747680000001</v>
      </c>
      <c r="L268" s="4">
        <v>0.42545053394755589</v>
      </c>
      <c r="M268" s="3">
        <v>270.00747680000001</v>
      </c>
      <c r="N268" s="4">
        <v>2.9104156640670742</v>
      </c>
      <c r="O268" s="3">
        <v>270.00747680000001</v>
      </c>
      <c r="P268" s="4">
        <v>0.42295953169092138</v>
      </c>
      <c r="Q268" s="3">
        <v>270.00747680000001</v>
      </c>
      <c r="R268" s="4">
        <v>0.4324493841635737</v>
      </c>
      <c r="S268" s="3">
        <v>270.00747680000001</v>
      </c>
      <c r="T268" s="4">
        <v>0.42970770105235651</v>
      </c>
      <c r="U268" s="3">
        <v>270.00747680000001</v>
      </c>
      <c r="V268" s="4">
        <v>0.45006713037837986</v>
      </c>
      <c r="W268" s="3">
        <v>270.00747680000001</v>
      </c>
      <c r="X268" s="4">
        <v>0.44697520645972494</v>
      </c>
      <c r="Y268" s="3">
        <v>270.00747680000001</v>
      </c>
      <c r="Z268" s="4">
        <v>0.40429845430235034</v>
      </c>
      <c r="AA268" s="3">
        <v>270.00747680000001</v>
      </c>
      <c r="AB268" s="4">
        <v>0.46556522050039273</v>
      </c>
    </row>
    <row r="269" spans="1:28" x14ac:dyDescent="0.75">
      <c r="A269" s="3">
        <v>268.00381470000002</v>
      </c>
      <c r="B269" s="4">
        <v>0.88651511942323313</v>
      </c>
      <c r="C269" s="3">
        <v>268.00381470000002</v>
      </c>
      <c r="D269" s="4">
        <v>2.834203152136205</v>
      </c>
      <c r="E269" s="3">
        <v>268.00381470000002</v>
      </c>
      <c r="F269" s="4">
        <v>0.4003542152838887</v>
      </c>
      <c r="G269" s="3">
        <v>268.00381470000002</v>
      </c>
      <c r="H269" s="4">
        <v>0.39877746370171208</v>
      </c>
      <c r="I269" s="3">
        <v>268.00381470000002</v>
      </c>
      <c r="J269" s="4">
        <v>0.42599562020731191</v>
      </c>
      <c r="K269" s="3">
        <v>268.00381470000002</v>
      </c>
      <c r="L269" s="4">
        <v>0.44151784336129579</v>
      </c>
      <c r="M269" s="3">
        <v>268.00381470000002</v>
      </c>
      <c r="N269" s="4">
        <v>2.7330417015870085</v>
      </c>
      <c r="O269" s="3">
        <v>268.00381470000002</v>
      </c>
      <c r="P269" s="4">
        <v>0.43934658172248409</v>
      </c>
      <c r="Q269" s="3">
        <v>268.00381470000002</v>
      </c>
      <c r="R269" s="4">
        <v>0.44934866027695963</v>
      </c>
      <c r="S269" s="3">
        <v>268.00381470000002</v>
      </c>
      <c r="T269" s="4">
        <v>0.44460580448366399</v>
      </c>
      <c r="U269" s="3">
        <v>268.00381470000002</v>
      </c>
      <c r="V269" s="4">
        <v>0.46627634387570815</v>
      </c>
      <c r="W269" s="3">
        <v>268.00381470000002</v>
      </c>
      <c r="X269" s="4">
        <v>0.46276462963949599</v>
      </c>
      <c r="Y269" s="3">
        <v>268.00381470000002</v>
      </c>
      <c r="Z269" s="4">
        <v>0.41986947786430084</v>
      </c>
      <c r="AA269" s="3">
        <v>268.00381470000002</v>
      </c>
      <c r="AB269" s="4">
        <v>0.48056724745753632</v>
      </c>
    </row>
    <row r="270" spans="1:28" x14ac:dyDescent="0.75">
      <c r="A270" s="3">
        <v>265.99969479999999</v>
      </c>
      <c r="B270" s="4">
        <v>0.928657916828171</v>
      </c>
      <c r="C270" s="3">
        <v>265.99969479999999</v>
      </c>
      <c r="D270" s="4">
        <v>2.5955113071360434</v>
      </c>
      <c r="E270" s="3">
        <v>265.99969479999999</v>
      </c>
      <c r="F270" s="4">
        <v>0.41744357249991776</v>
      </c>
      <c r="G270" s="3">
        <v>265.99969479999999</v>
      </c>
      <c r="H270" s="4">
        <v>0.41715437674355754</v>
      </c>
      <c r="I270" s="3">
        <v>265.99969479999999</v>
      </c>
      <c r="J270" s="4">
        <v>0.44372935642658851</v>
      </c>
      <c r="K270" s="3">
        <v>265.99969479999999</v>
      </c>
      <c r="L270" s="4">
        <v>0.45929614998288881</v>
      </c>
      <c r="M270" s="3">
        <v>265.99969479999999</v>
      </c>
      <c r="N270" s="4">
        <v>2.7018071299527628</v>
      </c>
      <c r="O270" s="3">
        <v>265.99969479999999</v>
      </c>
      <c r="P270" s="4">
        <v>0.45641367599857668</v>
      </c>
      <c r="Q270" s="3">
        <v>265.99969479999999</v>
      </c>
      <c r="R270" s="4">
        <v>0.46594858862042482</v>
      </c>
      <c r="S270" s="3">
        <v>265.99969479999999</v>
      </c>
      <c r="T270" s="4">
        <v>0.46436119527780823</v>
      </c>
      <c r="U270" s="3">
        <v>265.99969479999999</v>
      </c>
      <c r="V270" s="4">
        <v>0.48308095787854305</v>
      </c>
      <c r="W270" s="3">
        <v>265.99969479999999</v>
      </c>
      <c r="X270" s="4">
        <v>0.47841637866662678</v>
      </c>
      <c r="Y270" s="3">
        <v>265.99969479999999</v>
      </c>
      <c r="Z270" s="4">
        <v>0.4352513553696255</v>
      </c>
      <c r="AA270" s="3">
        <v>265.99969479999999</v>
      </c>
      <c r="AB270" s="4">
        <v>0.4960317205200756</v>
      </c>
    </row>
    <row r="271" spans="1:28" x14ac:dyDescent="0.75">
      <c r="A271" s="3">
        <v>263.99520869999998</v>
      </c>
      <c r="B271" s="4">
        <v>0.98895784746138282</v>
      </c>
      <c r="C271" s="3">
        <v>263.99520869999998</v>
      </c>
      <c r="D271" s="4">
        <v>2.8557983980999935</v>
      </c>
      <c r="E271" s="3">
        <v>263.99520869999998</v>
      </c>
      <c r="F271" s="4">
        <v>0.44281181094190186</v>
      </c>
      <c r="G271" s="3">
        <v>263.99520869999998</v>
      </c>
      <c r="H271" s="4">
        <v>0.44118051503362238</v>
      </c>
      <c r="I271" s="3">
        <v>263.99520869999998</v>
      </c>
      <c r="J271" s="4">
        <v>0.46776618092483491</v>
      </c>
      <c r="K271" s="3">
        <v>263.99520869999998</v>
      </c>
      <c r="L271" s="4">
        <v>0.48393656778857858</v>
      </c>
      <c r="M271" s="3">
        <v>263.99520869999998</v>
      </c>
      <c r="N271" s="4">
        <v>3.300202989674887</v>
      </c>
      <c r="O271" s="3">
        <v>263.99520869999998</v>
      </c>
      <c r="P271" s="4">
        <v>0.48026424862313594</v>
      </c>
      <c r="Q271" s="3">
        <v>263.99520869999998</v>
      </c>
      <c r="R271" s="4">
        <v>0.4912399752739261</v>
      </c>
      <c r="S271" s="3">
        <v>263.99520869999998</v>
      </c>
      <c r="T271" s="4">
        <v>0.4858941495620992</v>
      </c>
      <c r="U271" s="3">
        <v>263.99520869999998</v>
      </c>
      <c r="V271" s="4">
        <v>0.50621751294484807</v>
      </c>
      <c r="W271" s="3">
        <v>263.99520869999998</v>
      </c>
      <c r="X271" s="4">
        <v>0.50143200136371402</v>
      </c>
      <c r="Y271" s="3">
        <v>263.99520869999998</v>
      </c>
      <c r="Z271" s="4">
        <v>0.45775501911955085</v>
      </c>
      <c r="AA271" s="3">
        <v>263.99520869999998</v>
      </c>
      <c r="AB271" s="4">
        <v>0.51770835993510234</v>
      </c>
    </row>
    <row r="272" spans="1:28" x14ac:dyDescent="0.75">
      <c r="A272" s="3">
        <v>261.9902649</v>
      </c>
      <c r="B272" s="4">
        <v>1.0732863653431624</v>
      </c>
      <c r="C272" s="3">
        <v>261.9902649</v>
      </c>
      <c r="D272" s="4">
        <v>2.7133231333935739</v>
      </c>
      <c r="E272" s="3">
        <v>261.9902649</v>
      </c>
      <c r="F272" s="4">
        <v>0.4769312168475861</v>
      </c>
      <c r="G272" s="3">
        <v>261.9902649</v>
      </c>
      <c r="H272" s="4">
        <v>0.47670845365678455</v>
      </c>
      <c r="I272" s="3">
        <v>261.9902649</v>
      </c>
      <c r="J272" s="4">
        <v>0.50116226340923864</v>
      </c>
      <c r="K272" s="3">
        <v>261.9902649</v>
      </c>
      <c r="L272" s="4">
        <v>0.51838194797710113</v>
      </c>
      <c r="M272" s="3">
        <v>261.9902649</v>
      </c>
      <c r="N272" s="4">
        <v>2.7248195462121898</v>
      </c>
      <c r="O272" s="3">
        <v>261.9902649</v>
      </c>
      <c r="P272" s="4">
        <v>0.51507727916447021</v>
      </c>
      <c r="Q272" s="3">
        <v>261.9902649</v>
      </c>
      <c r="R272" s="4">
        <v>0.52415753770616524</v>
      </c>
      <c r="S272" s="3">
        <v>261.9902649</v>
      </c>
      <c r="T272" s="4">
        <v>0.51931757099321973</v>
      </c>
      <c r="U272" s="3">
        <v>261.9902649</v>
      </c>
      <c r="V272" s="4">
        <v>0.53703594577422886</v>
      </c>
      <c r="W272" s="3">
        <v>261.9902649</v>
      </c>
      <c r="X272" s="4">
        <v>0.53338584495157693</v>
      </c>
      <c r="Y272" s="3">
        <v>261.9902649</v>
      </c>
      <c r="Z272" s="4">
        <v>0.48926631962833877</v>
      </c>
      <c r="AA272" s="3">
        <v>261.9902649</v>
      </c>
      <c r="AB272" s="4">
        <v>0.54772301093798159</v>
      </c>
    </row>
    <row r="273" spans="1:28" x14ac:dyDescent="0.75">
      <c r="A273" s="3">
        <v>259.98492429999999</v>
      </c>
      <c r="B273" s="4">
        <v>1.15870870703304</v>
      </c>
      <c r="C273" s="3">
        <v>259.98492429999999</v>
      </c>
      <c r="D273" s="4">
        <v>2.7980607557582395</v>
      </c>
      <c r="E273" s="3">
        <v>259.98492429999999</v>
      </c>
      <c r="F273" s="4">
        <v>0.5135505746933825</v>
      </c>
      <c r="G273" s="3">
        <v>259.98492429999999</v>
      </c>
      <c r="H273" s="4">
        <v>0.51247767822661583</v>
      </c>
      <c r="I273" s="3">
        <v>259.98492429999999</v>
      </c>
      <c r="J273" s="4">
        <v>0.53711769533031339</v>
      </c>
      <c r="K273" s="3">
        <v>259.98492429999999</v>
      </c>
      <c r="L273" s="4">
        <v>0.55300449663909801</v>
      </c>
      <c r="M273" s="3">
        <v>259.98492429999999</v>
      </c>
      <c r="N273" s="4">
        <v>2.9779559532510844</v>
      </c>
      <c r="O273" s="3">
        <v>259.98492429999999</v>
      </c>
      <c r="P273" s="4">
        <v>0.54948841890460698</v>
      </c>
      <c r="Q273" s="3">
        <v>259.98492429999999</v>
      </c>
      <c r="R273" s="4">
        <v>0.55907418011623045</v>
      </c>
      <c r="S273" s="3">
        <v>259.98492429999999</v>
      </c>
      <c r="T273" s="4">
        <v>0.55208681758708056</v>
      </c>
      <c r="U273" s="3">
        <v>259.98492429999999</v>
      </c>
      <c r="V273" s="4">
        <v>0.57300308799438937</v>
      </c>
      <c r="W273" s="3">
        <v>259.98492429999999</v>
      </c>
      <c r="X273" s="4">
        <v>0.56401090171868162</v>
      </c>
      <c r="Y273" s="3">
        <v>259.98492429999999</v>
      </c>
      <c r="Z273" s="4">
        <v>0.52134260949790534</v>
      </c>
      <c r="AA273" s="3">
        <v>259.98492429999999</v>
      </c>
      <c r="AB273" s="4">
        <v>0.57645896675363506</v>
      </c>
    </row>
    <row r="274" spans="1:28" x14ac:dyDescent="0.75">
      <c r="A274" s="3">
        <v>258.01849370000002</v>
      </c>
      <c r="B274" s="4">
        <v>1.2962157697813166</v>
      </c>
      <c r="C274" s="3">
        <v>258.01849370000002</v>
      </c>
      <c r="D274" s="4">
        <v>3.1098892624932777</v>
      </c>
      <c r="E274" s="3">
        <v>258.01849370000002</v>
      </c>
      <c r="F274" s="4">
        <v>0.57263948940804932</v>
      </c>
      <c r="G274" s="3">
        <v>258.01849370000002</v>
      </c>
      <c r="H274" s="4">
        <v>0.57066022348635881</v>
      </c>
      <c r="I274" s="3">
        <v>258.01849370000002</v>
      </c>
      <c r="J274" s="4">
        <v>0.59756754460987205</v>
      </c>
      <c r="K274" s="3">
        <v>258.01849370000002</v>
      </c>
      <c r="L274" s="4">
        <v>0.61285832209894009</v>
      </c>
      <c r="M274" s="3">
        <v>258.01849370000002</v>
      </c>
      <c r="N274" s="4">
        <v>2.6854014678216371</v>
      </c>
      <c r="O274" s="3">
        <v>258.01849370000002</v>
      </c>
      <c r="P274" s="4">
        <v>0.60784327939266614</v>
      </c>
      <c r="Q274" s="3">
        <v>258.01849370000002</v>
      </c>
      <c r="R274" s="4">
        <v>0.61539629911924842</v>
      </c>
      <c r="S274" s="3">
        <v>258.01849370000002</v>
      </c>
      <c r="T274" s="4">
        <v>0.60660038308875541</v>
      </c>
      <c r="U274" s="3">
        <v>258.01849370000002</v>
      </c>
      <c r="V274" s="4">
        <v>0.62946056583357746</v>
      </c>
      <c r="W274" s="3">
        <v>258.01849370000002</v>
      </c>
      <c r="X274" s="4">
        <v>0.61881299506536092</v>
      </c>
      <c r="Y274" s="3">
        <v>258.01849370000002</v>
      </c>
      <c r="Z274" s="4">
        <v>0.57617996738387489</v>
      </c>
      <c r="AA274" s="3">
        <v>258.01849370000002</v>
      </c>
      <c r="AB274" s="4">
        <v>0.62588500140823622</v>
      </c>
    </row>
    <row r="275" spans="1:28" x14ac:dyDescent="0.75">
      <c r="A275" s="3">
        <v>256.01232909999999</v>
      </c>
      <c r="B275" s="4">
        <v>1.4417619857208936</v>
      </c>
      <c r="C275" s="3">
        <v>256.01232909999999</v>
      </c>
      <c r="D275" s="4">
        <v>2.8162998162588622</v>
      </c>
      <c r="E275" s="3">
        <v>256.01232909999999</v>
      </c>
      <c r="F275" s="4">
        <v>0.63881229885445157</v>
      </c>
      <c r="G275" s="3">
        <v>256.01232909999999</v>
      </c>
      <c r="H275" s="4">
        <v>0.64106922832319091</v>
      </c>
      <c r="I275" s="3">
        <v>256.01232909999999</v>
      </c>
      <c r="J275" s="4">
        <v>0.66261945873492945</v>
      </c>
      <c r="K275" s="3">
        <v>256.01232909999999</v>
      </c>
      <c r="L275" s="4">
        <v>0.6774838115394326</v>
      </c>
      <c r="M275" s="3">
        <v>256.01232909999999</v>
      </c>
      <c r="N275" s="4">
        <v>2.8639965091142185</v>
      </c>
      <c r="O275" s="3">
        <v>256.01232909999999</v>
      </c>
      <c r="P275" s="4">
        <v>0.67243933718218962</v>
      </c>
      <c r="Q275" s="3">
        <v>256.01232909999999</v>
      </c>
      <c r="R275" s="4">
        <v>0.67879265073672479</v>
      </c>
      <c r="S275" s="3">
        <v>256.01232909999999</v>
      </c>
      <c r="T275" s="4">
        <v>0.67045259096706344</v>
      </c>
      <c r="U275" s="3">
        <v>256.01232909999999</v>
      </c>
      <c r="V275" s="4">
        <v>0.6901786836775694</v>
      </c>
      <c r="W275" s="3">
        <v>256.01232909999999</v>
      </c>
      <c r="X275" s="4">
        <v>0.67773355734799812</v>
      </c>
      <c r="Y275" s="3">
        <v>256.01232909999999</v>
      </c>
      <c r="Z275" s="4">
        <v>0.63426424399103076</v>
      </c>
      <c r="AA275" s="3">
        <v>256.01232909999999</v>
      </c>
      <c r="AB275" s="4">
        <v>0.67502201832154929</v>
      </c>
    </row>
    <row r="276" spans="1:28" x14ac:dyDescent="0.75">
      <c r="A276" s="3">
        <v>254.00581360000001</v>
      </c>
      <c r="B276" s="4">
        <v>1.5828625572321233</v>
      </c>
      <c r="C276" s="3">
        <v>254.00581360000001</v>
      </c>
      <c r="D276" s="4">
        <v>2.8379089545696843</v>
      </c>
      <c r="E276" s="3">
        <v>254.00581360000001</v>
      </c>
      <c r="F276" s="4">
        <v>0.71256787133551014</v>
      </c>
      <c r="G276" s="3">
        <v>254.00581360000001</v>
      </c>
      <c r="H276" s="4">
        <v>0.71733615138634244</v>
      </c>
      <c r="I276" s="3">
        <v>254.00581360000001</v>
      </c>
      <c r="J276" s="4">
        <v>0.73325104859808676</v>
      </c>
      <c r="K276" s="3">
        <v>254.00581360000001</v>
      </c>
      <c r="L276" s="4">
        <v>0.74842547975373153</v>
      </c>
      <c r="M276" s="3">
        <v>254.00581360000001</v>
      </c>
      <c r="N276" s="4">
        <v>7.4702086538479895</v>
      </c>
      <c r="O276" s="3">
        <v>254.00581360000001</v>
      </c>
      <c r="P276" s="4">
        <v>0.73979542282372568</v>
      </c>
      <c r="Q276" s="3">
        <v>254.00581360000001</v>
      </c>
      <c r="R276" s="4">
        <v>0.74841871174469121</v>
      </c>
      <c r="S276" s="3">
        <v>254.00581360000001</v>
      </c>
      <c r="T276" s="4">
        <v>0.73675452558462051</v>
      </c>
      <c r="U276" s="3">
        <v>254.00581360000001</v>
      </c>
      <c r="V276" s="4">
        <v>0.75784823137595891</v>
      </c>
      <c r="W276" s="3">
        <v>254.00581360000001</v>
      </c>
      <c r="X276" s="4">
        <v>0.7413422084856105</v>
      </c>
      <c r="Y276" s="3">
        <v>254.00581360000001</v>
      </c>
      <c r="Z276" s="4">
        <v>0.70192007802977774</v>
      </c>
      <c r="AA276" s="3">
        <v>254.00581360000001</v>
      </c>
      <c r="AB276" s="4">
        <v>0.73929147851402444</v>
      </c>
    </row>
    <row r="277" spans="1:28" x14ac:dyDescent="0.75">
      <c r="A277" s="3">
        <v>251.99884030000001</v>
      </c>
      <c r="B277" s="4">
        <v>1.7072852350274006</v>
      </c>
      <c r="C277" s="3">
        <v>251.99884030000001</v>
      </c>
      <c r="D277" s="4">
        <v>2.7443744369048728</v>
      </c>
      <c r="E277" s="3">
        <v>251.99884030000001</v>
      </c>
      <c r="F277" s="4">
        <v>0.77122737806308417</v>
      </c>
      <c r="G277" s="3">
        <v>251.99884030000001</v>
      </c>
      <c r="H277" s="4">
        <v>0.77155010228224341</v>
      </c>
      <c r="I277" s="3">
        <v>251.99884030000001</v>
      </c>
      <c r="J277" s="4">
        <v>0.790435678714001</v>
      </c>
      <c r="K277" s="3">
        <v>251.99884030000001</v>
      </c>
      <c r="L277" s="4">
        <v>0.80814220970329576</v>
      </c>
      <c r="M277" s="3">
        <v>251.99884030000001</v>
      </c>
      <c r="N277" s="4">
        <v>2.6610228176312996</v>
      </c>
      <c r="O277" s="3">
        <v>251.99884030000001</v>
      </c>
      <c r="P277" s="4">
        <v>0.79778948956468809</v>
      </c>
      <c r="Q277" s="3">
        <v>251.99884030000001</v>
      </c>
      <c r="R277" s="4">
        <v>0.80392133115398745</v>
      </c>
      <c r="S277" s="3">
        <v>251.99884030000001</v>
      </c>
      <c r="T277" s="4">
        <v>0.79036105357061159</v>
      </c>
      <c r="U277" s="3">
        <v>251.99884030000001</v>
      </c>
      <c r="V277" s="4">
        <v>0.80840713915916262</v>
      </c>
      <c r="W277" s="3">
        <v>251.99884030000001</v>
      </c>
      <c r="X277" s="4">
        <v>0.79367965865510293</v>
      </c>
      <c r="Y277" s="3">
        <v>251.99884030000001</v>
      </c>
      <c r="Z277" s="4">
        <v>0.75319598637495533</v>
      </c>
      <c r="AA277" s="3">
        <v>251.99884030000001</v>
      </c>
      <c r="AB277" s="4">
        <v>0.78647109181829344</v>
      </c>
    </row>
    <row r="278" spans="1:28" x14ac:dyDescent="0.75">
      <c r="A278" s="3">
        <v>249.99151610000001</v>
      </c>
      <c r="B278" s="4">
        <v>1.8467681791699331</v>
      </c>
      <c r="C278" s="3">
        <v>249.99151610000001</v>
      </c>
      <c r="D278" s="4">
        <v>3.1869276411008105</v>
      </c>
      <c r="E278" s="3">
        <v>249.99151610000001</v>
      </c>
      <c r="F278" s="4">
        <v>0.82303229872124894</v>
      </c>
      <c r="G278" s="3">
        <v>249.99151610000001</v>
      </c>
      <c r="H278" s="4">
        <v>0.82365423691889206</v>
      </c>
      <c r="I278" s="3">
        <v>249.99151610000001</v>
      </c>
      <c r="J278" s="4">
        <v>0.84035368069276861</v>
      </c>
      <c r="K278" s="3">
        <v>249.99151610000001</v>
      </c>
      <c r="L278" s="4">
        <v>0.85876737226109201</v>
      </c>
      <c r="M278" s="3">
        <v>249.99151610000001</v>
      </c>
      <c r="N278" s="4">
        <v>2.5564784666587488</v>
      </c>
      <c r="O278" s="3">
        <v>249.99151610000001</v>
      </c>
      <c r="P278" s="4">
        <v>0.84758433245444242</v>
      </c>
      <c r="Q278" s="3">
        <v>249.99151610000001</v>
      </c>
      <c r="R278" s="4">
        <v>0.8549981641906006</v>
      </c>
      <c r="S278" s="3">
        <v>249.99151610000001</v>
      </c>
      <c r="T278" s="4">
        <v>0.83979114036519487</v>
      </c>
      <c r="U278" s="3">
        <v>249.99151610000001</v>
      </c>
      <c r="V278" s="4">
        <v>0.86092937240991674</v>
      </c>
      <c r="W278" s="3">
        <v>249.99151610000001</v>
      </c>
      <c r="X278" s="4">
        <v>0.84057746797447452</v>
      </c>
      <c r="Y278" s="3">
        <v>249.99151610000001</v>
      </c>
      <c r="Z278" s="4">
        <v>0.80081173055529709</v>
      </c>
      <c r="AA278" s="3">
        <v>249.99151610000001</v>
      </c>
      <c r="AB278" s="4">
        <v>0.83156658033021014</v>
      </c>
    </row>
    <row r="279" spans="1:28" x14ac:dyDescent="0.75">
      <c r="A279" s="3">
        <v>247.9837646</v>
      </c>
      <c r="B279" s="4">
        <v>1.9155790604564384</v>
      </c>
      <c r="C279" s="3">
        <v>247.9837646</v>
      </c>
      <c r="D279" s="4">
        <v>3.2102691940065049</v>
      </c>
      <c r="E279" s="3">
        <v>247.9837646</v>
      </c>
      <c r="F279" s="4">
        <v>0.85964435458749044</v>
      </c>
      <c r="G279" s="3">
        <v>247.9837646</v>
      </c>
      <c r="H279" s="4">
        <v>0.85958406626854955</v>
      </c>
      <c r="I279" s="3">
        <v>247.9837646</v>
      </c>
      <c r="J279" s="4">
        <v>0.87512913122893832</v>
      </c>
      <c r="K279" s="3">
        <v>247.9837646</v>
      </c>
      <c r="L279" s="4">
        <v>0.89455418446607171</v>
      </c>
      <c r="M279" s="3">
        <v>247.9837646</v>
      </c>
      <c r="N279" s="4">
        <v>3.0035136496309058</v>
      </c>
      <c r="O279" s="3">
        <v>247.9837646</v>
      </c>
      <c r="P279" s="4">
        <v>0.88355031686696361</v>
      </c>
      <c r="Q279" s="3">
        <v>247.9837646</v>
      </c>
      <c r="R279" s="4">
        <v>0.89090110004208345</v>
      </c>
      <c r="S279" s="3">
        <v>247.9837646</v>
      </c>
      <c r="T279" s="4">
        <v>0.87289998585664941</v>
      </c>
      <c r="U279" s="3">
        <v>247.9837646</v>
      </c>
      <c r="V279" s="4">
        <v>0.89729386406732803</v>
      </c>
      <c r="W279" s="3">
        <v>247.9837646</v>
      </c>
      <c r="X279" s="4">
        <v>0.87484683727305557</v>
      </c>
      <c r="Y279" s="3">
        <v>247.9837646</v>
      </c>
      <c r="Z279" s="4">
        <v>0.8344791093544035</v>
      </c>
      <c r="AA279" s="3">
        <v>247.9837646</v>
      </c>
      <c r="AB279" s="4">
        <v>0.86482476649796802</v>
      </c>
    </row>
    <row r="280" spans="1:28" x14ac:dyDescent="0.75">
      <c r="A280" s="3">
        <v>246.0150146</v>
      </c>
      <c r="B280" s="4">
        <v>1.9684461021041948</v>
      </c>
      <c r="C280" s="3">
        <v>246.0150146</v>
      </c>
      <c r="D280" s="4">
        <v>2.897611792919236</v>
      </c>
      <c r="E280" s="3">
        <v>246.0150146</v>
      </c>
      <c r="F280" s="4">
        <v>0.87992047599720191</v>
      </c>
      <c r="G280" s="3">
        <v>246.0150146</v>
      </c>
      <c r="H280" s="4">
        <v>0.88060946977580545</v>
      </c>
      <c r="I280" s="3">
        <v>246.0150146</v>
      </c>
      <c r="J280" s="4">
        <v>0.89617172144524415</v>
      </c>
      <c r="K280" s="3">
        <v>246.0150146</v>
      </c>
      <c r="L280" s="4">
        <v>0.91534262100249375</v>
      </c>
      <c r="M280" s="3">
        <v>246.0150146</v>
      </c>
      <c r="N280" s="4">
        <v>2.8948789702225026</v>
      </c>
      <c r="O280" s="3">
        <v>246.0150146</v>
      </c>
      <c r="P280" s="4">
        <v>0.9046888163451553</v>
      </c>
      <c r="Q280" s="3">
        <v>246.0150146</v>
      </c>
      <c r="R280" s="4">
        <v>0.91414647699944307</v>
      </c>
      <c r="S280" s="3">
        <v>246.0150146</v>
      </c>
      <c r="T280" s="4">
        <v>0.89505376512808998</v>
      </c>
      <c r="U280" s="3">
        <v>246.0150146</v>
      </c>
      <c r="V280" s="4">
        <v>0.9186682615294951</v>
      </c>
      <c r="W280" s="3">
        <v>246.0150146</v>
      </c>
      <c r="X280" s="4">
        <v>0.8949517116195862</v>
      </c>
      <c r="Y280" s="3">
        <v>246.0150146</v>
      </c>
      <c r="Z280" s="4">
        <v>0.85323093095319291</v>
      </c>
      <c r="AA280" s="3">
        <v>246.0150146</v>
      </c>
      <c r="AB280" s="4">
        <v>0.88614493099232916</v>
      </c>
    </row>
    <row r="281" spans="1:28" x14ac:dyDescent="0.75">
      <c r="A281" s="3">
        <v>244.00654599999999</v>
      </c>
      <c r="B281" s="4">
        <v>1.9986466041293649</v>
      </c>
      <c r="C281" s="3">
        <v>244.00654599999999</v>
      </c>
      <c r="D281" s="4">
        <v>3.0731144203221765</v>
      </c>
      <c r="E281" s="3">
        <v>244.00654599999999</v>
      </c>
      <c r="F281" s="4">
        <v>0.89719893414979657</v>
      </c>
      <c r="G281" s="3">
        <v>244.00654599999999</v>
      </c>
      <c r="H281" s="4">
        <v>0.89870328700957114</v>
      </c>
      <c r="I281" s="3">
        <v>244.00654599999999</v>
      </c>
      <c r="J281" s="4">
        <v>0.91535535546718583</v>
      </c>
      <c r="K281" s="3">
        <v>244.00654599999999</v>
      </c>
      <c r="L281" s="4">
        <v>0.93515513827506391</v>
      </c>
      <c r="M281" s="3">
        <v>244.00654599999999</v>
      </c>
      <c r="N281" s="4">
        <v>2.8521273254135666</v>
      </c>
      <c r="O281" s="3">
        <v>244.00654599999999</v>
      </c>
      <c r="P281" s="4">
        <v>0.92374145502920579</v>
      </c>
      <c r="Q281" s="3">
        <v>244.00654599999999</v>
      </c>
      <c r="R281" s="4">
        <v>0.93366672609353585</v>
      </c>
      <c r="S281" s="3">
        <v>244.00654599999999</v>
      </c>
      <c r="T281" s="4">
        <v>0.9176888693656402</v>
      </c>
      <c r="U281" s="3">
        <v>244.00654599999999</v>
      </c>
      <c r="V281" s="4">
        <v>0.94059371163236816</v>
      </c>
      <c r="W281" s="3">
        <v>244.00654599999999</v>
      </c>
      <c r="X281" s="4">
        <v>0.91808559496576625</v>
      </c>
      <c r="Y281" s="3">
        <v>244.00654599999999</v>
      </c>
      <c r="Z281" s="4">
        <v>0.87359717296010442</v>
      </c>
      <c r="AA281" s="3">
        <v>244.00654599999999</v>
      </c>
      <c r="AB281" s="4">
        <v>0.91211110809261409</v>
      </c>
    </row>
    <row r="282" spans="1:28" x14ac:dyDescent="0.75">
      <c r="A282" s="3">
        <v>241.99765009999999</v>
      </c>
      <c r="B282" s="4">
        <v>2.0198575026287671</v>
      </c>
      <c r="C282" s="3">
        <v>241.99765009999999</v>
      </c>
      <c r="D282" s="4">
        <v>2.8267327724145788</v>
      </c>
      <c r="E282" s="3">
        <v>241.99765009999999</v>
      </c>
      <c r="F282" s="4">
        <v>0.90143005360814832</v>
      </c>
      <c r="G282" s="3">
        <v>241.99765009999999</v>
      </c>
      <c r="H282" s="4">
        <v>0.90333985951281903</v>
      </c>
      <c r="I282" s="3">
        <v>241.99765009999999</v>
      </c>
      <c r="J282" s="4">
        <v>0.92042436340898781</v>
      </c>
      <c r="K282" s="3">
        <v>241.99765009999999</v>
      </c>
      <c r="L282" s="4">
        <v>0.93877847931627589</v>
      </c>
      <c r="M282" s="3">
        <v>241.99765009999999</v>
      </c>
      <c r="N282" s="4">
        <v>2.7693807243150355</v>
      </c>
      <c r="O282" s="3">
        <v>241.99765009999999</v>
      </c>
      <c r="P282" s="4">
        <v>0.92882310854021699</v>
      </c>
      <c r="Q282" s="3">
        <v>241.99765009999999</v>
      </c>
      <c r="R282" s="4">
        <v>0.93990079898230494</v>
      </c>
      <c r="S282" s="3">
        <v>241.99765009999999</v>
      </c>
      <c r="T282" s="4">
        <v>0.92346147609098472</v>
      </c>
      <c r="U282" s="3">
        <v>241.99765009999999</v>
      </c>
      <c r="V282" s="4">
        <v>0.94824379768145473</v>
      </c>
      <c r="W282" s="3">
        <v>241.99765009999999</v>
      </c>
      <c r="X282" s="4">
        <v>0.92548722710417197</v>
      </c>
      <c r="Y282" s="3">
        <v>241.99765009999999</v>
      </c>
      <c r="Z282" s="4">
        <v>0.87921545264486922</v>
      </c>
      <c r="AA282" s="3">
        <v>241.99765009999999</v>
      </c>
      <c r="AB282" s="4">
        <v>0.92334633178883618</v>
      </c>
    </row>
    <row r="283" spans="1:28" x14ac:dyDescent="0.75">
      <c r="A283" s="3">
        <v>239.98840329999999</v>
      </c>
      <c r="B283" s="4">
        <v>1.9991999725347533</v>
      </c>
      <c r="C283" s="3">
        <v>239.98840329999999</v>
      </c>
      <c r="D283" s="4">
        <v>2.6089109356412559</v>
      </c>
      <c r="E283" s="3">
        <v>239.98840329999999</v>
      </c>
      <c r="F283" s="4">
        <v>0.89996791190939318</v>
      </c>
      <c r="G283" s="3">
        <v>239.98840329999999</v>
      </c>
      <c r="H283" s="4">
        <v>0.90338536503585487</v>
      </c>
      <c r="I283" s="3">
        <v>239.98840329999999</v>
      </c>
      <c r="J283" s="4">
        <v>0.92058572514505688</v>
      </c>
      <c r="K283" s="3">
        <v>239.98840329999999</v>
      </c>
      <c r="L283" s="4">
        <v>0.93910084645946157</v>
      </c>
      <c r="M283" s="3">
        <v>239.98840329999999</v>
      </c>
      <c r="N283" s="4">
        <v>2.6967106936458465</v>
      </c>
      <c r="O283" s="3">
        <v>239.98840329999999</v>
      </c>
      <c r="P283" s="4">
        <v>0.92955956653056515</v>
      </c>
      <c r="Q283" s="3">
        <v>239.98840329999999</v>
      </c>
      <c r="R283" s="4">
        <v>0.94228338094630215</v>
      </c>
      <c r="S283" s="3">
        <v>239.98840329999999</v>
      </c>
      <c r="T283" s="4">
        <v>0.92997535012700894</v>
      </c>
      <c r="U283" s="3">
        <v>239.98840329999999</v>
      </c>
      <c r="V283" s="4">
        <v>0.95522670744333227</v>
      </c>
      <c r="W283" s="3">
        <v>239.98840329999999</v>
      </c>
      <c r="X283" s="4">
        <v>0.93331256723636136</v>
      </c>
      <c r="Y283" s="3">
        <v>239.98840329999999</v>
      </c>
      <c r="Z283" s="4">
        <v>0.88156089945462712</v>
      </c>
      <c r="AA283" s="3">
        <v>239.98840329999999</v>
      </c>
      <c r="AB283" s="4">
        <v>0.93486963810562673</v>
      </c>
    </row>
    <row r="284" spans="1:28" x14ac:dyDescent="0.75">
      <c r="A284" s="3">
        <v>238.018158</v>
      </c>
      <c r="B284" s="4">
        <v>2.0138942360090129</v>
      </c>
      <c r="C284" s="3">
        <v>238.018158</v>
      </c>
      <c r="D284" s="4">
        <v>2.5161965856309259</v>
      </c>
      <c r="E284" s="3">
        <v>238.018158</v>
      </c>
      <c r="F284" s="4">
        <v>0.8953830788183027</v>
      </c>
      <c r="G284" s="3">
        <v>238.018158</v>
      </c>
      <c r="H284" s="4">
        <v>0.89644956315676938</v>
      </c>
      <c r="I284" s="3">
        <v>238.018158</v>
      </c>
      <c r="J284" s="4">
        <v>0.91511153159182868</v>
      </c>
      <c r="K284" s="3">
        <v>238.018158</v>
      </c>
      <c r="L284" s="4">
        <v>0.93745098364638135</v>
      </c>
      <c r="M284" s="3">
        <v>238.018158</v>
      </c>
      <c r="N284" s="4">
        <v>2.4820282897494734</v>
      </c>
      <c r="O284" s="3">
        <v>238.018158</v>
      </c>
      <c r="P284" s="4">
        <v>0.93073977060239022</v>
      </c>
      <c r="Q284" s="3">
        <v>238.018158</v>
      </c>
      <c r="R284" s="4">
        <v>0.9464418339499735</v>
      </c>
      <c r="S284" s="3">
        <v>238.018158</v>
      </c>
      <c r="T284" s="4">
        <v>0.92869086642450138</v>
      </c>
      <c r="U284" s="3">
        <v>238.018158</v>
      </c>
      <c r="V284" s="4">
        <v>0.95612470645475733</v>
      </c>
      <c r="W284" s="3">
        <v>238.018158</v>
      </c>
      <c r="X284" s="4">
        <v>0.93791512190344128</v>
      </c>
      <c r="Y284" s="3">
        <v>238.018158</v>
      </c>
      <c r="Z284" s="4">
        <v>0.88253423552032639</v>
      </c>
      <c r="AA284" s="3">
        <v>238.018158</v>
      </c>
      <c r="AB284" s="4">
        <v>0.94718390281404174</v>
      </c>
    </row>
    <row r="285" spans="1:28" x14ac:dyDescent="0.75">
      <c r="A285" s="3">
        <v>236.00814819999999</v>
      </c>
      <c r="B285" s="4">
        <v>1.9603208353356161</v>
      </c>
      <c r="C285" s="3">
        <v>236.00814819999999</v>
      </c>
      <c r="D285" s="4">
        <v>2.9523905991603718</v>
      </c>
      <c r="E285" s="3">
        <v>236.00814819999999</v>
      </c>
      <c r="F285" s="4">
        <v>0.89165287569527651</v>
      </c>
      <c r="G285" s="3">
        <v>236.00814819999999</v>
      </c>
      <c r="H285" s="4">
        <v>0.89342598649285321</v>
      </c>
      <c r="I285" s="3">
        <v>236.00814819999999</v>
      </c>
      <c r="J285" s="4">
        <v>0.91369694300030135</v>
      </c>
      <c r="K285" s="3">
        <v>236.00814819999999</v>
      </c>
      <c r="L285" s="4">
        <v>0.93706129274174477</v>
      </c>
      <c r="M285" s="3">
        <v>236.00814819999999</v>
      </c>
      <c r="N285" s="4">
        <v>2.508840726449026</v>
      </c>
      <c r="O285" s="3">
        <v>236.00814819999999</v>
      </c>
      <c r="P285" s="4">
        <v>0.93253496632483102</v>
      </c>
      <c r="Q285" s="3">
        <v>236.00814819999999</v>
      </c>
      <c r="R285" s="4">
        <v>0.94802740142419095</v>
      </c>
      <c r="S285" s="3">
        <v>236.00814819999999</v>
      </c>
      <c r="T285" s="4">
        <v>0.93423478765232559</v>
      </c>
      <c r="U285" s="3">
        <v>236.00814819999999</v>
      </c>
      <c r="V285" s="4">
        <v>0.96288400672589503</v>
      </c>
      <c r="W285" s="3">
        <v>236.00814819999999</v>
      </c>
      <c r="X285" s="4">
        <v>0.94517551704789127</v>
      </c>
      <c r="Y285" s="3">
        <v>236.00814819999999</v>
      </c>
      <c r="Z285" s="4">
        <v>0.88628661246369977</v>
      </c>
      <c r="AA285" s="3">
        <v>236.00814819999999</v>
      </c>
      <c r="AB285" s="4">
        <v>0.96140921945793079</v>
      </c>
    </row>
    <row r="286" spans="1:28" x14ac:dyDescent="0.75">
      <c r="A286" s="3">
        <v>233.99777219999999</v>
      </c>
      <c r="B286" s="4">
        <v>2.0779517084878614</v>
      </c>
      <c r="C286" s="3">
        <v>233.99777219999999</v>
      </c>
      <c r="D286" s="4">
        <v>2.6715412636018714</v>
      </c>
      <c r="E286" s="3">
        <v>233.99777219999999</v>
      </c>
      <c r="F286" s="4">
        <v>0.89443672514626116</v>
      </c>
      <c r="G286" s="3">
        <v>233.99777219999999</v>
      </c>
      <c r="H286" s="4">
        <v>0.89493951127481275</v>
      </c>
      <c r="I286" s="3">
        <v>233.99777219999999</v>
      </c>
      <c r="J286" s="4">
        <v>0.91914629138656789</v>
      </c>
      <c r="K286" s="3">
        <v>233.99777219999999</v>
      </c>
      <c r="L286" s="4">
        <v>0.94033216618102133</v>
      </c>
      <c r="M286" s="3">
        <v>233.99777219999999</v>
      </c>
      <c r="N286" s="4">
        <v>2.4822074627040358</v>
      </c>
      <c r="O286" s="3">
        <v>233.99777219999999</v>
      </c>
      <c r="P286" s="4">
        <v>0.93562363988099873</v>
      </c>
      <c r="Q286" s="3">
        <v>233.99777219999999</v>
      </c>
      <c r="R286" s="4">
        <v>0.95396368565028722</v>
      </c>
      <c r="S286" s="3">
        <v>233.99777219999999</v>
      </c>
      <c r="T286" s="4">
        <v>0.94097752497683596</v>
      </c>
      <c r="U286" s="3">
        <v>233.99777219999999</v>
      </c>
      <c r="V286" s="4">
        <v>0.97060631400522612</v>
      </c>
      <c r="W286" s="3">
        <v>233.99777219999999</v>
      </c>
      <c r="X286" s="4">
        <v>0.95301724308276292</v>
      </c>
      <c r="Y286" s="3">
        <v>233.99777219999999</v>
      </c>
      <c r="Z286" s="4">
        <v>0.89272470347399324</v>
      </c>
      <c r="AA286" s="3">
        <v>233.99777219999999</v>
      </c>
      <c r="AB286" s="4">
        <v>0.97523602960395084</v>
      </c>
    </row>
    <row r="287" spans="1:28" x14ac:dyDescent="0.75">
      <c r="A287" s="3">
        <v>231.98703</v>
      </c>
      <c r="B287" s="4">
        <v>2.0017920931044704</v>
      </c>
      <c r="C287" s="3">
        <v>231.98703</v>
      </c>
      <c r="D287" s="4">
        <v>7.4702086538479895</v>
      </c>
      <c r="E287" s="3">
        <v>231.98703</v>
      </c>
      <c r="F287" s="4">
        <v>0.90557791012084421</v>
      </c>
      <c r="G287" s="3">
        <v>231.98703</v>
      </c>
      <c r="H287" s="4">
        <v>0.90618185930902806</v>
      </c>
      <c r="I287" s="3">
        <v>231.98703</v>
      </c>
      <c r="J287" s="4">
        <v>0.927522417473014</v>
      </c>
      <c r="K287" s="3">
        <v>231.98703</v>
      </c>
      <c r="L287" s="4">
        <v>0.95305713773207867</v>
      </c>
      <c r="M287" s="3">
        <v>231.98703</v>
      </c>
      <c r="N287" s="4">
        <v>2.6885977161175245</v>
      </c>
      <c r="O287" s="3">
        <v>231.98703</v>
      </c>
      <c r="P287" s="4">
        <v>0.95061881008302307</v>
      </c>
      <c r="Q287" s="3">
        <v>231.98703</v>
      </c>
      <c r="R287" s="4">
        <v>0.96644750467260188</v>
      </c>
      <c r="S287" s="3">
        <v>231.98703</v>
      </c>
      <c r="T287" s="4">
        <v>0.95843435453060455</v>
      </c>
      <c r="U287" s="3">
        <v>231.98703</v>
      </c>
      <c r="V287" s="4">
        <v>0.9857092367379362</v>
      </c>
      <c r="W287" s="3">
        <v>231.98703</v>
      </c>
      <c r="X287" s="4">
        <v>0.97273812629385981</v>
      </c>
      <c r="Y287" s="3">
        <v>231.98703</v>
      </c>
      <c r="Z287" s="4">
        <v>0.90787286429626923</v>
      </c>
      <c r="AA287" s="3">
        <v>231.98703</v>
      </c>
      <c r="AB287" s="4">
        <v>0.99842334436454827</v>
      </c>
    </row>
    <row r="288" spans="1:28" x14ac:dyDescent="0.75">
      <c r="A288" s="3">
        <v>230.0153656</v>
      </c>
      <c r="B288" s="4">
        <v>1.9336024373577025</v>
      </c>
      <c r="C288" s="3">
        <v>230.0153656</v>
      </c>
      <c r="D288" s="4">
        <v>2.6856467162657847</v>
      </c>
      <c r="E288" s="3">
        <v>230.0153656</v>
      </c>
      <c r="F288" s="4">
        <v>0.92156057542205028</v>
      </c>
      <c r="G288" s="3">
        <v>230.0153656</v>
      </c>
      <c r="H288" s="4">
        <v>0.91864279260011084</v>
      </c>
      <c r="I288" s="3">
        <v>230.0153656</v>
      </c>
      <c r="J288" s="4">
        <v>0.9470331383159688</v>
      </c>
      <c r="K288" s="3">
        <v>230.0153656</v>
      </c>
      <c r="L288" s="4">
        <v>0.96709393245527497</v>
      </c>
      <c r="M288" s="3">
        <v>230.0153656</v>
      </c>
      <c r="N288" s="4">
        <v>2.6950055288781019</v>
      </c>
      <c r="O288" s="3">
        <v>230.0153656</v>
      </c>
      <c r="P288" s="4">
        <v>0.967997986070814</v>
      </c>
      <c r="Q288" s="3">
        <v>230.0153656</v>
      </c>
      <c r="R288" s="4">
        <v>0.98367217657586803</v>
      </c>
      <c r="S288" s="3">
        <v>230.0153656</v>
      </c>
      <c r="T288" s="4">
        <v>0.97630972792291437</v>
      </c>
      <c r="U288" s="3">
        <v>230.0153656</v>
      </c>
      <c r="V288" s="4">
        <v>1.0019260198723956</v>
      </c>
      <c r="W288" s="3">
        <v>230.0153656</v>
      </c>
      <c r="X288" s="4">
        <v>0.99288164925890299</v>
      </c>
      <c r="Y288" s="3">
        <v>230.0153656</v>
      </c>
      <c r="Z288" s="4">
        <v>0.92711375821456354</v>
      </c>
      <c r="AA288" s="3">
        <v>230.0153656</v>
      </c>
      <c r="AB288" s="4">
        <v>1.0249975673154428</v>
      </c>
    </row>
    <row r="289" spans="1:28" x14ac:dyDescent="0.75">
      <c r="A289" s="3">
        <v>228.00390630000001</v>
      </c>
      <c r="B289" s="4">
        <v>1.9524899739722108</v>
      </c>
      <c r="C289" s="3">
        <v>228.00390630000001</v>
      </c>
      <c r="D289" s="4">
        <v>7.4702086538479895</v>
      </c>
      <c r="E289" s="3">
        <v>228.00390630000001</v>
      </c>
      <c r="F289" s="4">
        <v>0.93726424187641066</v>
      </c>
      <c r="G289" s="3">
        <v>228.00390630000001</v>
      </c>
      <c r="H289" s="4">
        <v>0.93815404756298426</v>
      </c>
      <c r="I289" s="3">
        <v>228.00390630000001</v>
      </c>
      <c r="J289" s="4">
        <v>0.95783165137322435</v>
      </c>
      <c r="K289" s="3">
        <v>228.00390630000001</v>
      </c>
      <c r="L289" s="4">
        <v>0.98379836259342801</v>
      </c>
      <c r="M289" s="3">
        <v>228.00390630000001</v>
      </c>
      <c r="N289" s="4">
        <v>2.3213711362903213</v>
      </c>
      <c r="O289" s="3">
        <v>228.00390630000001</v>
      </c>
      <c r="P289" s="4">
        <v>0.97768157123350352</v>
      </c>
      <c r="Q289" s="3">
        <v>228.00390630000001</v>
      </c>
      <c r="R289" s="4">
        <v>0.99777745144881491</v>
      </c>
      <c r="S289" s="3">
        <v>228.00390630000001</v>
      </c>
      <c r="T289" s="4">
        <v>0.99233433695167017</v>
      </c>
      <c r="U289" s="3">
        <v>228.00390630000001</v>
      </c>
      <c r="V289" s="4">
        <v>1.0140893415447507</v>
      </c>
      <c r="W289" s="3">
        <v>228.00390630000001</v>
      </c>
      <c r="X289" s="4">
        <v>1.0094604274994148</v>
      </c>
      <c r="Y289" s="3">
        <v>228.00390630000001</v>
      </c>
      <c r="Z289" s="4">
        <v>0.94584215921518144</v>
      </c>
      <c r="AA289" s="3">
        <v>228.00390630000001</v>
      </c>
      <c r="AB289" s="4">
        <v>1.0429030396724608</v>
      </c>
    </row>
    <row r="290" spans="1:28" x14ac:dyDescent="0.75">
      <c r="A290" s="3">
        <v>225.99209590000001</v>
      </c>
      <c r="B290" s="4">
        <v>1.9726073160969846</v>
      </c>
      <c r="C290" s="3">
        <v>225.99209590000001</v>
      </c>
      <c r="D290" s="4">
        <v>2.7113723645997494</v>
      </c>
      <c r="E290" s="3">
        <v>225.99209590000001</v>
      </c>
      <c r="F290" s="4">
        <v>0.94111778113239541</v>
      </c>
      <c r="G290" s="3">
        <v>225.99209590000001</v>
      </c>
      <c r="H290" s="4">
        <v>0.93796686056857792</v>
      </c>
      <c r="I290" s="3">
        <v>225.99209590000001</v>
      </c>
      <c r="J290" s="4">
        <v>0.96804553992506259</v>
      </c>
      <c r="K290" s="3">
        <v>225.99209590000001</v>
      </c>
      <c r="L290" s="4">
        <v>0.98617319720403029</v>
      </c>
      <c r="M290" s="3">
        <v>225.99209590000001</v>
      </c>
      <c r="N290" s="4">
        <v>3.0480260271016784</v>
      </c>
      <c r="O290" s="3">
        <v>225.99209590000001</v>
      </c>
      <c r="P290" s="4">
        <v>0.98699737187843373</v>
      </c>
      <c r="Q290" s="3">
        <v>225.99209590000001</v>
      </c>
      <c r="R290" s="4">
        <v>1.0046612464822733</v>
      </c>
      <c r="S290" s="3">
        <v>225.99209590000001</v>
      </c>
      <c r="T290" s="4">
        <v>0.99868355414258769</v>
      </c>
      <c r="U290" s="3">
        <v>225.99209590000001</v>
      </c>
      <c r="V290" s="4">
        <v>1.0246523129469836</v>
      </c>
      <c r="W290" s="3">
        <v>225.99209590000001</v>
      </c>
      <c r="X290" s="4">
        <v>1.0169952810978906</v>
      </c>
      <c r="Y290" s="3">
        <v>225.99209590000001</v>
      </c>
      <c r="Z290" s="4">
        <v>0.9498061230954874</v>
      </c>
      <c r="AA290" s="3">
        <v>225.99209590000001</v>
      </c>
      <c r="AB290" s="4">
        <v>1.0533366188435793</v>
      </c>
    </row>
    <row r="291" spans="1:28" x14ac:dyDescent="0.75">
      <c r="A291" s="3">
        <v>224.0193787</v>
      </c>
      <c r="B291" s="4">
        <v>1.8890601387131876</v>
      </c>
      <c r="C291" s="3">
        <v>224.0193787</v>
      </c>
      <c r="D291" s="4">
        <v>2.6565745011093163</v>
      </c>
      <c r="E291" s="3">
        <v>224.0193787</v>
      </c>
      <c r="F291" s="4">
        <v>0.93054367837224761</v>
      </c>
      <c r="G291" s="3">
        <v>224.0193787</v>
      </c>
      <c r="H291" s="4">
        <v>0.92442163246755593</v>
      </c>
      <c r="I291" s="3">
        <v>224.0193787</v>
      </c>
      <c r="J291" s="4">
        <v>0.95914899502955842</v>
      </c>
      <c r="K291" s="3">
        <v>224.0193787</v>
      </c>
      <c r="L291" s="4">
        <v>0.97620580387416378</v>
      </c>
      <c r="M291" s="3">
        <v>224.0193787</v>
      </c>
      <c r="N291" s="4">
        <v>2.9482746232571482</v>
      </c>
      <c r="O291" s="3">
        <v>224.0193787</v>
      </c>
      <c r="P291" s="4">
        <v>0.97716017233307007</v>
      </c>
      <c r="Q291" s="3">
        <v>224.0193787</v>
      </c>
      <c r="R291" s="4">
        <v>0.99359958486689404</v>
      </c>
      <c r="S291" s="3">
        <v>224.0193787</v>
      </c>
      <c r="T291" s="4">
        <v>0.99034108956335676</v>
      </c>
      <c r="U291" s="3">
        <v>224.0193787</v>
      </c>
      <c r="V291" s="4">
        <v>1.0122131089988331</v>
      </c>
      <c r="W291" s="3">
        <v>224.0193787</v>
      </c>
      <c r="X291" s="4">
        <v>1.0098224233524882</v>
      </c>
      <c r="Y291" s="3">
        <v>224.0193787</v>
      </c>
      <c r="Z291" s="4">
        <v>0.94283683824717368</v>
      </c>
      <c r="AA291" s="3">
        <v>224.0193787</v>
      </c>
      <c r="AB291" s="4">
        <v>1.0477189621742165</v>
      </c>
    </row>
    <row r="292" spans="1:28" x14ac:dyDescent="0.75">
      <c r="A292" s="3">
        <v>222.0068512</v>
      </c>
      <c r="B292" s="4">
        <v>1.859864497034236</v>
      </c>
      <c r="C292" s="3">
        <v>222.0068512</v>
      </c>
      <c r="D292" s="4">
        <v>2.8000831227669063</v>
      </c>
      <c r="E292" s="3">
        <v>222.0068512</v>
      </c>
      <c r="F292" s="4">
        <v>0.91704502478111982</v>
      </c>
      <c r="G292" s="3">
        <v>222.0068512</v>
      </c>
      <c r="H292" s="4">
        <v>0.91041654056286592</v>
      </c>
      <c r="I292" s="3">
        <v>222.0068512</v>
      </c>
      <c r="J292" s="4">
        <v>0.94431679041740124</v>
      </c>
      <c r="K292" s="3">
        <v>222.0068512</v>
      </c>
      <c r="L292" s="4">
        <v>0.96161457325276245</v>
      </c>
      <c r="M292" s="3">
        <v>222.0068512</v>
      </c>
      <c r="N292" s="4">
        <v>2.6436048144870092</v>
      </c>
      <c r="O292" s="3">
        <v>222.0068512</v>
      </c>
      <c r="P292" s="4">
        <v>0.96328482898844681</v>
      </c>
      <c r="Q292" s="3">
        <v>222.0068512</v>
      </c>
      <c r="R292" s="4">
        <v>0.97907202656895365</v>
      </c>
      <c r="S292" s="3">
        <v>222.0068512</v>
      </c>
      <c r="T292" s="4">
        <v>0.97550247252409106</v>
      </c>
      <c r="U292" s="3">
        <v>222.0068512</v>
      </c>
      <c r="V292" s="4">
        <v>1.0001664450928998</v>
      </c>
      <c r="W292" s="3">
        <v>222.0068512</v>
      </c>
      <c r="X292" s="4">
        <v>0.99844952520481745</v>
      </c>
      <c r="Y292" s="3">
        <v>222.0068512</v>
      </c>
      <c r="Z292" s="4">
        <v>0.93226193318661643</v>
      </c>
      <c r="AA292" s="3">
        <v>222.0068512</v>
      </c>
      <c r="AB292" s="4">
        <v>1.0416780427355055</v>
      </c>
    </row>
    <row r="293" spans="1:28" x14ac:dyDescent="0.75">
      <c r="A293" s="3">
        <v>219.9940033</v>
      </c>
      <c r="B293" s="4">
        <v>1.7908443445754809</v>
      </c>
      <c r="C293" s="3">
        <v>219.9940033</v>
      </c>
      <c r="D293" s="4">
        <v>2.3787744778305653</v>
      </c>
      <c r="E293" s="3">
        <v>219.9940033</v>
      </c>
      <c r="F293" s="4">
        <v>0.89499908693584806</v>
      </c>
      <c r="G293" s="3">
        <v>219.9940033</v>
      </c>
      <c r="H293" s="4">
        <v>0.88433521990745301</v>
      </c>
      <c r="I293" s="3">
        <v>219.9940033</v>
      </c>
      <c r="J293" s="4">
        <v>0.92289555175889093</v>
      </c>
      <c r="K293" s="3">
        <v>219.9940033</v>
      </c>
      <c r="L293" s="4">
        <v>0.94016804345583371</v>
      </c>
      <c r="M293" s="3">
        <v>219.9940033</v>
      </c>
      <c r="N293" s="4">
        <v>3.3099278051601995</v>
      </c>
      <c r="O293" s="3">
        <v>219.9940033</v>
      </c>
      <c r="P293" s="4">
        <v>0.94233449659603685</v>
      </c>
      <c r="Q293" s="3">
        <v>219.9940033</v>
      </c>
      <c r="R293" s="4">
        <v>0.95651662348157296</v>
      </c>
      <c r="S293" s="3">
        <v>219.9940033</v>
      </c>
      <c r="T293" s="4">
        <v>0.95734863440485429</v>
      </c>
      <c r="U293" s="3">
        <v>219.9940033</v>
      </c>
      <c r="V293" s="4">
        <v>0.97682035104736475</v>
      </c>
      <c r="W293" s="3">
        <v>219.9940033</v>
      </c>
      <c r="X293" s="4">
        <v>0.98249856272211755</v>
      </c>
      <c r="Y293" s="3">
        <v>219.9940033</v>
      </c>
      <c r="Z293" s="4">
        <v>0.91414585323702047</v>
      </c>
      <c r="AA293" s="3">
        <v>219.9940033</v>
      </c>
      <c r="AB293" s="4">
        <v>1.027994873496586</v>
      </c>
    </row>
    <row r="294" spans="1:28" x14ac:dyDescent="0.75">
      <c r="A294" s="3">
        <v>217.98080440000001</v>
      </c>
      <c r="B294" s="4">
        <v>1.6819466062514579</v>
      </c>
      <c r="C294" s="3">
        <v>217.98080440000001</v>
      </c>
      <c r="D294" s="4">
        <v>2.5491740794555366</v>
      </c>
      <c r="E294" s="3">
        <v>217.98080440000001</v>
      </c>
      <c r="F294" s="4">
        <v>0.87210804812067078</v>
      </c>
      <c r="G294" s="3">
        <v>217.98080440000001</v>
      </c>
      <c r="H294" s="4">
        <v>0.85649663949020638</v>
      </c>
      <c r="I294" s="3">
        <v>217.98080440000001</v>
      </c>
      <c r="J294" s="4">
        <v>0.90074488905850081</v>
      </c>
      <c r="K294" s="3">
        <v>217.98080440000001</v>
      </c>
      <c r="L294" s="4">
        <v>0.91514412411218538</v>
      </c>
      <c r="M294" s="3">
        <v>217.98080440000001</v>
      </c>
      <c r="N294" s="4">
        <v>2.9300161491782761</v>
      </c>
      <c r="O294" s="3">
        <v>217.98080440000001</v>
      </c>
      <c r="P294" s="4">
        <v>0.91971364028745217</v>
      </c>
      <c r="Q294" s="3">
        <v>217.98080440000001</v>
      </c>
      <c r="R294" s="4">
        <v>0.9349144309707571</v>
      </c>
      <c r="S294" s="3">
        <v>217.98080440000001</v>
      </c>
      <c r="T294" s="4">
        <v>0.93809117679291176</v>
      </c>
      <c r="U294" s="3">
        <v>217.98080440000001</v>
      </c>
      <c r="V294" s="4">
        <v>0.95353080498729748</v>
      </c>
      <c r="W294" s="3">
        <v>217.98080440000001</v>
      </c>
      <c r="X294" s="4">
        <v>0.96379767898209689</v>
      </c>
      <c r="Y294" s="3">
        <v>217.98080440000001</v>
      </c>
      <c r="Z294" s="4">
        <v>0.89799176308166762</v>
      </c>
      <c r="AA294" s="3">
        <v>217.98080440000001</v>
      </c>
      <c r="AB294" s="4">
        <v>1.0155896866375826</v>
      </c>
    </row>
    <row r="295" spans="1:28" x14ac:dyDescent="0.75">
      <c r="A295" s="3">
        <v>216.0067291</v>
      </c>
      <c r="B295" s="4">
        <v>1.6190713861756474</v>
      </c>
      <c r="C295" s="3">
        <v>216.0067291</v>
      </c>
      <c r="D295" s="4">
        <v>2.606575105978119</v>
      </c>
      <c r="E295" s="3">
        <v>216.0067291</v>
      </c>
      <c r="F295" s="4">
        <v>0.85325061121789147</v>
      </c>
      <c r="G295" s="3">
        <v>216.0067291</v>
      </c>
      <c r="H295" s="4">
        <v>0.83665393361042406</v>
      </c>
      <c r="I295" s="3">
        <v>216.0067291</v>
      </c>
      <c r="J295" s="4">
        <v>0.88459088779863104</v>
      </c>
      <c r="K295" s="3">
        <v>216.0067291</v>
      </c>
      <c r="L295" s="4">
        <v>0.89918808487568413</v>
      </c>
      <c r="M295" s="3">
        <v>216.0067291</v>
      </c>
      <c r="N295" s="4">
        <v>2.5162167111200606</v>
      </c>
      <c r="O295" s="3">
        <v>216.0067291</v>
      </c>
      <c r="P295" s="4">
        <v>0.90309291831939054</v>
      </c>
      <c r="Q295" s="3">
        <v>216.0067291</v>
      </c>
      <c r="R295" s="4">
        <v>0.91768201246111702</v>
      </c>
      <c r="S295" s="3">
        <v>216.0067291</v>
      </c>
      <c r="T295" s="4">
        <v>0.92223505383821835</v>
      </c>
      <c r="U295" s="3">
        <v>216.0067291</v>
      </c>
      <c r="V295" s="4">
        <v>0.93642608595949073</v>
      </c>
      <c r="W295" s="3">
        <v>216.0067291</v>
      </c>
      <c r="X295" s="4">
        <v>0.95528227608444571</v>
      </c>
      <c r="Y295" s="3">
        <v>216.0067291</v>
      </c>
      <c r="Z295" s="4">
        <v>0.88531372162243649</v>
      </c>
      <c r="AA295" s="3">
        <v>216.0067291</v>
      </c>
      <c r="AB295" s="4">
        <v>1.0119437272986085</v>
      </c>
    </row>
    <row r="296" spans="1:28" x14ac:dyDescent="0.75">
      <c r="A296" s="3">
        <v>213.99284359999999</v>
      </c>
      <c r="B296" s="4">
        <v>1.548153717052478</v>
      </c>
      <c r="C296" s="3">
        <v>213.99284359999999</v>
      </c>
      <c r="D296" s="4">
        <v>2.5821633291475057</v>
      </c>
      <c r="E296" s="3">
        <v>213.99284359999999</v>
      </c>
      <c r="F296" s="4">
        <v>0.84467839364832353</v>
      </c>
      <c r="G296" s="3">
        <v>213.99284359999999</v>
      </c>
      <c r="H296" s="4">
        <v>0.82414402189630243</v>
      </c>
      <c r="I296" s="3">
        <v>213.99284359999999</v>
      </c>
      <c r="J296" s="4">
        <v>0.87938874729224203</v>
      </c>
      <c r="K296" s="3">
        <v>213.99284359999999</v>
      </c>
      <c r="L296" s="4">
        <v>0.89379964782376042</v>
      </c>
      <c r="M296" s="3">
        <v>213.99284359999999</v>
      </c>
      <c r="N296" s="4">
        <v>2.5561407825997398</v>
      </c>
      <c r="O296" s="3">
        <v>213.99284359999999</v>
      </c>
      <c r="P296" s="4">
        <v>0.89828127027102667</v>
      </c>
      <c r="Q296" s="3">
        <v>213.99284359999999</v>
      </c>
      <c r="R296" s="4">
        <v>0.91161099331067719</v>
      </c>
      <c r="S296" s="3">
        <v>213.99284359999999</v>
      </c>
      <c r="T296" s="4">
        <v>0.92060700851653265</v>
      </c>
      <c r="U296" s="3">
        <v>213.99284359999999</v>
      </c>
      <c r="V296" s="4">
        <v>0.93042702060582561</v>
      </c>
      <c r="W296" s="3">
        <v>213.99284359999999</v>
      </c>
      <c r="X296" s="4">
        <v>0.95749334355179228</v>
      </c>
      <c r="Y296" s="3">
        <v>213.99284359999999</v>
      </c>
      <c r="Z296" s="4">
        <v>0.88272284783054389</v>
      </c>
      <c r="AA296" s="3">
        <v>213.99284359999999</v>
      </c>
      <c r="AB296" s="4">
        <v>1.0169162029631227</v>
      </c>
    </row>
    <row r="297" spans="1:28" x14ac:dyDescent="0.75">
      <c r="A297" s="3">
        <v>212.0181427</v>
      </c>
      <c r="B297" s="4">
        <v>1.5105186340395926</v>
      </c>
      <c r="C297" s="3">
        <v>212.0181427</v>
      </c>
      <c r="D297" s="4">
        <v>2.7000971566117076</v>
      </c>
      <c r="E297" s="3">
        <v>212.0181427</v>
      </c>
      <c r="F297" s="4">
        <v>0.85361376495330632</v>
      </c>
      <c r="G297" s="3">
        <v>212.0181427</v>
      </c>
      <c r="H297" s="4">
        <v>0.82784189918542084</v>
      </c>
      <c r="I297" s="3">
        <v>212.0181427</v>
      </c>
      <c r="J297" s="4">
        <v>0.88780877579494688</v>
      </c>
      <c r="K297" s="3">
        <v>212.0181427</v>
      </c>
      <c r="L297" s="4">
        <v>0.89866677561775454</v>
      </c>
      <c r="M297" s="3">
        <v>212.0181427</v>
      </c>
      <c r="N297" s="4">
        <v>2.5113413018527524</v>
      </c>
      <c r="O297" s="3">
        <v>212.0181427</v>
      </c>
      <c r="P297" s="4">
        <v>0.90661937075436227</v>
      </c>
      <c r="Q297" s="3">
        <v>212.0181427</v>
      </c>
      <c r="R297" s="4">
        <v>0.91801942983367746</v>
      </c>
      <c r="S297" s="3">
        <v>212.0181427</v>
      </c>
      <c r="T297" s="4">
        <v>0.93141754412759548</v>
      </c>
      <c r="U297" s="3">
        <v>212.0181427</v>
      </c>
      <c r="V297" s="4">
        <v>0.93683456667995424</v>
      </c>
      <c r="W297" s="3">
        <v>212.0181427</v>
      </c>
      <c r="X297" s="4">
        <v>0.96878467000904644</v>
      </c>
      <c r="Y297" s="3">
        <v>212.0181427</v>
      </c>
      <c r="Z297" s="4">
        <v>0.89693685457853112</v>
      </c>
      <c r="AA297" s="3">
        <v>212.0181427</v>
      </c>
      <c r="AB297" s="4">
        <v>1.035510402412295</v>
      </c>
    </row>
    <row r="298" spans="1:28" x14ac:dyDescent="0.75">
      <c r="A298" s="3">
        <v>210.0035858</v>
      </c>
      <c r="B298" s="4">
        <v>1.5186223500032263</v>
      </c>
      <c r="C298" s="3">
        <v>210.0035858</v>
      </c>
      <c r="D298" s="4">
        <v>2.834968285269492</v>
      </c>
      <c r="E298" s="3">
        <v>210.0035858</v>
      </c>
      <c r="F298" s="4">
        <v>0.88001807651432706</v>
      </c>
      <c r="G298" s="3">
        <v>210.0035858</v>
      </c>
      <c r="H298" s="4">
        <v>0.85410248094385821</v>
      </c>
      <c r="I298" s="3">
        <v>210.0035858</v>
      </c>
      <c r="J298" s="4">
        <v>0.91973260864126594</v>
      </c>
      <c r="K298" s="3">
        <v>210.0035858</v>
      </c>
      <c r="L298" s="4">
        <v>0.92657713204081005</v>
      </c>
      <c r="M298" s="3">
        <v>210.0035858</v>
      </c>
      <c r="N298" s="4">
        <v>2.6890819798637189</v>
      </c>
      <c r="O298" s="3">
        <v>210.0035858</v>
      </c>
      <c r="P298" s="4">
        <v>0.93831532040357057</v>
      </c>
      <c r="Q298" s="3">
        <v>210.0035858</v>
      </c>
      <c r="R298" s="4">
        <v>0.94903395451969041</v>
      </c>
      <c r="S298" s="3">
        <v>210.0035858</v>
      </c>
      <c r="T298" s="4">
        <v>0.96581434622156082</v>
      </c>
      <c r="U298" s="3">
        <v>210.0035858</v>
      </c>
      <c r="V298" s="4">
        <v>0.96970537696073744</v>
      </c>
      <c r="W298" s="3">
        <v>210.0035858</v>
      </c>
      <c r="X298" s="4">
        <v>1.0075736866109837</v>
      </c>
      <c r="Y298" s="3">
        <v>210.0035858</v>
      </c>
      <c r="Z298" s="4">
        <v>0.93125538083813786</v>
      </c>
      <c r="AA298" s="3">
        <v>210.0035858</v>
      </c>
      <c r="AB298" s="4">
        <v>1.0800298145785574</v>
      </c>
    </row>
    <row r="299" spans="1:28" x14ac:dyDescent="0.75">
      <c r="A299" s="3">
        <v>207.9887238</v>
      </c>
      <c r="B299" s="4">
        <v>1.5554351288819548</v>
      </c>
      <c r="C299" s="3">
        <v>207.9887238</v>
      </c>
      <c r="D299" s="4">
        <v>2.496102218879888</v>
      </c>
      <c r="E299" s="3">
        <v>207.9887238</v>
      </c>
      <c r="F299" s="4">
        <v>0.92972137423809098</v>
      </c>
      <c r="G299" s="3">
        <v>207.9887238</v>
      </c>
      <c r="H299" s="4">
        <v>0.89309186422932985</v>
      </c>
      <c r="I299" s="3">
        <v>207.9887238</v>
      </c>
      <c r="J299" s="4">
        <v>0.96491527897029816</v>
      </c>
      <c r="K299" s="3">
        <v>207.9887238</v>
      </c>
      <c r="L299" s="4">
        <v>0.97497733403720543</v>
      </c>
      <c r="M299" s="3">
        <v>207.9887238</v>
      </c>
      <c r="N299" s="4">
        <v>2.8286071351672706</v>
      </c>
      <c r="O299" s="3">
        <v>207.9887238</v>
      </c>
      <c r="P299" s="4">
        <v>0.98367101869352658</v>
      </c>
      <c r="Q299" s="3">
        <v>207.9887238</v>
      </c>
      <c r="R299" s="4">
        <v>0.99134755301635225</v>
      </c>
      <c r="S299" s="3">
        <v>207.9887238</v>
      </c>
      <c r="T299" s="4">
        <v>1.0150743438353047</v>
      </c>
      <c r="U299" s="3">
        <v>207.9887238</v>
      </c>
      <c r="V299" s="4">
        <v>1.0158852499250972</v>
      </c>
      <c r="W299" s="3">
        <v>207.9887238</v>
      </c>
      <c r="X299" s="4">
        <v>1.0597718599692711</v>
      </c>
      <c r="Y299" s="3">
        <v>207.9887238</v>
      </c>
      <c r="Z299" s="4">
        <v>0.98186620507744404</v>
      </c>
      <c r="AA299" s="3">
        <v>207.9887238</v>
      </c>
      <c r="AB299" s="4">
        <v>1.131133719651332</v>
      </c>
    </row>
    <row r="300" spans="1:28" x14ac:dyDescent="0.75">
      <c r="A300" s="3">
        <v>206.01303100000001</v>
      </c>
      <c r="B300" s="4">
        <v>1.6514338883496418</v>
      </c>
      <c r="C300" s="3">
        <v>206.01303100000001</v>
      </c>
      <c r="D300" s="4">
        <v>2.6956974621838108</v>
      </c>
      <c r="E300" s="3">
        <v>206.01303100000001</v>
      </c>
      <c r="F300" s="4">
        <v>0.99738651376635401</v>
      </c>
      <c r="G300" s="3">
        <v>206.01303100000001</v>
      </c>
      <c r="H300" s="4">
        <v>0.95602327596165548</v>
      </c>
      <c r="I300" s="3">
        <v>206.01303100000001</v>
      </c>
      <c r="J300" s="4">
        <v>1.0347247874609209</v>
      </c>
      <c r="K300" s="3">
        <v>206.01303100000001</v>
      </c>
      <c r="L300" s="4">
        <v>1.040072171234167</v>
      </c>
      <c r="M300" s="3">
        <v>206.01303100000001</v>
      </c>
      <c r="N300" s="4">
        <v>2.7465458771563735</v>
      </c>
      <c r="O300" s="3">
        <v>206.01303100000001</v>
      </c>
      <c r="P300" s="4">
        <v>1.0521778766812169</v>
      </c>
      <c r="Q300" s="3">
        <v>206.01303100000001</v>
      </c>
      <c r="R300" s="4">
        <v>1.0595199324115663</v>
      </c>
      <c r="S300" s="3">
        <v>206.01303100000001</v>
      </c>
      <c r="T300" s="4">
        <v>1.0808530988040894</v>
      </c>
      <c r="U300" s="3">
        <v>206.01303100000001</v>
      </c>
      <c r="V300" s="4">
        <v>1.0783125391085431</v>
      </c>
      <c r="W300" s="3">
        <v>206.01303100000001</v>
      </c>
      <c r="X300" s="4">
        <v>1.1370582487570906</v>
      </c>
      <c r="Y300" s="3">
        <v>206.01303100000001</v>
      </c>
      <c r="Z300" s="4">
        <v>1.0526206419242972</v>
      </c>
      <c r="AA300" s="3">
        <v>206.01303100000001</v>
      </c>
      <c r="AB300" s="4">
        <v>1.2107711653756088</v>
      </c>
    </row>
    <row r="301" spans="1:28" x14ac:dyDescent="0.75">
      <c r="A301" s="3">
        <v>203.99752810000001</v>
      </c>
      <c r="B301" s="4">
        <v>1.739511131736805</v>
      </c>
      <c r="C301" s="3">
        <v>203.99752810000001</v>
      </c>
      <c r="D301" s="4">
        <v>2.8147802361257677</v>
      </c>
      <c r="E301" s="3">
        <v>203.99752810000001</v>
      </c>
      <c r="F301" s="4">
        <v>1.0716692728414048</v>
      </c>
      <c r="G301" s="3">
        <v>203.99752810000001</v>
      </c>
      <c r="H301" s="4">
        <v>1.0230677248171205</v>
      </c>
      <c r="I301" s="3">
        <v>203.99752810000001</v>
      </c>
      <c r="J301" s="4">
        <v>1.1114987714795264</v>
      </c>
      <c r="K301" s="3">
        <v>203.99752810000001</v>
      </c>
      <c r="L301" s="4">
        <v>1.1133815942435186</v>
      </c>
      <c r="M301" s="3">
        <v>203.99752810000001</v>
      </c>
      <c r="N301" s="4">
        <v>2.6456608437499121</v>
      </c>
      <c r="O301" s="3">
        <v>203.99752810000001</v>
      </c>
      <c r="P301" s="4">
        <v>1.12762498879235</v>
      </c>
      <c r="Q301" s="3">
        <v>203.99752810000001</v>
      </c>
      <c r="R301" s="4">
        <v>1.1381943718746701</v>
      </c>
      <c r="S301" s="3">
        <v>203.99752810000001</v>
      </c>
      <c r="T301" s="4">
        <v>1.16537147502689</v>
      </c>
      <c r="U301" s="3">
        <v>203.99752810000001</v>
      </c>
      <c r="V301" s="4">
        <v>1.1495288880902774</v>
      </c>
      <c r="W301" s="3">
        <v>203.99752810000001</v>
      </c>
      <c r="X301" s="4">
        <v>1.2170530588050754</v>
      </c>
      <c r="Y301" s="3">
        <v>203.99752810000001</v>
      </c>
      <c r="Z301" s="4">
        <v>1.1293411063800229</v>
      </c>
      <c r="AA301" s="3">
        <v>203.99752810000001</v>
      </c>
      <c r="AB301" s="4">
        <v>1.2901677252575916</v>
      </c>
    </row>
    <row r="302" spans="1:28" x14ac:dyDescent="0.75">
      <c r="A302" s="3">
        <v>201.98168949999999</v>
      </c>
      <c r="B302" s="4">
        <v>1.8396495543923368</v>
      </c>
      <c r="C302" s="3">
        <v>201.98168949999999</v>
      </c>
      <c r="D302" s="4">
        <v>2.68201286762908</v>
      </c>
      <c r="E302" s="3">
        <v>201.98168949999999</v>
      </c>
      <c r="F302" s="4">
        <v>1.1456818494098633</v>
      </c>
      <c r="G302" s="3">
        <v>201.98168949999999</v>
      </c>
      <c r="H302" s="4">
        <v>1.0898631848949651</v>
      </c>
      <c r="I302" s="3">
        <v>201.98168949999999</v>
      </c>
      <c r="J302" s="4">
        <v>1.1831099755211398</v>
      </c>
      <c r="K302" s="3">
        <v>201.98168949999999</v>
      </c>
      <c r="L302" s="4">
        <v>1.1846548467926528</v>
      </c>
      <c r="M302" s="3">
        <v>201.98168949999999</v>
      </c>
      <c r="N302" s="4">
        <v>2.4837402225262584</v>
      </c>
      <c r="O302" s="3">
        <v>201.98168949999999</v>
      </c>
      <c r="P302" s="4">
        <v>1.1974263039581212</v>
      </c>
      <c r="Q302" s="3">
        <v>201.98168949999999</v>
      </c>
      <c r="R302" s="4">
        <v>1.2065436077127432</v>
      </c>
      <c r="S302" s="3">
        <v>201.98168949999999</v>
      </c>
      <c r="T302" s="4">
        <v>1.2398285088406891</v>
      </c>
      <c r="U302" s="3">
        <v>201.98168949999999</v>
      </c>
      <c r="V302" s="4">
        <v>1.2110140988020945</v>
      </c>
      <c r="W302" s="3">
        <v>201.98168949999999</v>
      </c>
      <c r="X302" s="4">
        <v>1.2887109269990866</v>
      </c>
      <c r="Y302" s="3">
        <v>201.98168949999999</v>
      </c>
      <c r="Z302" s="4">
        <v>1.206801412830617</v>
      </c>
      <c r="AA302" s="3">
        <v>201.98168949999999</v>
      </c>
      <c r="AB302" s="4">
        <v>1.3654150055521301</v>
      </c>
    </row>
    <row r="303" spans="1:28" x14ac:dyDescent="0.75">
      <c r="A303" s="3">
        <v>200.00508120000001</v>
      </c>
      <c r="B303" s="4">
        <v>1.8689502772553594</v>
      </c>
      <c r="C303" s="3">
        <v>200.00508120000001</v>
      </c>
      <c r="D303" s="4">
        <v>2.7933816165120402</v>
      </c>
      <c r="E303" s="3">
        <v>200.00508120000001</v>
      </c>
      <c r="F303" s="4">
        <v>1.2213920204366167</v>
      </c>
      <c r="G303" s="3">
        <v>200.00508120000001</v>
      </c>
      <c r="H303" s="4">
        <v>1.1630955781007619</v>
      </c>
      <c r="I303" s="3">
        <v>200.00508120000001</v>
      </c>
      <c r="J303" s="4">
        <v>1.2630728168111904</v>
      </c>
      <c r="K303" s="3">
        <v>200.00508120000001</v>
      </c>
      <c r="L303" s="4">
        <v>1.2657407204066378</v>
      </c>
      <c r="M303" s="3">
        <v>200.00508120000001</v>
      </c>
      <c r="N303" s="4">
        <v>2.4558846331909279</v>
      </c>
      <c r="O303" s="3">
        <v>200.00508120000001</v>
      </c>
      <c r="P303" s="4">
        <v>1.2875937714883003</v>
      </c>
      <c r="Q303" s="3">
        <v>200.00508120000001</v>
      </c>
      <c r="R303" s="4">
        <v>1.2870501995145405</v>
      </c>
      <c r="S303" s="3">
        <v>200.00508120000001</v>
      </c>
      <c r="T303" s="4">
        <v>1.3269708862426786</v>
      </c>
      <c r="U303" s="3">
        <v>200.00508120000001</v>
      </c>
      <c r="V303" s="4">
        <v>1.3034450858696831</v>
      </c>
      <c r="W303" s="3">
        <v>200.00508120000001</v>
      </c>
      <c r="X303" s="4">
        <v>1.3817411435770315</v>
      </c>
      <c r="Y303" s="3">
        <v>200.00508120000001</v>
      </c>
      <c r="Z303" s="4">
        <v>1.2883209686609804</v>
      </c>
      <c r="AA303" s="3">
        <v>200.00508120000001</v>
      </c>
      <c r="AB303" s="4">
        <v>1.4437055420282625</v>
      </c>
    </row>
  </sheetData>
  <mergeCells count="18">
    <mergeCell ref="K1:L1"/>
    <mergeCell ref="A1:B1"/>
    <mergeCell ref="C1:D1"/>
    <mergeCell ref="E1:F1"/>
    <mergeCell ref="G1:H1"/>
    <mergeCell ref="I1:J1"/>
    <mergeCell ref="M1:N1"/>
    <mergeCell ref="O1:P1"/>
    <mergeCell ref="Y1:Z1"/>
    <mergeCell ref="Q1:R1"/>
    <mergeCell ref="S1:T1"/>
    <mergeCell ref="U1:V1"/>
    <mergeCell ref="W1:X1"/>
    <mergeCell ref="AA1:AB1"/>
    <mergeCell ref="AE1:AG1"/>
    <mergeCell ref="AF2:AG2"/>
    <mergeCell ref="AE3:AF3"/>
    <mergeCell ref="AD2:A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AA84-3634-4A18-94B0-260B5833B64E}">
  <dimension ref="A1:AG303"/>
  <sheetViews>
    <sheetView zoomScale="70" zoomScaleNormal="70" workbookViewId="0">
      <selection activeCell="D19" sqref="D19"/>
    </sheetView>
  </sheetViews>
  <sheetFormatPr baseColWidth="10" defaultRowHeight="14.75" x14ac:dyDescent="0.75"/>
  <cols>
    <col min="1" max="28" width="17.6796875" style="7" customWidth="1"/>
    <col min="30" max="30" width="20.58984375" customWidth="1"/>
    <col min="31" max="33" width="22.81640625" customWidth="1"/>
  </cols>
  <sheetData>
    <row r="1" spans="1:33" ht="31.5" customHeight="1" x14ac:dyDescent="0.75">
      <c r="A1" s="22" t="s">
        <v>342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6</v>
      </c>
      <c r="L1" s="23"/>
      <c r="M1" s="22" t="s">
        <v>7</v>
      </c>
      <c r="N1" s="23"/>
      <c r="O1" s="22" t="s">
        <v>8</v>
      </c>
      <c r="P1" s="23"/>
      <c r="Q1" s="22" t="s">
        <v>9</v>
      </c>
      <c r="R1" s="23"/>
      <c r="S1" s="22" t="s">
        <v>10</v>
      </c>
      <c r="T1" s="23"/>
      <c r="U1" s="22" t="s">
        <v>11</v>
      </c>
      <c r="V1" s="23"/>
      <c r="W1" s="22" t="s">
        <v>12</v>
      </c>
      <c r="X1" s="23"/>
      <c r="Y1" s="22" t="s">
        <v>13</v>
      </c>
      <c r="Z1" s="23"/>
      <c r="AA1" s="22" t="s">
        <v>14</v>
      </c>
      <c r="AB1" s="23"/>
      <c r="AD1" s="14">
        <v>1.3534989988039301</v>
      </c>
      <c r="AE1" s="33" t="s">
        <v>320</v>
      </c>
      <c r="AF1" s="33"/>
      <c r="AG1" s="33"/>
    </row>
    <row r="2" spans="1:33" ht="18.899999999999999" customHeight="1" x14ac:dyDescent="0.7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D2" s="30" t="s">
        <v>321</v>
      </c>
      <c r="AE2" s="8" t="s">
        <v>16</v>
      </c>
      <c r="AF2" s="27" t="s">
        <v>17</v>
      </c>
      <c r="AG2" s="27"/>
    </row>
    <row r="3" spans="1:33" x14ac:dyDescent="0.75">
      <c r="A3" s="3">
        <v>799.98803710000004</v>
      </c>
      <c r="B3" s="4">
        <v>-2.5603784687409387E-3</v>
      </c>
      <c r="C3" s="3" t="s">
        <v>19</v>
      </c>
      <c r="D3" s="4">
        <v>9.2209149995891079E-3</v>
      </c>
      <c r="E3" s="3" t="s">
        <v>19</v>
      </c>
      <c r="F3" s="4">
        <v>7.4121187077828745E-4</v>
      </c>
      <c r="G3" s="3" t="s">
        <v>19</v>
      </c>
      <c r="H3" s="4">
        <v>2.1871001822800938E-3</v>
      </c>
      <c r="I3" s="3" t="s">
        <v>19</v>
      </c>
      <c r="J3" s="4">
        <v>4.5305849198402776E-3</v>
      </c>
      <c r="K3" s="3" t="s">
        <v>19</v>
      </c>
      <c r="L3" s="4">
        <v>2.6514486033394321E-3</v>
      </c>
      <c r="M3" s="3" t="s">
        <v>19</v>
      </c>
      <c r="N3" s="4">
        <v>3.678899600517046E-3</v>
      </c>
      <c r="O3" s="3" t="s">
        <v>19</v>
      </c>
      <c r="P3" s="4">
        <v>1.6863530885630475E-3</v>
      </c>
      <c r="Q3" s="3" t="s">
        <v>19</v>
      </c>
      <c r="R3" s="4">
        <v>1.5979640767457357E-3</v>
      </c>
      <c r="S3" s="3" t="s">
        <v>19</v>
      </c>
      <c r="T3" s="4">
        <v>1.499838144537906E-3</v>
      </c>
      <c r="U3" s="3" t="s">
        <v>19</v>
      </c>
      <c r="V3" s="4">
        <v>1.0471435466538628E-2</v>
      </c>
      <c r="W3" s="3" t="s">
        <v>19</v>
      </c>
      <c r="X3" s="4">
        <v>2.0347634608032365E-3</v>
      </c>
      <c r="Y3" s="3" t="s">
        <v>19</v>
      </c>
      <c r="Z3" s="4">
        <v>1.2787900127961102E-3</v>
      </c>
      <c r="AA3" s="3" t="s">
        <v>19</v>
      </c>
      <c r="AB3" s="4">
        <v>1.693928217919671E-3</v>
      </c>
      <c r="AD3" s="31"/>
      <c r="AE3" s="28" t="s">
        <v>1</v>
      </c>
      <c r="AF3" s="29"/>
      <c r="AG3" s="1" t="s">
        <v>18</v>
      </c>
    </row>
    <row r="4" spans="1:33" x14ac:dyDescent="0.75">
      <c r="A4" s="3">
        <v>798.01147460000004</v>
      </c>
      <c r="B4" s="4">
        <v>-3.9880060323427896E-3</v>
      </c>
      <c r="C4" s="3" t="s">
        <v>20</v>
      </c>
      <c r="D4" s="4">
        <v>8.3248870667485871E-3</v>
      </c>
      <c r="E4" s="3" t="s">
        <v>20</v>
      </c>
      <c r="F4" s="4">
        <v>-1.4266253678106475E-3</v>
      </c>
      <c r="G4" s="3" t="s">
        <v>20</v>
      </c>
      <c r="H4" s="4">
        <v>1.2406387012357531E-3</v>
      </c>
      <c r="I4" s="3" t="s">
        <v>20</v>
      </c>
      <c r="J4" s="4">
        <v>2.5979979764354367E-3</v>
      </c>
      <c r="K4" s="3" t="s">
        <v>20</v>
      </c>
      <c r="L4" s="4">
        <v>5.247084985859525E-4</v>
      </c>
      <c r="M4" s="3" t="s">
        <v>20</v>
      </c>
      <c r="N4" s="4">
        <v>1.0249493772998067E-3</v>
      </c>
      <c r="O4" s="3" t="s">
        <v>20</v>
      </c>
      <c r="P4" s="4">
        <v>6.5404107116612492E-4</v>
      </c>
      <c r="Q4" s="3" t="s">
        <v>20</v>
      </c>
      <c r="R4" s="4">
        <v>6.9091521089146191E-4</v>
      </c>
      <c r="S4" s="3" t="s">
        <v>20</v>
      </c>
      <c r="T4" s="4">
        <v>1.340394707793065E-3</v>
      </c>
      <c r="U4" s="3" t="s">
        <v>20</v>
      </c>
      <c r="V4" s="4">
        <v>9.6082897449441679E-3</v>
      </c>
      <c r="W4" s="3" t="s">
        <v>20</v>
      </c>
      <c r="X4" s="4">
        <v>7.1472080714862448E-4</v>
      </c>
      <c r="Y4" s="3" t="s">
        <v>20</v>
      </c>
      <c r="Z4" s="4">
        <v>2.5469601196944676E-4</v>
      </c>
      <c r="AA4" s="3" t="s">
        <v>20</v>
      </c>
      <c r="AB4" s="4">
        <v>6.3043157922838529E-4</v>
      </c>
      <c r="AD4" s="3" t="s">
        <v>2</v>
      </c>
      <c r="AE4" s="9">
        <v>0.91698372299999653</v>
      </c>
      <c r="AF4" s="9">
        <v>0.52581944200100394</v>
      </c>
      <c r="AG4" s="13">
        <f>(AE4-AF4)/AE4</f>
        <v>0.42657712583955437</v>
      </c>
    </row>
    <row r="5" spans="1:33" x14ac:dyDescent="0.75">
      <c r="A5" s="3">
        <v>795.99865720000003</v>
      </c>
      <c r="B5" s="4">
        <v>-2.3545290198339129E-3</v>
      </c>
      <c r="C5" s="3" t="s">
        <v>21</v>
      </c>
      <c r="D5" s="4">
        <v>8.7065630860559615E-3</v>
      </c>
      <c r="E5" s="3" t="s">
        <v>21</v>
      </c>
      <c r="F5" s="4">
        <v>1.0515044756277416E-3</v>
      </c>
      <c r="G5" s="3" t="s">
        <v>21</v>
      </c>
      <c r="H5" s="4">
        <v>-8.1953927042445268E-4</v>
      </c>
      <c r="I5" s="3" t="s">
        <v>21</v>
      </c>
      <c r="J5" s="4">
        <v>3.8306836174845831E-3</v>
      </c>
      <c r="K5" s="3" t="s">
        <v>21</v>
      </c>
      <c r="L5" s="4">
        <v>1.0575295210893242E-3</v>
      </c>
      <c r="M5" s="3" t="s">
        <v>21</v>
      </c>
      <c r="N5" s="4">
        <v>2.866285476700225E-3</v>
      </c>
      <c r="O5" s="3" t="s">
        <v>21</v>
      </c>
      <c r="P5" s="4">
        <v>1.6597837124262503E-3</v>
      </c>
      <c r="Q5" s="3" t="s">
        <v>21</v>
      </c>
      <c r="R5" s="4">
        <v>1.8582794226095713E-3</v>
      </c>
      <c r="S5" s="3" t="s">
        <v>21</v>
      </c>
      <c r="T5" s="4">
        <v>8.6833052927160186E-4</v>
      </c>
      <c r="U5" s="3" t="s">
        <v>21</v>
      </c>
      <c r="V5" s="4">
        <v>9.5694108687525339E-3</v>
      </c>
      <c r="W5" s="3" t="s">
        <v>21</v>
      </c>
      <c r="X5" s="4">
        <v>2.1153217191368983E-3</v>
      </c>
      <c r="Y5" s="3" t="s">
        <v>21</v>
      </c>
      <c r="Z5" s="4">
        <v>6.8838525076365552E-4</v>
      </c>
      <c r="AA5" s="3" t="s">
        <v>21</v>
      </c>
      <c r="AB5" s="4">
        <v>-1.0245657907582144E-4</v>
      </c>
      <c r="AD5" s="3" t="s">
        <v>3</v>
      </c>
      <c r="AE5" s="9">
        <v>0.91698372299999653</v>
      </c>
      <c r="AF5" s="9">
        <v>0.49967070865781299</v>
      </c>
      <c r="AG5" s="11">
        <f t="shared" ref="AG5:AG16" si="0">(AE5-AF5)/AE5</f>
        <v>0.45509315364607089</v>
      </c>
    </row>
    <row r="6" spans="1:33" x14ac:dyDescent="0.75">
      <c r="A6" s="3">
        <v>793.98413089999997</v>
      </c>
      <c r="B6" s="4">
        <v>-2.6911531816564381E-3</v>
      </c>
      <c r="C6" s="3" t="s">
        <v>22</v>
      </c>
      <c r="D6" s="4">
        <v>8.9427600173300204E-3</v>
      </c>
      <c r="E6" s="3" t="s">
        <v>22</v>
      </c>
      <c r="F6" s="4">
        <v>9.6903000752791672E-5</v>
      </c>
      <c r="G6" s="3" t="s">
        <v>22</v>
      </c>
      <c r="H6" s="4">
        <v>9.7823381337558131E-4</v>
      </c>
      <c r="I6" s="3" t="s">
        <v>22</v>
      </c>
      <c r="J6" s="4">
        <v>3.7698568898159599E-3</v>
      </c>
      <c r="K6" s="3" t="s">
        <v>22</v>
      </c>
      <c r="L6" s="4">
        <v>9.8118810665805416E-4</v>
      </c>
      <c r="M6" s="3" t="s">
        <v>22</v>
      </c>
      <c r="N6" s="4">
        <v>2.3021755448312579E-3</v>
      </c>
      <c r="O6" s="3" t="s">
        <v>22</v>
      </c>
      <c r="P6" s="4">
        <v>4.2840392760718773E-4</v>
      </c>
      <c r="Q6" s="3" t="s">
        <v>22</v>
      </c>
      <c r="R6" s="4">
        <v>1.8662818526147442E-3</v>
      </c>
      <c r="S6" s="3" t="s">
        <v>22</v>
      </c>
      <c r="T6" s="4">
        <v>1.2204993091681654E-3</v>
      </c>
      <c r="U6" s="3" t="s">
        <v>22</v>
      </c>
      <c r="V6" s="4">
        <v>1.0243726757280363E-2</v>
      </c>
      <c r="W6" s="3" t="s">
        <v>22</v>
      </c>
      <c r="X6" s="4">
        <v>2.1523642674094166E-3</v>
      </c>
      <c r="Y6" s="3" t="s">
        <v>22</v>
      </c>
      <c r="Z6" s="4">
        <v>5.1480471689727321E-4</v>
      </c>
      <c r="AA6" s="3" t="s">
        <v>22</v>
      </c>
      <c r="AB6" s="4">
        <v>2.9401281098224665E-4</v>
      </c>
      <c r="AD6" s="3" t="s">
        <v>4</v>
      </c>
      <c r="AE6" s="9">
        <v>0.91698372299999653</v>
      </c>
      <c r="AF6" s="9">
        <v>0.47752828237860301</v>
      </c>
      <c r="AG6" s="11">
        <f t="shared" si="0"/>
        <v>0.47924017580560174</v>
      </c>
    </row>
    <row r="7" spans="1:33" x14ac:dyDescent="0.75">
      <c r="A7" s="3">
        <v>792.00286870000002</v>
      </c>
      <c r="B7" s="4">
        <v>-3.4617430202316269E-3</v>
      </c>
      <c r="C7" s="3" t="s">
        <v>23</v>
      </c>
      <c r="D7" s="4">
        <v>7.8164953497188213E-3</v>
      </c>
      <c r="E7" s="3" t="s">
        <v>23</v>
      </c>
      <c r="F7" s="4">
        <v>3.8864942047600468E-4</v>
      </c>
      <c r="G7" s="3" t="s">
        <v>23</v>
      </c>
      <c r="H7" s="4">
        <v>-5.6217125211942981E-4</v>
      </c>
      <c r="I7" s="3" t="s">
        <v>23</v>
      </c>
      <c r="J7" s="4">
        <v>1.7554010583676696E-3</v>
      </c>
      <c r="K7" s="3" t="s">
        <v>23</v>
      </c>
      <c r="L7" s="4">
        <v>4.8576563091735545E-4</v>
      </c>
      <c r="M7" s="3" t="s">
        <v>23</v>
      </c>
      <c r="N7" s="4">
        <v>2.5183593441976196E-3</v>
      </c>
      <c r="O7" s="3" t="s">
        <v>23</v>
      </c>
      <c r="P7" s="4">
        <v>-1.4711572500309249E-4</v>
      </c>
      <c r="Q7" s="3" t="s">
        <v>23</v>
      </c>
      <c r="R7" s="4">
        <v>1.7431901265423746E-3</v>
      </c>
      <c r="S7" s="3" t="s">
        <v>23</v>
      </c>
      <c r="T7" s="4">
        <v>3.7953491547016306E-4</v>
      </c>
      <c r="U7" s="3" t="s">
        <v>23</v>
      </c>
      <c r="V7" s="4">
        <v>8.9065378405546233E-3</v>
      </c>
      <c r="W7" s="3" t="s">
        <v>23</v>
      </c>
      <c r="X7" s="4">
        <v>1.4721122695774058E-3</v>
      </c>
      <c r="Y7" s="3" t="s">
        <v>23</v>
      </c>
      <c r="Z7" s="4">
        <v>1.6619945297247074E-3</v>
      </c>
      <c r="AA7" s="3" t="s">
        <v>23</v>
      </c>
      <c r="AB7" s="4">
        <v>1.3308305817675272E-3</v>
      </c>
      <c r="AD7" s="3" t="s">
        <v>5</v>
      </c>
      <c r="AE7" s="9">
        <v>0.91698372299999653</v>
      </c>
      <c r="AF7" s="9">
        <v>0.46204524329359598</v>
      </c>
      <c r="AG7" s="11">
        <f t="shared" si="0"/>
        <v>0.49612492380783763</v>
      </c>
    </row>
    <row r="8" spans="1:33" x14ac:dyDescent="0.75">
      <c r="A8" s="3">
        <v>789.98516849999999</v>
      </c>
      <c r="B8" s="4">
        <v>-4.0176225935928712E-3</v>
      </c>
      <c r="C8" s="3" t="s">
        <v>24</v>
      </c>
      <c r="D8" s="4">
        <v>8.0725125690194743E-3</v>
      </c>
      <c r="E8" s="3" t="s">
        <v>24</v>
      </c>
      <c r="F8" s="4">
        <v>1.922142374910522E-5</v>
      </c>
      <c r="G8" s="3" t="s">
        <v>24</v>
      </c>
      <c r="H8" s="4">
        <v>1.0405482673016889E-3</v>
      </c>
      <c r="I8" s="3" t="s">
        <v>24</v>
      </c>
      <c r="J8" s="4">
        <v>2.8483976710783556E-3</v>
      </c>
      <c r="K8" s="3" t="s">
        <v>24</v>
      </c>
      <c r="L8" s="4">
        <v>1.3469821770175558E-3</v>
      </c>
      <c r="M8" s="3" t="s">
        <v>24</v>
      </c>
      <c r="N8" s="4">
        <v>2.8731166143724143E-3</v>
      </c>
      <c r="O8" s="3" t="s">
        <v>24</v>
      </c>
      <c r="P8" s="4">
        <v>7.4631101160225479E-4</v>
      </c>
      <c r="Q8" s="3" t="s">
        <v>24</v>
      </c>
      <c r="R8" s="4">
        <v>-2.6454573598976814E-4</v>
      </c>
      <c r="S8" s="3" t="s">
        <v>24</v>
      </c>
      <c r="T8" s="4">
        <v>1.1833146706538586E-3</v>
      </c>
      <c r="U8" s="3" t="s">
        <v>24</v>
      </c>
      <c r="V8" s="4">
        <v>9.5382007015951658E-3</v>
      </c>
      <c r="W8" s="3" t="s">
        <v>24</v>
      </c>
      <c r="X8" s="4">
        <v>2.0096087875969121E-3</v>
      </c>
      <c r="Y8" s="3" t="s">
        <v>24</v>
      </c>
      <c r="Z8" s="4">
        <v>4.5655680288354399E-4</v>
      </c>
      <c r="AA8" s="3" t="s">
        <v>24</v>
      </c>
      <c r="AB8" s="4">
        <v>-5.0813708566298721E-4</v>
      </c>
      <c r="AD8" s="3" t="s">
        <v>6</v>
      </c>
      <c r="AE8" s="9">
        <v>0.91698372299999653</v>
      </c>
      <c r="AF8" s="9">
        <v>0.46996256034330902</v>
      </c>
      <c r="AG8" s="11">
        <f t="shared" si="0"/>
        <v>0.48749083701749546</v>
      </c>
    </row>
    <row r="9" spans="1:33" x14ac:dyDescent="0.75">
      <c r="A9" s="3">
        <v>788.00079349999999</v>
      </c>
      <c r="B9" s="4">
        <v>-2.5811724021127928E-3</v>
      </c>
      <c r="C9" s="3" t="s">
        <v>25</v>
      </c>
      <c r="D9" s="4">
        <v>9.4891856450205949E-3</v>
      </c>
      <c r="E9" s="3" t="s">
        <v>25</v>
      </c>
      <c r="F9" s="4">
        <v>-6.2833640287250625E-4</v>
      </c>
      <c r="G9" s="3" t="s">
        <v>25</v>
      </c>
      <c r="H9" s="4">
        <v>-2.3565093293889024E-4</v>
      </c>
      <c r="I9" s="3" t="s">
        <v>25</v>
      </c>
      <c r="J9" s="4">
        <v>3.2860535485658652E-3</v>
      </c>
      <c r="K9" s="3" t="s">
        <v>25</v>
      </c>
      <c r="L9" s="4">
        <v>2.0379006127359323E-3</v>
      </c>
      <c r="M9" s="3" t="s">
        <v>25</v>
      </c>
      <c r="N9" s="4">
        <v>1.7691701583200661E-3</v>
      </c>
      <c r="O9" s="3" t="s">
        <v>25</v>
      </c>
      <c r="P9" s="4">
        <v>8.350600635824557E-4</v>
      </c>
      <c r="Q9" s="3" t="s">
        <v>25</v>
      </c>
      <c r="R9" s="4">
        <v>-1.6233206171128349E-4</v>
      </c>
      <c r="S9" s="3" t="s">
        <v>25</v>
      </c>
      <c r="T9" s="4">
        <v>2.0150922242352534E-4</v>
      </c>
      <c r="U9" s="3" t="s">
        <v>25</v>
      </c>
      <c r="V9" s="4">
        <v>1.0338105201677354E-2</v>
      </c>
      <c r="W9" s="3" t="s">
        <v>25</v>
      </c>
      <c r="X9" s="4">
        <v>1.9400442381711611E-3</v>
      </c>
      <c r="Y9" s="3" t="s">
        <v>25</v>
      </c>
      <c r="Z9" s="4">
        <v>4.0029186440387248E-4</v>
      </c>
      <c r="AA9" s="3" t="s">
        <v>25</v>
      </c>
      <c r="AB9" s="4">
        <v>1.697984995948212E-3</v>
      </c>
      <c r="AD9" s="3" t="s">
        <v>7</v>
      </c>
      <c r="AE9" s="9">
        <v>0.91698372299999653</v>
      </c>
      <c r="AF9" s="9">
        <v>0.460381288239332</v>
      </c>
      <c r="AG9" s="11">
        <f t="shared" si="0"/>
        <v>0.49793951987157165</v>
      </c>
    </row>
    <row r="10" spans="1:33" x14ac:dyDescent="0.75">
      <c r="A10" s="3">
        <v>786.01489260000005</v>
      </c>
      <c r="B10" s="4">
        <v>-4.5988987021790221E-3</v>
      </c>
      <c r="C10" s="3" t="s">
        <v>26</v>
      </c>
      <c r="D10" s="4">
        <v>9.396257678238833E-3</v>
      </c>
      <c r="E10" s="3" t="s">
        <v>26</v>
      </c>
      <c r="F10" s="4">
        <v>2.0814020449882137E-3</v>
      </c>
      <c r="G10" s="3" t="s">
        <v>26</v>
      </c>
      <c r="H10" s="4">
        <v>1.4246400697037597E-3</v>
      </c>
      <c r="I10" s="3" t="s">
        <v>26</v>
      </c>
      <c r="J10" s="4">
        <v>4.4419131054495341E-3</v>
      </c>
      <c r="K10" s="3" t="s">
        <v>26</v>
      </c>
      <c r="L10" s="4">
        <v>2.3480247231866458E-3</v>
      </c>
      <c r="M10" s="3" t="s">
        <v>26</v>
      </c>
      <c r="N10" s="4">
        <v>3.3570123302752507E-3</v>
      </c>
      <c r="O10" s="3" t="s">
        <v>26</v>
      </c>
      <c r="P10" s="4">
        <v>6.795305408520923E-4</v>
      </c>
      <c r="Q10" s="3" t="s">
        <v>26</v>
      </c>
      <c r="R10" s="4">
        <v>-7.6721215746567922E-5</v>
      </c>
      <c r="S10" s="3" t="s">
        <v>26</v>
      </c>
      <c r="T10" s="4">
        <v>1.9624610201760331E-3</v>
      </c>
      <c r="U10" s="3" t="s">
        <v>26</v>
      </c>
      <c r="V10" s="4">
        <v>9.3514578298062988E-3</v>
      </c>
      <c r="W10" s="3" t="s">
        <v>26</v>
      </c>
      <c r="X10" s="4">
        <v>3.8780486477185557E-3</v>
      </c>
      <c r="Y10" s="3" t="s">
        <v>26</v>
      </c>
      <c r="Z10" s="4">
        <v>2.7532838312352799E-3</v>
      </c>
      <c r="AA10" s="3" t="s">
        <v>26</v>
      </c>
      <c r="AB10" s="4">
        <v>2.2308529372155102E-3</v>
      </c>
      <c r="AD10" s="3" t="s">
        <v>8</v>
      </c>
      <c r="AE10" s="9">
        <v>0.91698372299999653</v>
      </c>
      <c r="AF10" s="9">
        <v>0.44586240516859099</v>
      </c>
      <c r="AG10" s="11">
        <f t="shared" si="0"/>
        <v>0.51377282498547394</v>
      </c>
    </row>
    <row r="11" spans="1:33" x14ac:dyDescent="0.75">
      <c r="A11" s="3">
        <v>783.99243160000003</v>
      </c>
      <c r="B11" s="4">
        <v>-3.1061151509643751E-3</v>
      </c>
      <c r="C11" s="3" t="s">
        <v>27</v>
      </c>
      <c r="D11" s="4">
        <v>9.2546724608361264E-3</v>
      </c>
      <c r="E11" s="3" t="s">
        <v>27</v>
      </c>
      <c r="F11" s="4">
        <v>1.7466080610987266E-4</v>
      </c>
      <c r="G11" s="3" t="s">
        <v>27</v>
      </c>
      <c r="H11" s="4">
        <v>6.3688951647674979E-4</v>
      </c>
      <c r="I11" s="3" t="s">
        <v>27</v>
      </c>
      <c r="J11" s="4">
        <v>3.4913974263563958E-3</v>
      </c>
      <c r="K11" s="3" t="s">
        <v>27</v>
      </c>
      <c r="L11" s="4">
        <v>2.4145945537366663E-3</v>
      </c>
      <c r="M11" s="3" t="s">
        <v>27</v>
      </c>
      <c r="N11" s="4">
        <v>2.0790343439386883E-3</v>
      </c>
      <c r="O11" s="3" t="s">
        <v>27</v>
      </c>
      <c r="P11" s="4">
        <v>-1.9639416936022942E-4</v>
      </c>
      <c r="Q11" s="3" t="s">
        <v>27</v>
      </c>
      <c r="R11" s="4">
        <v>8.5703543927633061E-4</v>
      </c>
      <c r="S11" s="3" t="s">
        <v>27</v>
      </c>
      <c r="T11" s="4">
        <v>1.8650699632809143E-3</v>
      </c>
      <c r="U11" s="3" t="s">
        <v>27</v>
      </c>
      <c r="V11" s="4">
        <v>1.0621841251973194E-2</v>
      </c>
      <c r="W11" s="3" t="s">
        <v>27</v>
      </c>
      <c r="X11" s="4">
        <v>1.9637886805596669E-3</v>
      </c>
      <c r="Y11" s="3" t="s">
        <v>27</v>
      </c>
      <c r="Z11" s="4">
        <v>1.4889627866595421E-3</v>
      </c>
      <c r="AA11" s="3" t="s">
        <v>27</v>
      </c>
      <c r="AB11" s="4">
        <v>5.1491967006690059E-4</v>
      </c>
      <c r="AD11" s="3" t="s">
        <v>9</v>
      </c>
      <c r="AE11" s="9">
        <v>0.91698372299999653</v>
      </c>
      <c r="AF11" s="9">
        <v>0.39642812139067402</v>
      </c>
      <c r="AG11" s="11">
        <f t="shared" si="0"/>
        <v>0.56768248830663748</v>
      </c>
    </row>
    <row r="12" spans="1:33" x14ac:dyDescent="0.75">
      <c r="A12" s="3">
        <v>782.00341800000001</v>
      </c>
      <c r="B12" s="4">
        <v>-3.6210478081853226E-3</v>
      </c>
      <c r="C12" s="3" t="s">
        <v>28</v>
      </c>
      <c r="D12" s="4">
        <v>8.7408166540607918E-3</v>
      </c>
      <c r="E12" s="3" t="s">
        <v>28</v>
      </c>
      <c r="F12" s="4">
        <v>-9.8885518214844636E-4</v>
      </c>
      <c r="G12" s="3" t="s">
        <v>28</v>
      </c>
      <c r="H12" s="4">
        <v>-3.63517454046728E-4</v>
      </c>
      <c r="I12" s="3" t="s">
        <v>28</v>
      </c>
      <c r="J12" s="4">
        <v>4.4026664476781267E-3</v>
      </c>
      <c r="K12" s="3" t="s">
        <v>28</v>
      </c>
      <c r="L12" s="4">
        <v>3.7057381035614521E-4</v>
      </c>
      <c r="M12" s="3" t="s">
        <v>28</v>
      </c>
      <c r="N12" s="4">
        <v>1.2356853484767748E-3</v>
      </c>
      <c r="O12" s="3" t="s">
        <v>28</v>
      </c>
      <c r="P12" s="4">
        <v>2.455278792918713E-4</v>
      </c>
      <c r="Q12" s="3" t="s">
        <v>28</v>
      </c>
      <c r="R12" s="4">
        <v>1.2226303088974217E-3</v>
      </c>
      <c r="S12" s="3" t="s">
        <v>28</v>
      </c>
      <c r="T12" s="4">
        <v>1.8147699053864034E-3</v>
      </c>
      <c r="U12" s="3" t="s">
        <v>28</v>
      </c>
      <c r="V12" s="4">
        <v>9.5102644415510761E-3</v>
      </c>
      <c r="W12" s="3" t="s">
        <v>28</v>
      </c>
      <c r="X12" s="4">
        <v>2.0109944192092419E-3</v>
      </c>
      <c r="Y12" s="3" t="s">
        <v>28</v>
      </c>
      <c r="Z12" s="4">
        <v>-3.130036603457958E-4</v>
      </c>
      <c r="AA12" s="3" t="s">
        <v>28</v>
      </c>
      <c r="AB12" s="4">
        <v>1.2988755629324779E-3</v>
      </c>
      <c r="AD12" s="3" t="s">
        <v>10</v>
      </c>
      <c r="AE12" s="9">
        <v>0.91698372299999653</v>
      </c>
      <c r="AF12" s="9">
        <v>0.39253560709649599</v>
      </c>
      <c r="AG12" s="11">
        <f t="shared" si="0"/>
        <v>0.57192739930837633</v>
      </c>
    </row>
    <row r="13" spans="1:33" x14ac:dyDescent="0.75">
      <c r="A13" s="3">
        <v>780.01287839999998</v>
      </c>
      <c r="B13" s="4">
        <v>-2.9880153103725052E-3</v>
      </c>
      <c r="C13" s="3" t="s">
        <v>29</v>
      </c>
      <c r="D13" s="4">
        <v>1.0359476440241667E-2</v>
      </c>
      <c r="E13" s="3" t="s">
        <v>29</v>
      </c>
      <c r="F13" s="4">
        <v>2.3892750839548016E-3</v>
      </c>
      <c r="G13" s="3" t="s">
        <v>29</v>
      </c>
      <c r="H13" s="4">
        <v>1.9220735178222771E-3</v>
      </c>
      <c r="I13" s="3" t="s">
        <v>29</v>
      </c>
      <c r="J13" s="4">
        <v>5.002205024889554E-3</v>
      </c>
      <c r="K13" s="3" t="s">
        <v>29</v>
      </c>
      <c r="L13" s="4">
        <v>4.1024837926787218E-3</v>
      </c>
      <c r="M13" s="3" t="s">
        <v>29</v>
      </c>
      <c r="N13" s="4">
        <v>4.5682369395647366E-3</v>
      </c>
      <c r="O13" s="3" t="s">
        <v>29</v>
      </c>
      <c r="P13" s="4">
        <v>2.2997484961205438E-3</v>
      </c>
      <c r="Q13" s="3" t="s">
        <v>29</v>
      </c>
      <c r="R13" s="4">
        <v>2.8579878577068424E-3</v>
      </c>
      <c r="S13" s="3" t="s">
        <v>29</v>
      </c>
      <c r="T13" s="4">
        <v>3.5707171311325885E-3</v>
      </c>
      <c r="U13" s="3" t="s">
        <v>29</v>
      </c>
      <c r="V13" s="4">
        <v>1.1818488771794982E-2</v>
      </c>
      <c r="W13" s="3" t="s">
        <v>29</v>
      </c>
      <c r="X13" s="4">
        <v>4.8962942690436492E-3</v>
      </c>
      <c r="Y13" s="3" t="s">
        <v>29</v>
      </c>
      <c r="Z13" s="4">
        <v>3.1630342429386426E-3</v>
      </c>
      <c r="AA13" s="3" t="s">
        <v>29</v>
      </c>
      <c r="AB13" s="4">
        <v>3.6336531843363779E-3</v>
      </c>
      <c r="AD13" s="3" t="s">
        <v>11</v>
      </c>
      <c r="AE13" s="9">
        <v>0.91698372299999653</v>
      </c>
      <c r="AF13" s="9">
        <v>0.37540710872266098</v>
      </c>
      <c r="AG13" s="11">
        <f t="shared" si="0"/>
        <v>0.59060657315215781</v>
      </c>
    </row>
    <row r="14" spans="1:33" x14ac:dyDescent="0.75">
      <c r="A14" s="3">
        <v>777.98577880000005</v>
      </c>
      <c r="B14" s="4">
        <v>-3.4194354159773179E-3</v>
      </c>
      <c r="C14" s="3" t="s">
        <v>30</v>
      </c>
      <c r="D14" s="4">
        <v>1.0619785247497047E-2</v>
      </c>
      <c r="E14" s="3" t="s">
        <v>30</v>
      </c>
      <c r="F14" s="4">
        <v>1.8273874950669954E-3</v>
      </c>
      <c r="G14" s="3" t="s">
        <v>30</v>
      </c>
      <c r="H14" s="4">
        <v>2.5681913315574937E-3</v>
      </c>
      <c r="I14" s="3" t="s">
        <v>30</v>
      </c>
      <c r="J14" s="4">
        <v>6.0292718976603836E-3</v>
      </c>
      <c r="K14" s="3" t="s">
        <v>30</v>
      </c>
      <c r="L14" s="4">
        <v>1.96723323501011E-3</v>
      </c>
      <c r="M14" s="3" t="s">
        <v>30</v>
      </c>
      <c r="N14" s="4">
        <v>5.5437455917076465E-3</v>
      </c>
      <c r="O14" s="3" t="s">
        <v>30</v>
      </c>
      <c r="P14" s="4">
        <v>1.9239012443312631E-3</v>
      </c>
      <c r="Q14" s="3" t="s">
        <v>30</v>
      </c>
      <c r="R14" s="4">
        <v>1.9342718918252059E-3</v>
      </c>
      <c r="S14" s="3" t="s">
        <v>30</v>
      </c>
      <c r="T14" s="4">
        <v>2.8017633868596169E-3</v>
      </c>
      <c r="U14" s="3" t="s">
        <v>30</v>
      </c>
      <c r="V14" s="4">
        <v>9.8670035750315476E-3</v>
      </c>
      <c r="W14" s="3" t="s">
        <v>30</v>
      </c>
      <c r="X14" s="4">
        <v>2.8233529188990366E-3</v>
      </c>
      <c r="Y14" s="3" t="s">
        <v>30</v>
      </c>
      <c r="Z14" s="4">
        <v>3.3001589502077364E-3</v>
      </c>
      <c r="AA14" s="3" t="s">
        <v>30</v>
      </c>
      <c r="AB14" s="4">
        <v>1.1109927922583059E-3</v>
      </c>
      <c r="AD14" s="3" t="s">
        <v>12</v>
      </c>
      <c r="AE14" s="9">
        <v>0.91698372299999653</v>
      </c>
      <c r="AF14" s="9">
        <v>0.378673850850958</v>
      </c>
      <c r="AG14" s="11">
        <f t="shared" si="0"/>
        <v>0.5870440866582759</v>
      </c>
    </row>
    <row r="15" spans="1:33" x14ac:dyDescent="0.75">
      <c r="A15" s="3">
        <v>775.9920654</v>
      </c>
      <c r="B15" s="4">
        <v>-2.8753690608113803E-3</v>
      </c>
      <c r="C15" s="3" t="s">
        <v>31</v>
      </c>
      <c r="D15" s="4">
        <v>9.377391761069654E-3</v>
      </c>
      <c r="E15" s="3" t="s">
        <v>31</v>
      </c>
      <c r="F15" s="4">
        <v>1.0377661669799835E-3</v>
      </c>
      <c r="G15" s="3" t="s">
        <v>31</v>
      </c>
      <c r="H15" s="4">
        <v>1.3743321854273976E-3</v>
      </c>
      <c r="I15" s="3" t="s">
        <v>31</v>
      </c>
      <c r="J15" s="4">
        <v>3.307675936189248E-3</v>
      </c>
      <c r="K15" s="3" t="s">
        <v>31</v>
      </c>
      <c r="L15" s="4">
        <v>2.3186458946576707E-3</v>
      </c>
      <c r="M15" s="3" t="s">
        <v>31</v>
      </c>
      <c r="N15" s="4">
        <v>2.9401813503494734E-3</v>
      </c>
      <c r="O15" s="3" t="s">
        <v>31</v>
      </c>
      <c r="P15" s="4">
        <v>8.7824523405665084E-4</v>
      </c>
      <c r="Q15" s="3" t="s">
        <v>31</v>
      </c>
      <c r="R15" s="4">
        <v>1.3706060326895996E-3</v>
      </c>
      <c r="S15" s="3" t="s">
        <v>31</v>
      </c>
      <c r="T15" s="4">
        <v>2.6278844396214062E-3</v>
      </c>
      <c r="U15" s="3" t="s">
        <v>31</v>
      </c>
      <c r="V15" s="4">
        <v>9.1914119707466133E-3</v>
      </c>
      <c r="W15" s="3" t="s">
        <v>31</v>
      </c>
      <c r="X15" s="4">
        <v>3.2834064849158987E-3</v>
      </c>
      <c r="Y15" s="3" t="s">
        <v>31</v>
      </c>
      <c r="Z15" s="4">
        <v>1.4812077014993199E-4</v>
      </c>
      <c r="AA15" s="3" t="s">
        <v>31</v>
      </c>
      <c r="AB15" s="4">
        <v>9.5582821202175804E-4</v>
      </c>
      <c r="AD15" s="3" t="s">
        <v>13</v>
      </c>
      <c r="AE15" s="9">
        <v>0.91698372299999653</v>
      </c>
      <c r="AF15" s="9">
        <v>0.37274755500065498</v>
      </c>
      <c r="AG15" s="11">
        <f t="shared" si="0"/>
        <v>0.59350690132080297</v>
      </c>
    </row>
    <row r="16" spans="1:33" x14ac:dyDescent="0.75">
      <c r="A16" s="3">
        <v>773.99694820000002</v>
      </c>
      <c r="B16" s="4">
        <v>-2.8974691517803675E-3</v>
      </c>
      <c r="C16" s="3" t="s">
        <v>32</v>
      </c>
      <c r="D16" s="4">
        <v>9.5655293808425725E-3</v>
      </c>
      <c r="E16" s="3" t="s">
        <v>32</v>
      </c>
      <c r="F16" s="4">
        <v>5.3001488234120226E-4</v>
      </c>
      <c r="G16" s="3" t="s">
        <v>32</v>
      </c>
      <c r="H16" s="4">
        <v>2.3818377441349012E-3</v>
      </c>
      <c r="I16" s="3" t="s">
        <v>32</v>
      </c>
      <c r="J16" s="4">
        <v>3.9047054106950215E-3</v>
      </c>
      <c r="K16" s="3" t="s">
        <v>32</v>
      </c>
      <c r="L16" s="4">
        <v>2.0186541832793756E-3</v>
      </c>
      <c r="M16" s="3" t="s">
        <v>32</v>
      </c>
      <c r="N16" s="4">
        <v>3.0459892372607707E-3</v>
      </c>
      <c r="O16" s="3" t="s">
        <v>32</v>
      </c>
      <c r="P16" s="4">
        <v>9.428420672107663E-4</v>
      </c>
      <c r="Q16" s="3" t="s">
        <v>32</v>
      </c>
      <c r="R16" s="4">
        <v>6.5703071519510145E-4</v>
      </c>
      <c r="S16" s="3" t="s">
        <v>32</v>
      </c>
      <c r="T16" s="4">
        <v>2.0399793183740497E-3</v>
      </c>
      <c r="U16" s="3" t="s">
        <v>32</v>
      </c>
      <c r="V16" s="4">
        <v>1.0749238154484666E-2</v>
      </c>
      <c r="W16" s="3" t="s">
        <v>32</v>
      </c>
      <c r="X16" s="4">
        <v>2.83215111971819E-3</v>
      </c>
      <c r="Y16" s="3" t="s">
        <v>32</v>
      </c>
      <c r="Z16" s="4">
        <v>5.5279316745795841E-4</v>
      </c>
      <c r="AA16" s="3" t="s">
        <v>32</v>
      </c>
      <c r="AB16" s="4">
        <v>2.085790996147579E-3</v>
      </c>
      <c r="AD16" s="3" t="s">
        <v>14</v>
      </c>
      <c r="AE16" s="9">
        <v>0.91698372299999653</v>
      </c>
      <c r="AF16" s="9">
        <v>0.33004325056372802</v>
      </c>
      <c r="AG16" s="13">
        <f t="shared" si="0"/>
        <v>0.64007730749684288</v>
      </c>
    </row>
    <row r="17" spans="1:28" x14ac:dyDescent="0.75">
      <c r="A17" s="3">
        <v>772.00024410000003</v>
      </c>
      <c r="B17" s="4">
        <v>-2.9255567883679045E-3</v>
      </c>
      <c r="C17" s="3" t="s">
        <v>33</v>
      </c>
      <c r="D17" s="4">
        <v>9.1586247133942141E-3</v>
      </c>
      <c r="E17" s="3" t="s">
        <v>33</v>
      </c>
      <c r="F17" s="4">
        <v>7.5196612550094532E-4</v>
      </c>
      <c r="G17" s="3" t="s">
        <v>33</v>
      </c>
      <c r="H17" s="4">
        <v>4.0010036171326906E-4</v>
      </c>
      <c r="I17" s="3" t="s">
        <v>33</v>
      </c>
      <c r="J17" s="4">
        <v>3.9591291620720776E-3</v>
      </c>
      <c r="K17" s="3" t="s">
        <v>33</v>
      </c>
      <c r="L17" s="4">
        <v>1.5169974405702812E-3</v>
      </c>
      <c r="M17" s="3" t="s">
        <v>33</v>
      </c>
      <c r="N17" s="4">
        <v>2.9045918655825347E-3</v>
      </c>
      <c r="O17" s="3" t="s">
        <v>33</v>
      </c>
      <c r="P17" s="4">
        <v>-2.9408759722153417E-4</v>
      </c>
      <c r="Q17" s="3" t="s">
        <v>33</v>
      </c>
      <c r="R17" s="4">
        <v>1.2438066452119135E-3</v>
      </c>
      <c r="S17" s="3" t="s">
        <v>33</v>
      </c>
      <c r="T17" s="4">
        <v>8.4806108908417395E-4</v>
      </c>
      <c r="U17" s="3" t="s">
        <v>33</v>
      </c>
      <c r="V17" s="4">
        <v>9.4350567390777441E-3</v>
      </c>
      <c r="W17" s="3" t="s">
        <v>33</v>
      </c>
      <c r="X17" s="4">
        <v>2.3540163966250202E-3</v>
      </c>
      <c r="Y17" s="3" t="s">
        <v>33</v>
      </c>
      <c r="Z17" s="4">
        <v>2.0793422621568532E-3</v>
      </c>
      <c r="AA17" s="3" t="s">
        <v>33</v>
      </c>
      <c r="AB17" s="4">
        <v>1.0945843693339998E-3</v>
      </c>
    </row>
    <row r="18" spans="1:28" x14ac:dyDescent="0.75">
      <c r="A18" s="3">
        <v>770.00201419999996</v>
      </c>
      <c r="B18" s="4">
        <v>-2.9328343209029887E-3</v>
      </c>
      <c r="C18" s="3" t="s">
        <v>34</v>
      </c>
      <c r="D18" s="4">
        <v>9.9188184489708529E-3</v>
      </c>
      <c r="E18" s="3" t="s">
        <v>34</v>
      </c>
      <c r="F18" s="4">
        <v>1.4032788961635138E-3</v>
      </c>
      <c r="G18" s="3" t="s">
        <v>34</v>
      </c>
      <c r="H18" s="4">
        <v>1.068812483258853E-3</v>
      </c>
      <c r="I18" s="3" t="s">
        <v>34</v>
      </c>
      <c r="J18" s="4">
        <v>5.4788773952201813E-3</v>
      </c>
      <c r="K18" s="3" t="s">
        <v>34</v>
      </c>
      <c r="L18" s="4">
        <v>2.5429563243427244E-3</v>
      </c>
      <c r="M18" s="3" t="s">
        <v>34</v>
      </c>
      <c r="N18" s="4">
        <v>4.7479066402552408E-3</v>
      </c>
      <c r="O18" s="3" t="s">
        <v>34</v>
      </c>
      <c r="P18" s="4">
        <v>2.391144095311467E-3</v>
      </c>
      <c r="Q18" s="3" t="s">
        <v>34</v>
      </c>
      <c r="R18" s="4">
        <v>1.052809256792383E-3</v>
      </c>
      <c r="S18" s="3" t="s">
        <v>34</v>
      </c>
      <c r="T18" s="4">
        <v>1.1906092338627896E-3</v>
      </c>
      <c r="U18" s="3" t="s">
        <v>34</v>
      </c>
      <c r="V18" s="4">
        <v>9.6573233829879701E-3</v>
      </c>
      <c r="W18" s="3" t="s">
        <v>34</v>
      </c>
      <c r="X18" s="4">
        <v>3.4945681231975403E-3</v>
      </c>
      <c r="Y18" s="3" t="s">
        <v>34</v>
      </c>
      <c r="Z18" s="4">
        <v>2.4318414087551245E-3</v>
      </c>
      <c r="AA18" s="3" t="s">
        <v>34</v>
      </c>
      <c r="AB18" s="4">
        <v>1.7292682713975598E-3</v>
      </c>
    </row>
    <row r="19" spans="1:28" x14ac:dyDescent="0.75">
      <c r="A19" s="3">
        <v>768.00225829999999</v>
      </c>
      <c r="B19" s="4">
        <v>-4.6096070277949321E-3</v>
      </c>
      <c r="C19" s="3" t="s">
        <v>35</v>
      </c>
      <c r="D19" s="4">
        <v>8.9806776368076512E-3</v>
      </c>
      <c r="E19" s="3" t="s">
        <v>35</v>
      </c>
      <c r="F19" s="4">
        <v>3.6754855795210323E-4</v>
      </c>
      <c r="G19" s="3" t="s">
        <v>35</v>
      </c>
      <c r="H19" s="4">
        <v>9.1972911476111943E-4</v>
      </c>
      <c r="I19" s="3" t="s">
        <v>35</v>
      </c>
      <c r="J19" s="4">
        <v>2.9344103796971849E-3</v>
      </c>
      <c r="K19" s="3" t="s">
        <v>35</v>
      </c>
      <c r="L19" s="4">
        <v>5.8271966820586747E-4</v>
      </c>
      <c r="M19" s="3" t="s">
        <v>35</v>
      </c>
      <c r="N19" s="4">
        <v>2.1562727630970195E-3</v>
      </c>
      <c r="O19" s="3" t="s">
        <v>35</v>
      </c>
      <c r="P19" s="4">
        <v>3.2923741694215584E-4</v>
      </c>
      <c r="Q19" s="3" t="s">
        <v>35</v>
      </c>
      <c r="R19" s="4">
        <v>1.6683386747943293E-3</v>
      </c>
      <c r="S19" s="3" t="s">
        <v>35</v>
      </c>
      <c r="T19" s="4">
        <v>9.9995046926226825E-4</v>
      </c>
      <c r="U19" s="3" t="s">
        <v>35</v>
      </c>
      <c r="V19" s="4">
        <v>1.0807050380477553E-2</v>
      </c>
      <c r="W19" s="3" t="s">
        <v>35</v>
      </c>
      <c r="X19" s="4">
        <v>2.2329135807789445E-3</v>
      </c>
      <c r="Y19" s="3" t="s">
        <v>35</v>
      </c>
      <c r="Z19" s="4">
        <v>1.1656357850239874E-3</v>
      </c>
      <c r="AA19" s="3" t="s">
        <v>35</v>
      </c>
      <c r="AB19" s="4">
        <v>1.2583026212099292E-3</v>
      </c>
    </row>
    <row r="20" spans="1:28" x14ac:dyDescent="0.75">
      <c r="A20" s="3">
        <v>766.00109859999998</v>
      </c>
      <c r="B20" s="4">
        <v>-3.4536452898234877E-3</v>
      </c>
      <c r="C20" s="3" t="s">
        <v>36</v>
      </c>
      <c r="D20" s="4">
        <v>9.818627743163286E-3</v>
      </c>
      <c r="E20" s="3" t="s">
        <v>36</v>
      </c>
      <c r="F20" s="4">
        <v>1.1177098796060132E-3</v>
      </c>
      <c r="G20" s="3" t="s">
        <v>36</v>
      </c>
      <c r="H20" s="4">
        <v>1.0747803325200185E-3</v>
      </c>
      <c r="I20" s="3" t="s">
        <v>36</v>
      </c>
      <c r="J20" s="4">
        <v>3.6929451387973104E-3</v>
      </c>
      <c r="K20" s="3" t="s">
        <v>36</v>
      </c>
      <c r="L20" s="4">
        <v>4.2809755774628173E-4</v>
      </c>
      <c r="M20" s="3" t="s">
        <v>36</v>
      </c>
      <c r="N20" s="4">
        <v>3.0216045313768611E-3</v>
      </c>
      <c r="O20" s="3" t="s">
        <v>36</v>
      </c>
      <c r="P20" s="4">
        <v>2.3059914065382591E-4</v>
      </c>
      <c r="Q20" s="3" t="s">
        <v>36</v>
      </c>
      <c r="R20" s="4">
        <v>1.0373248463727812E-3</v>
      </c>
      <c r="S20" s="3" t="s">
        <v>36</v>
      </c>
      <c r="T20" s="4">
        <v>2.6293885936708727E-3</v>
      </c>
      <c r="U20" s="3" t="s">
        <v>36</v>
      </c>
      <c r="V20" s="4">
        <v>9.9907267843933455E-3</v>
      </c>
      <c r="W20" s="3" t="s">
        <v>36</v>
      </c>
      <c r="X20" s="4">
        <v>2.2498232733758547E-3</v>
      </c>
      <c r="Y20" s="3" t="s">
        <v>36</v>
      </c>
      <c r="Z20" s="4">
        <v>2.1188256205097039E-3</v>
      </c>
      <c r="AA20" s="3" t="s">
        <v>36</v>
      </c>
      <c r="AB20" s="4">
        <v>1.5867393436551126E-3</v>
      </c>
    </row>
    <row r="21" spans="1:28" x14ac:dyDescent="0.75">
      <c r="A21" s="3">
        <v>763.99835210000003</v>
      </c>
      <c r="B21" s="4">
        <v>-3.3795061784619908E-3</v>
      </c>
      <c r="C21" s="3" t="s">
        <v>37</v>
      </c>
      <c r="D21" s="4">
        <v>1.0669211098612649E-2</v>
      </c>
      <c r="E21" s="3" t="s">
        <v>37</v>
      </c>
      <c r="F21" s="4">
        <v>1.1652326528454764E-3</v>
      </c>
      <c r="G21" s="3" t="s">
        <v>37</v>
      </c>
      <c r="H21" s="4">
        <v>1.6811620016053113E-3</v>
      </c>
      <c r="I21" s="3" t="s">
        <v>37</v>
      </c>
      <c r="J21" s="4">
        <v>5.6198374891460717E-3</v>
      </c>
      <c r="K21" s="3" t="s">
        <v>37</v>
      </c>
      <c r="L21" s="4">
        <v>2.6302370021299959E-3</v>
      </c>
      <c r="M21" s="3" t="s">
        <v>37</v>
      </c>
      <c r="N21" s="4">
        <v>3.7004129271066715E-3</v>
      </c>
      <c r="O21" s="3" t="s">
        <v>37</v>
      </c>
      <c r="P21" s="4">
        <v>2.272723951564306E-3</v>
      </c>
      <c r="Q21" s="3" t="s">
        <v>37</v>
      </c>
      <c r="R21" s="4">
        <v>2.3474467316250032E-3</v>
      </c>
      <c r="S21" s="3" t="s">
        <v>37</v>
      </c>
      <c r="T21" s="4">
        <v>2.4546201237946224E-3</v>
      </c>
      <c r="U21" s="3" t="s">
        <v>37</v>
      </c>
      <c r="V21" s="4">
        <v>1.0164260492366205E-2</v>
      </c>
      <c r="W21" s="3" t="s">
        <v>37</v>
      </c>
      <c r="X21" s="4">
        <v>2.990561913660018E-3</v>
      </c>
      <c r="Y21" s="3" t="s">
        <v>37</v>
      </c>
      <c r="Z21" s="4">
        <v>2.945585915115657E-3</v>
      </c>
      <c r="AA21" s="3" t="s">
        <v>37</v>
      </c>
      <c r="AB21" s="4">
        <v>1.5215324376448441E-3</v>
      </c>
    </row>
    <row r="22" spans="1:28" x14ac:dyDescent="0.75">
      <c r="A22" s="3">
        <v>761.99414060000004</v>
      </c>
      <c r="B22" s="4">
        <v>-3.6879465440395904E-3</v>
      </c>
      <c r="C22" s="3" t="s">
        <v>38</v>
      </c>
      <c r="D22" s="4">
        <v>9.4684034057837298E-3</v>
      </c>
      <c r="E22" s="3" t="s">
        <v>38</v>
      </c>
      <c r="F22" s="4">
        <v>1.1691465670816018E-4</v>
      </c>
      <c r="G22" s="3" t="s">
        <v>38</v>
      </c>
      <c r="H22" s="4">
        <v>1.3056541479244932E-3</v>
      </c>
      <c r="I22" s="3" t="s">
        <v>38</v>
      </c>
      <c r="J22" s="4">
        <v>4.2199148141574636E-3</v>
      </c>
      <c r="K22" s="3" t="s">
        <v>38</v>
      </c>
      <c r="L22" s="4">
        <v>2.6650824952125008E-3</v>
      </c>
      <c r="M22" s="3" t="s">
        <v>38</v>
      </c>
      <c r="N22" s="4">
        <v>3.4680613625485087E-3</v>
      </c>
      <c r="O22" s="3" t="s">
        <v>38</v>
      </c>
      <c r="P22" s="4">
        <v>1.3422576120155493E-3</v>
      </c>
      <c r="Q22" s="3" t="s">
        <v>38</v>
      </c>
      <c r="R22" s="4">
        <v>1.187211469251169E-3</v>
      </c>
      <c r="S22" s="3" t="s">
        <v>38</v>
      </c>
      <c r="T22" s="4">
        <v>2.6885721742060543E-3</v>
      </c>
      <c r="U22" s="3" t="s">
        <v>38</v>
      </c>
      <c r="V22" s="4">
        <v>1.1031853989692544E-2</v>
      </c>
      <c r="W22" s="3" t="s">
        <v>38</v>
      </c>
      <c r="X22" s="4">
        <v>2.8948461716354714E-3</v>
      </c>
      <c r="Y22" s="3" t="s">
        <v>38</v>
      </c>
      <c r="Z22" s="4">
        <v>1.271474291832334E-3</v>
      </c>
      <c r="AA22" s="3" t="s">
        <v>38</v>
      </c>
      <c r="AB22" s="4">
        <v>1.8856731251780732E-3</v>
      </c>
    </row>
    <row r="23" spans="1:28" x14ac:dyDescent="0.75">
      <c r="A23" s="3">
        <v>759.98840329999996</v>
      </c>
      <c r="B23" s="4">
        <v>-3.7409187797511488E-3</v>
      </c>
      <c r="C23" s="3" t="s">
        <v>39</v>
      </c>
      <c r="D23" s="4">
        <v>8.3386659687030643E-3</v>
      </c>
      <c r="E23" s="3" t="s">
        <v>39</v>
      </c>
      <c r="F23" s="4">
        <v>-2.3129354759526474E-4</v>
      </c>
      <c r="G23" s="3" t="s">
        <v>39</v>
      </c>
      <c r="H23" s="4">
        <v>-4.2922700653150501E-4</v>
      </c>
      <c r="I23" s="3" t="s">
        <v>39</v>
      </c>
      <c r="J23" s="4">
        <v>3.4922478998336702E-3</v>
      </c>
      <c r="K23" s="3" t="s">
        <v>39</v>
      </c>
      <c r="L23" s="4">
        <v>7.3620871753917589E-4</v>
      </c>
      <c r="M23" s="3" t="s">
        <v>39</v>
      </c>
      <c r="N23" s="4">
        <v>2.4148257508046183E-3</v>
      </c>
      <c r="O23" s="3" t="s">
        <v>39</v>
      </c>
      <c r="P23" s="4">
        <v>-2.2708900322173441E-4</v>
      </c>
      <c r="Q23" s="3" t="s">
        <v>39</v>
      </c>
      <c r="R23" s="4">
        <v>-5.4556100532954146E-4</v>
      </c>
      <c r="S23" s="3" t="s">
        <v>39</v>
      </c>
      <c r="T23" s="4">
        <v>1.9819735673026568E-3</v>
      </c>
      <c r="U23" s="3" t="s">
        <v>39</v>
      </c>
      <c r="V23" s="4">
        <v>9.4751005440956246E-3</v>
      </c>
      <c r="W23" s="3" t="s">
        <v>39</v>
      </c>
      <c r="X23" s="4">
        <v>1.1112614891692911E-3</v>
      </c>
      <c r="Y23" s="3" t="s">
        <v>39</v>
      </c>
      <c r="Z23" s="4">
        <v>6.297417308422209E-4</v>
      </c>
      <c r="AA23" s="3" t="s">
        <v>39</v>
      </c>
      <c r="AB23" s="4">
        <v>6.5894716138552507E-4</v>
      </c>
    </row>
    <row r="24" spans="1:28" x14ac:dyDescent="0.75">
      <c r="A24" s="3">
        <v>758.01647949999995</v>
      </c>
      <c r="B24" s="4">
        <v>-2.8205854406790232E-3</v>
      </c>
      <c r="C24" s="3" t="s">
        <v>40</v>
      </c>
      <c r="D24" s="4">
        <v>1.0258318980856038E-2</v>
      </c>
      <c r="E24" s="3" t="s">
        <v>40</v>
      </c>
      <c r="F24" s="4">
        <v>7.5794730613510471E-4</v>
      </c>
      <c r="G24" s="3" t="s">
        <v>40</v>
      </c>
      <c r="H24" s="4">
        <v>1.1451747126297906E-3</v>
      </c>
      <c r="I24" s="3" t="s">
        <v>40</v>
      </c>
      <c r="J24" s="4">
        <v>4.3006942917164556E-3</v>
      </c>
      <c r="K24" s="3" t="s">
        <v>40</v>
      </c>
      <c r="L24" s="4">
        <v>1.7643816013978022E-3</v>
      </c>
      <c r="M24" s="3" t="s">
        <v>40</v>
      </c>
      <c r="N24" s="4">
        <v>3.3082556484762124E-3</v>
      </c>
      <c r="O24" s="3" t="s">
        <v>40</v>
      </c>
      <c r="P24" s="4">
        <v>1.2602994449995206E-3</v>
      </c>
      <c r="Q24" s="3" t="s">
        <v>40</v>
      </c>
      <c r="R24" s="4">
        <v>2.0018721302301509E-3</v>
      </c>
      <c r="S24" s="3" t="s">
        <v>40</v>
      </c>
      <c r="T24" s="4">
        <v>2.6191689806440263E-3</v>
      </c>
      <c r="U24" s="3" t="s">
        <v>40</v>
      </c>
      <c r="V24" s="4">
        <v>1.1233996902425969E-2</v>
      </c>
      <c r="W24" s="3" t="s">
        <v>40</v>
      </c>
      <c r="X24" s="4">
        <v>2.594662483757578E-3</v>
      </c>
      <c r="Y24" s="3" t="s">
        <v>40</v>
      </c>
      <c r="Z24" s="4">
        <v>1.311780083745153E-3</v>
      </c>
      <c r="AA24" s="3" t="s">
        <v>40</v>
      </c>
      <c r="AB24" s="4">
        <v>2.1867535591939928E-3</v>
      </c>
    </row>
    <row r="25" spans="1:28" x14ac:dyDescent="0.75">
      <c r="A25" s="3">
        <v>756.0078125</v>
      </c>
      <c r="B25" s="4">
        <v>-1.7695116207078539E-3</v>
      </c>
      <c r="C25" s="3" t="s">
        <v>41</v>
      </c>
      <c r="D25" s="4">
        <v>9.3446451021957522E-3</v>
      </c>
      <c r="E25" s="3" t="s">
        <v>41</v>
      </c>
      <c r="F25" s="4">
        <v>1.5809733622935479E-3</v>
      </c>
      <c r="G25" s="3" t="s">
        <v>41</v>
      </c>
      <c r="H25" s="4">
        <v>1.4786256833352221E-3</v>
      </c>
      <c r="I25" s="3" t="s">
        <v>41</v>
      </c>
      <c r="J25" s="4">
        <v>3.7032763935764836E-3</v>
      </c>
      <c r="K25" s="3" t="s">
        <v>41</v>
      </c>
      <c r="L25" s="4">
        <v>1.2967056004850764E-3</v>
      </c>
      <c r="M25" s="3" t="s">
        <v>41</v>
      </c>
      <c r="N25" s="4">
        <v>3.0187857904665455E-3</v>
      </c>
      <c r="O25" s="3" t="s">
        <v>41</v>
      </c>
      <c r="P25" s="4">
        <v>1.1251756036360489E-3</v>
      </c>
      <c r="Q25" s="3" t="s">
        <v>41</v>
      </c>
      <c r="R25" s="4">
        <v>2.1008640172713688E-3</v>
      </c>
      <c r="S25" s="3" t="s">
        <v>41</v>
      </c>
      <c r="T25" s="4">
        <v>7.6797356696868633E-4</v>
      </c>
      <c r="U25" s="3" t="s">
        <v>41</v>
      </c>
      <c r="V25" s="4">
        <v>1.09172458443322E-2</v>
      </c>
      <c r="W25" s="3" t="s">
        <v>41</v>
      </c>
      <c r="X25" s="4">
        <v>2.2158315223360266E-3</v>
      </c>
      <c r="Y25" s="3" t="s">
        <v>41</v>
      </c>
      <c r="Z25" s="4">
        <v>7.6699588394035063E-4</v>
      </c>
      <c r="AA25" s="3" t="s">
        <v>41</v>
      </c>
      <c r="AB25" s="4">
        <v>1.6308139510635526E-3</v>
      </c>
    </row>
    <row r="26" spans="1:28" x14ac:dyDescent="0.75">
      <c r="A26" s="3">
        <v>753.99768070000005</v>
      </c>
      <c r="B26" s="4">
        <v>-4.225390595821543E-3</v>
      </c>
      <c r="C26" s="3" t="s">
        <v>42</v>
      </c>
      <c r="D26" s="4">
        <v>1.0306207638370583E-2</v>
      </c>
      <c r="E26" s="3" t="s">
        <v>42</v>
      </c>
      <c r="F26" s="4">
        <v>3.3796047141831976E-5</v>
      </c>
      <c r="G26" s="3" t="s">
        <v>42</v>
      </c>
      <c r="H26" s="4">
        <v>1.4107321488138036E-3</v>
      </c>
      <c r="I26" s="3" t="s">
        <v>42</v>
      </c>
      <c r="J26" s="4">
        <v>4.414629840347282E-3</v>
      </c>
      <c r="K26" s="3" t="s">
        <v>42</v>
      </c>
      <c r="L26" s="4">
        <v>2.133033891086183E-3</v>
      </c>
      <c r="M26" s="3" t="s">
        <v>42</v>
      </c>
      <c r="N26" s="4">
        <v>2.298900946915843E-3</v>
      </c>
      <c r="O26" s="3" t="s">
        <v>42</v>
      </c>
      <c r="P26" s="4">
        <v>9.4815537442883972E-4</v>
      </c>
      <c r="Q26" s="3" t="s">
        <v>42</v>
      </c>
      <c r="R26" s="4">
        <v>1.8343696672062813E-3</v>
      </c>
      <c r="S26" s="3" t="s">
        <v>42</v>
      </c>
      <c r="T26" s="4">
        <v>1.1275363375581454E-3</v>
      </c>
      <c r="U26" s="3" t="s">
        <v>42</v>
      </c>
      <c r="V26" s="4">
        <v>1.13565242261599E-2</v>
      </c>
      <c r="W26" s="3" t="s">
        <v>42</v>
      </c>
      <c r="X26" s="4">
        <v>2.393803200344556E-3</v>
      </c>
      <c r="Y26" s="3" t="s">
        <v>42</v>
      </c>
      <c r="Z26" s="4">
        <v>1.0316454775614315E-3</v>
      </c>
      <c r="AA26" s="3" t="s">
        <v>42</v>
      </c>
      <c r="AB26" s="4">
        <v>1.5524142159372087E-3</v>
      </c>
    </row>
    <row r="27" spans="1:28" x14ac:dyDescent="0.75">
      <c r="A27" s="3">
        <v>751.98602289999997</v>
      </c>
      <c r="B27" s="4">
        <v>-3.0825516743543564E-3</v>
      </c>
      <c r="C27" s="3" t="s">
        <v>43</v>
      </c>
      <c r="D27" s="4">
        <v>9.2741218730804376E-3</v>
      </c>
      <c r="E27" s="3" t="s">
        <v>43</v>
      </c>
      <c r="F27" s="4">
        <v>8.0186975975533945E-4</v>
      </c>
      <c r="G27" s="3" t="s">
        <v>43</v>
      </c>
      <c r="H27" s="4">
        <v>1.3156592502644039E-3</v>
      </c>
      <c r="I27" s="3" t="s">
        <v>43</v>
      </c>
      <c r="J27" s="4">
        <v>3.3372226569739257E-3</v>
      </c>
      <c r="K27" s="3" t="s">
        <v>43</v>
      </c>
      <c r="L27" s="4">
        <v>1.5498390570319713E-3</v>
      </c>
      <c r="M27" s="3" t="s">
        <v>43</v>
      </c>
      <c r="N27" s="4">
        <v>2.9628420586522534E-3</v>
      </c>
      <c r="O27" s="3" t="s">
        <v>43</v>
      </c>
      <c r="P27" s="4">
        <v>1.5585063497380364E-3</v>
      </c>
      <c r="Q27" s="3" t="s">
        <v>43</v>
      </c>
      <c r="R27" s="4">
        <v>1.5194762669328899E-3</v>
      </c>
      <c r="S27" s="3" t="s">
        <v>43</v>
      </c>
      <c r="T27" s="4">
        <v>2.1354790018715806E-3</v>
      </c>
      <c r="U27" s="3" t="s">
        <v>43</v>
      </c>
      <c r="V27" s="4">
        <v>1.0131018406454239E-2</v>
      </c>
      <c r="W27" s="3" t="s">
        <v>43</v>
      </c>
      <c r="X27" s="4">
        <v>1.9792410089459322E-3</v>
      </c>
      <c r="Y27" s="3" t="s">
        <v>43</v>
      </c>
      <c r="Z27" s="4">
        <v>1.1286878478299501E-3</v>
      </c>
      <c r="AA27" s="3" t="s">
        <v>43</v>
      </c>
      <c r="AB27" s="4">
        <v>1.5057563653914704E-3</v>
      </c>
    </row>
    <row r="28" spans="1:28" x14ac:dyDescent="0.75">
      <c r="A28" s="3">
        <v>750.00830080000003</v>
      </c>
      <c r="B28" s="4">
        <v>-2.2010142967468518E-3</v>
      </c>
      <c r="C28" s="3" t="s">
        <v>44</v>
      </c>
      <c r="D28" s="4">
        <v>9.5319948602850327E-3</v>
      </c>
      <c r="E28" s="3" t="s">
        <v>44</v>
      </c>
      <c r="F28" s="4">
        <v>8.9625354143001352E-4</v>
      </c>
      <c r="G28" s="3" t="s">
        <v>44</v>
      </c>
      <c r="H28" s="4">
        <v>7.376655658277542E-4</v>
      </c>
      <c r="I28" s="3" t="s">
        <v>44</v>
      </c>
      <c r="J28" s="4">
        <v>3.5925903264775144E-3</v>
      </c>
      <c r="K28" s="3" t="s">
        <v>44</v>
      </c>
      <c r="L28" s="4">
        <v>1.232997515679547E-3</v>
      </c>
      <c r="M28" s="3" t="s">
        <v>44</v>
      </c>
      <c r="N28" s="4">
        <v>2.3889090231003513E-3</v>
      </c>
      <c r="O28" s="3" t="s">
        <v>44</v>
      </c>
      <c r="P28" s="4">
        <v>4.8216466622930836E-4</v>
      </c>
      <c r="Q28" s="3" t="s">
        <v>44</v>
      </c>
      <c r="R28" s="4">
        <v>2.5255228264082217E-4</v>
      </c>
      <c r="S28" s="3" t="s">
        <v>44</v>
      </c>
      <c r="T28" s="4">
        <v>1.1138523015770572E-3</v>
      </c>
      <c r="U28" s="3" t="s">
        <v>44</v>
      </c>
      <c r="V28" s="4">
        <v>9.7791123906973716E-3</v>
      </c>
      <c r="W28" s="3" t="s">
        <v>44</v>
      </c>
      <c r="X28" s="4">
        <v>1.6259312987632259E-3</v>
      </c>
      <c r="Y28" s="3" t="s">
        <v>44</v>
      </c>
      <c r="Z28" s="4">
        <v>-2.1156993056740524E-4</v>
      </c>
      <c r="AA28" s="3" t="s">
        <v>44</v>
      </c>
      <c r="AB28" s="4">
        <v>1.0272133494214765E-3</v>
      </c>
    </row>
    <row r="29" spans="1:28" x14ac:dyDescent="0.75">
      <c r="A29" s="3">
        <v>747.99377440000001</v>
      </c>
      <c r="B29" s="4">
        <v>-3.5642353694114847E-3</v>
      </c>
      <c r="C29" s="3" t="s">
        <v>45</v>
      </c>
      <c r="D29" s="4">
        <v>9.5914412877084014E-3</v>
      </c>
      <c r="E29" s="3" t="s">
        <v>45</v>
      </c>
      <c r="F29" s="4">
        <v>1.3610602273277802E-3</v>
      </c>
      <c r="G29" s="3" t="s">
        <v>45</v>
      </c>
      <c r="H29" s="4">
        <v>9.6873806641798658E-4</v>
      </c>
      <c r="I29" s="3" t="s">
        <v>45</v>
      </c>
      <c r="J29" s="4">
        <v>4.1973205056082706E-3</v>
      </c>
      <c r="K29" s="3" t="s">
        <v>45</v>
      </c>
      <c r="L29" s="4">
        <v>2.4244223024174959E-3</v>
      </c>
      <c r="M29" s="3" t="s">
        <v>45</v>
      </c>
      <c r="N29" s="4">
        <v>3.4283925648268651E-3</v>
      </c>
      <c r="O29" s="3" t="s">
        <v>45</v>
      </c>
      <c r="P29" s="4">
        <v>1.0886738034546976E-3</v>
      </c>
      <c r="Q29" s="3" t="s">
        <v>45</v>
      </c>
      <c r="R29" s="4">
        <v>1.6300450158808007E-3</v>
      </c>
      <c r="S29" s="3" t="s">
        <v>45</v>
      </c>
      <c r="T29" s="4">
        <v>1.7824973355222216E-3</v>
      </c>
      <c r="U29" s="3" t="s">
        <v>45</v>
      </c>
      <c r="V29" s="4">
        <v>1.1309270663315362E-2</v>
      </c>
      <c r="W29" s="3" t="s">
        <v>45</v>
      </c>
      <c r="X29" s="4">
        <v>2.4102589295469288E-3</v>
      </c>
      <c r="Y29" s="3" t="s">
        <v>45</v>
      </c>
      <c r="Z29" s="4">
        <v>1.3848195496681866E-3</v>
      </c>
      <c r="AA29" s="3" t="s">
        <v>45</v>
      </c>
      <c r="AB29" s="4">
        <v>1.4582982719190977E-3</v>
      </c>
    </row>
    <row r="30" spans="1:28" x14ac:dyDescent="0.75">
      <c r="A30" s="3">
        <v>746.01318360000005</v>
      </c>
      <c r="B30" s="4">
        <v>-4.0370761373511362E-3</v>
      </c>
      <c r="C30" s="3" t="s">
        <v>46</v>
      </c>
      <c r="D30" s="4">
        <v>8.5398455560102022E-3</v>
      </c>
      <c r="E30" s="3" t="s">
        <v>46</v>
      </c>
      <c r="F30" s="4">
        <v>6.7680899203435754E-4</v>
      </c>
      <c r="G30" s="3" t="s">
        <v>46</v>
      </c>
      <c r="H30" s="4">
        <v>1.2615666391396832E-3</v>
      </c>
      <c r="I30" s="3" t="s">
        <v>46</v>
      </c>
      <c r="J30" s="4">
        <v>3.7846995746038713E-3</v>
      </c>
      <c r="K30" s="3" t="s">
        <v>46</v>
      </c>
      <c r="L30" s="4">
        <v>1.6514212407805365E-3</v>
      </c>
      <c r="M30" s="3" t="s">
        <v>46</v>
      </c>
      <c r="N30" s="4">
        <v>2.4070216608057826E-3</v>
      </c>
      <c r="O30" s="3" t="s">
        <v>46</v>
      </c>
      <c r="P30" s="4">
        <v>1.1085938691686923E-3</v>
      </c>
      <c r="Q30" s="3" t="s">
        <v>46</v>
      </c>
      <c r="R30" s="4">
        <v>1.1636779246913668E-3</v>
      </c>
      <c r="S30" s="3" t="s">
        <v>46</v>
      </c>
      <c r="T30" s="4">
        <v>1.461429918860651E-3</v>
      </c>
      <c r="U30" s="3" t="s">
        <v>46</v>
      </c>
      <c r="V30" s="4">
        <v>9.9548004851918153E-3</v>
      </c>
      <c r="W30" s="3" t="s">
        <v>46</v>
      </c>
      <c r="X30" s="4">
        <v>1.3318292511431194E-3</v>
      </c>
      <c r="Y30" s="3" t="s">
        <v>46</v>
      </c>
      <c r="Z30" s="4">
        <v>1.6265657129746578E-3</v>
      </c>
      <c r="AA30" s="3" t="s">
        <v>46</v>
      </c>
      <c r="AB30" s="4">
        <v>1.7154432644957921E-3</v>
      </c>
    </row>
    <row r="31" spans="1:28" x14ac:dyDescent="0.75">
      <c r="A31" s="3">
        <v>743.99572750000004</v>
      </c>
      <c r="B31" s="4">
        <v>-3.6392394034667069E-3</v>
      </c>
      <c r="C31" s="3" t="s">
        <v>47</v>
      </c>
      <c r="D31" s="4">
        <v>9.7045507913986785E-3</v>
      </c>
      <c r="E31" s="3" t="s">
        <v>47</v>
      </c>
      <c r="F31" s="4">
        <v>9.6658960601825978E-4</v>
      </c>
      <c r="G31" s="3" t="s">
        <v>47</v>
      </c>
      <c r="H31" s="4">
        <v>1.6472880858946124E-3</v>
      </c>
      <c r="I31" s="3" t="s">
        <v>47</v>
      </c>
      <c r="J31" s="4">
        <v>4.0160024970860115E-3</v>
      </c>
      <c r="K31" s="3" t="s">
        <v>47</v>
      </c>
      <c r="L31" s="4">
        <v>1.2565553151520084E-3</v>
      </c>
      <c r="M31" s="3" t="s">
        <v>47</v>
      </c>
      <c r="N31" s="4">
        <v>3.0102143138638644E-3</v>
      </c>
      <c r="O31" s="3" t="s">
        <v>47</v>
      </c>
      <c r="P31" s="4">
        <v>6.0404544859100787E-4</v>
      </c>
      <c r="Q31" s="3" t="s">
        <v>47</v>
      </c>
      <c r="R31" s="4">
        <v>1.1189957387027231E-3</v>
      </c>
      <c r="S31" s="3" t="s">
        <v>47</v>
      </c>
      <c r="T31" s="4">
        <v>1.9060468107326015E-3</v>
      </c>
      <c r="U31" s="3" t="s">
        <v>47</v>
      </c>
      <c r="V31" s="4">
        <v>1.0988744766817934E-2</v>
      </c>
      <c r="W31" s="3" t="s">
        <v>47</v>
      </c>
      <c r="X31" s="4">
        <v>2.2360913297124869E-3</v>
      </c>
      <c r="Y31" s="3" t="s">
        <v>47</v>
      </c>
      <c r="Z31" s="4">
        <v>1.2518704871576003E-3</v>
      </c>
      <c r="AA31" s="3" t="s">
        <v>47</v>
      </c>
      <c r="AB31" s="4">
        <v>2.2287152289478598E-3</v>
      </c>
    </row>
    <row r="32" spans="1:28" x14ac:dyDescent="0.75">
      <c r="A32" s="3">
        <v>742.01226810000003</v>
      </c>
      <c r="B32" s="4">
        <v>-3.2206118333682381E-3</v>
      </c>
      <c r="C32" s="3" t="s">
        <v>48</v>
      </c>
      <c r="D32" s="4">
        <v>9.3943675106049739E-3</v>
      </c>
      <c r="E32" s="3" t="s">
        <v>48</v>
      </c>
      <c r="F32" s="4">
        <v>9.1852455679584521E-5</v>
      </c>
      <c r="G32" s="3" t="s">
        <v>48</v>
      </c>
      <c r="H32" s="4">
        <v>2.1978836812061348E-3</v>
      </c>
      <c r="I32" s="3" t="s">
        <v>48</v>
      </c>
      <c r="J32" s="4">
        <v>3.9080931982028453E-3</v>
      </c>
      <c r="K32" s="3" t="s">
        <v>48</v>
      </c>
      <c r="L32" s="4">
        <v>1.5090421439579341E-3</v>
      </c>
      <c r="M32" s="3" t="s">
        <v>48</v>
      </c>
      <c r="N32" s="4">
        <v>2.266579695079928E-3</v>
      </c>
      <c r="O32" s="3" t="s">
        <v>48</v>
      </c>
      <c r="P32" s="4">
        <v>3.1855476581882499E-4</v>
      </c>
      <c r="Q32" s="3" t="s">
        <v>48</v>
      </c>
      <c r="R32" s="4">
        <v>7.3940994776086719E-4</v>
      </c>
      <c r="S32" s="3" t="s">
        <v>48</v>
      </c>
      <c r="T32" s="4">
        <v>1.8089229021695608E-3</v>
      </c>
      <c r="U32" s="3" t="s">
        <v>48</v>
      </c>
      <c r="V32" s="4">
        <v>1.0417396697345128E-2</v>
      </c>
      <c r="W32" s="3" t="s">
        <v>48</v>
      </c>
      <c r="X32" s="4">
        <v>2.4720426117468396E-3</v>
      </c>
      <c r="Y32" s="3" t="s">
        <v>48</v>
      </c>
      <c r="Z32" s="4">
        <v>8.6880995260370155E-4</v>
      </c>
      <c r="AA32" s="3" t="s">
        <v>48</v>
      </c>
      <c r="AB32" s="4">
        <v>1.1065595455360682E-3</v>
      </c>
    </row>
    <row r="33" spans="1:28" x14ac:dyDescent="0.75">
      <c r="A33" s="3">
        <v>739.9920654</v>
      </c>
      <c r="B33" s="4">
        <v>-3.7853766500954749E-3</v>
      </c>
      <c r="C33" s="3" t="s">
        <v>49</v>
      </c>
      <c r="D33" s="4">
        <v>9.6509179996018997E-3</v>
      </c>
      <c r="E33" s="3" t="s">
        <v>49</v>
      </c>
      <c r="F33" s="4">
        <v>1.7197886943817377E-3</v>
      </c>
      <c r="G33" s="3" t="s">
        <v>49</v>
      </c>
      <c r="H33" s="4">
        <v>1.315601623328537E-3</v>
      </c>
      <c r="I33" s="3" t="s">
        <v>49</v>
      </c>
      <c r="J33" s="4">
        <v>4.8179664386620346E-3</v>
      </c>
      <c r="K33" s="3" t="s">
        <v>49</v>
      </c>
      <c r="L33" s="4">
        <v>2.7331841754364644E-3</v>
      </c>
      <c r="M33" s="3" t="s">
        <v>49</v>
      </c>
      <c r="N33" s="4">
        <v>2.5163546083223822E-3</v>
      </c>
      <c r="O33" s="3" t="s">
        <v>49</v>
      </c>
      <c r="P33" s="4">
        <v>1.6251240022665415E-3</v>
      </c>
      <c r="Q33" s="3" t="s">
        <v>49</v>
      </c>
      <c r="R33" s="4">
        <v>1.8385052314031859E-3</v>
      </c>
      <c r="S33" s="3" t="s">
        <v>49</v>
      </c>
      <c r="T33" s="4">
        <v>2.5537518646518882E-3</v>
      </c>
      <c r="U33" s="3" t="s">
        <v>49</v>
      </c>
      <c r="V33" s="4">
        <v>1.082754362060888E-2</v>
      </c>
      <c r="W33" s="3" t="s">
        <v>49</v>
      </c>
      <c r="X33" s="4">
        <v>2.6546690142919722E-3</v>
      </c>
      <c r="Y33" s="3" t="s">
        <v>49</v>
      </c>
      <c r="Z33" s="4">
        <v>2.0066641271254066E-3</v>
      </c>
      <c r="AA33" s="3" t="s">
        <v>49</v>
      </c>
      <c r="AB33" s="4">
        <v>1.2872196584848639E-3</v>
      </c>
    </row>
    <row r="34" spans="1:28" x14ac:dyDescent="0.75">
      <c r="A34" s="3">
        <v>738.00573729999996</v>
      </c>
      <c r="B34" s="4">
        <v>-2.6476054760045786E-3</v>
      </c>
      <c r="C34" s="3" t="s">
        <v>50</v>
      </c>
      <c r="D34" s="4">
        <v>8.9336153633547046E-3</v>
      </c>
      <c r="E34" s="3" t="s">
        <v>50</v>
      </c>
      <c r="F34" s="4">
        <v>8.530084211515914E-4</v>
      </c>
      <c r="G34" s="3" t="s">
        <v>50</v>
      </c>
      <c r="H34" s="4">
        <v>1.2304056711321184E-3</v>
      </c>
      <c r="I34" s="3" t="s">
        <v>50</v>
      </c>
      <c r="J34" s="4">
        <v>4.4327798072269836E-3</v>
      </c>
      <c r="K34" s="3" t="s">
        <v>50</v>
      </c>
      <c r="L34" s="4">
        <v>1.4500756540894316E-3</v>
      </c>
      <c r="M34" s="3" t="s">
        <v>50</v>
      </c>
      <c r="N34" s="4">
        <v>2.1488214890222606E-3</v>
      </c>
      <c r="O34" s="3" t="s">
        <v>50</v>
      </c>
      <c r="P34" s="4">
        <v>1.3618092940067331E-3</v>
      </c>
      <c r="Q34" s="3" t="s">
        <v>50</v>
      </c>
      <c r="R34" s="4">
        <v>4.9116718541164072E-4</v>
      </c>
      <c r="S34" s="3" t="s">
        <v>50</v>
      </c>
      <c r="T34" s="4">
        <v>7.1560254522235389E-4</v>
      </c>
      <c r="U34" s="3" t="s">
        <v>50</v>
      </c>
      <c r="V34" s="4">
        <v>1.0090063577489471E-2</v>
      </c>
      <c r="W34" s="3" t="s">
        <v>50</v>
      </c>
      <c r="X34" s="4">
        <v>2.1350360469816767E-3</v>
      </c>
      <c r="Y34" s="3" t="s">
        <v>50</v>
      </c>
      <c r="Z34" s="4">
        <v>1.8350044257105427E-3</v>
      </c>
      <c r="AA34" s="3" t="s">
        <v>50</v>
      </c>
      <c r="AB34" s="4">
        <v>2.2146953220127468E-3</v>
      </c>
    </row>
    <row r="35" spans="1:28" x14ac:dyDescent="0.75">
      <c r="A35" s="3">
        <v>735.98248290000004</v>
      </c>
      <c r="B35" s="4">
        <v>-4.4533955262076831E-3</v>
      </c>
      <c r="C35" s="3" t="s">
        <v>51</v>
      </c>
      <c r="D35" s="4">
        <v>9.4387001477572903E-3</v>
      </c>
      <c r="E35" s="3" t="s">
        <v>51</v>
      </c>
      <c r="F35" s="4">
        <v>6.200838105101397E-4</v>
      </c>
      <c r="G35" s="3" t="s">
        <v>51</v>
      </c>
      <c r="H35" s="4">
        <v>1.3663420546555563E-3</v>
      </c>
      <c r="I35" s="3" t="s">
        <v>51</v>
      </c>
      <c r="J35" s="4">
        <v>4.914801351074841E-3</v>
      </c>
      <c r="K35" s="3" t="s">
        <v>51</v>
      </c>
      <c r="L35" s="4">
        <v>1.922496690651002E-3</v>
      </c>
      <c r="M35" s="3" t="s">
        <v>51</v>
      </c>
      <c r="N35" s="4">
        <v>2.1853672397348293E-3</v>
      </c>
      <c r="O35" s="3" t="s">
        <v>51</v>
      </c>
      <c r="P35" s="4">
        <v>1.0438484958234292E-3</v>
      </c>
      <c r="Q35" s="3" t="s">
        <v>51</v>
      </c>
      <c r="R35" s="4">
        <v>2.3563861619538711E-3</v>
      </c>
      <c r="S35" s="3" t="s">
        <v>51</v>
      </c>
      <c r="T35" s="4">
        <v>2.4923763881473547E-3</v>
      </c>
      <c r="U35" s="3" t="s">
        <v>51</v>
      </c>
      <c r="V35" s="4">
        <v>1.0225718882858927E-2</v>
      </c>
      <c r="W35" s="3" t="s">
        <v>51</v>
      </c>
      <c r="X35" s="4">
        <v>1.8251178465465941E-3</v>
      </c>
      <c r="Y35" s="3" t="s">
        <v>51</v>
      </c>
      <c r="Z35" s="4">
        <v>2.0377851867177839E-3</v>
      </c>
      <c r="AA35" s="3" t="s">
        <v>51</v>
      </c>
      <c r="AB35" s="4">
        <v>2.2712022511405749E-3</v>
      </c>
    </row>
    <row r="36" spans="1:28" x14ac:dyDescent="0.75">
      <c r="A36" s="3">
        <v>733.99340819999998</v>
      </c>
      <c r="B36" s="4">
        <v>-3.1707352925952818E-3</v>
      </c>
      <c r="C36" s="3" t="s">
        <v>52</v>
      </c>
      <c r="D36" s="4">
        <v>9.0863523806577716E-3</v>
      </c>
      <c r="E36" s="3" t="s">
        <v>52</v>
      </c>
      <c r="F36" s="4">
        <v>1.1778439639842982E-3</v>
      </c>
      <c r="G36" s="3" t="s">
        <v>52</v>
      </c>
      <c r="H36" s="4">
        <v>8.5567397687286509E-4</v>
      </c>
      <c r="I36" s="3" t="s">
        <v>52</v>
      </c>
      <c r="J36" s="4">
        <v>4.0790648141438204E-3</v>
      </c>
      <c r="K36" s="3" t="s">
        <v>52</v>
      </c>
      <c r="L36" s="4">
        <v>1.5383470027240289E-3</v>
      </c>
      <c r="M36" s="3" t="s">
        <v>52</v>
      </c>
      <c r="N36" s="4">
        <v>2.3950942201395793E-3</v>
      </c>
      <c r="O36" s="3" t="s">
        <v>52</v>
      </c>
      <c r="P36" s="4">
        <v>1.206369824021224E-3</v>
      </c>
      <c r="Q36" s="3" t="s">
        <v>52</v>
      </c>
      <c r="R36" s="4">
        <v>8.7953014745631843E-4</v>
      </c>
      <c r="S36" s="3" t="s">
        <v>52</v>
      </c>
      <c r="T36" s="4">
        <v>2.0323961040465402E-3</v>
      </c>
      <c r="U36" s="3" t="s">
        <v>52</v>
      </c>
      <c r="V36" s="4">
        <v>1.0661124716569019E-2</v>
      </c>
      <c r="W36" s="3" t="s">
        <v>52</v>
      </c>
      <c r="X36" s="4">
        <v>2.4711752804809596E-3</v>
      </c>
      <c r="Y36" s="3" t="s">
        <v>52</v>
      </c>
      <c r="Z36" s="4">
        <v>1.8730532990717413E-3</v>
      </c>
      <c r="AA36" s="3" t="s">
        <v>52</v>
      </c>
      <c r="AB36" s="4">
        <v>1.8149238648648989E-3</v>
      </c>
    </row>
    <row r="37" spans="1:28" x14ac:dyDescent="0.75">
      <c r="A37" s="3">
        <v>732.00299070000005</v>
      </c>
      <c r="B37" s="4">
        <v>-3.5589395213862294E-3</v>
      </c>
      <c r="C37" s="3" t="s">
        <v>53</v>
      </c>
      <c r="D37" s="4">
        <v>1.0329374777783104E-2</v>
      </c>
      <c r="E37" s="3" t="s">
        <v>53</v>
      </c>
      <c r="F37" s="4">
        <v>8.6069820297573563E-4</v>
      </c>
      <c r="G37" s="3" t="s">
        <v>53</v>
      </c>
      <c r="H37" s="4">
        <v>2.4216857876485356E-3</v>
      </c>
      <c r="I37" s="3" t="s">
        <v>53</v>
      </c>
      <c r="J37" s="4">
        <v>5.4262767253542158E-3</v>
      </c>
      <c r="K37" s="3" t="s">
        <v>53</v>
      </c>
      <c r="L37" s="4">
        <v>2.5994826919777279E-3</v>
      </c>
      <c r="M37" s="3" t="s">
        <v>53</v>
      </c>
      <c r="N37" s="4">
        <v>3.8009559301825928E-3</v>
      </c>
      <c r="O37" s="3" t="s">
        <v>53</v>
      </c>
      <c r="P37" s="4">
        <v>2.4075225869243828E-3</v>
      </c>
      <c r="Q37" s="3" t="s">
        <v>53</v>
      </c>
      <c r="R37" s="4">
        <v>1.9280956390112865E-3</v>
      </c>
      <c r="S37" s="3" t="s">
        <v>53</v>
      </c>
      <c r="T37" s="4">
        <v>2.42505809306142E-3</v>
      </c>
      <c r="U37" s="3" t="s">
        <v>53</v>
      </c>
      <c r="V37" s="4">
        <v>1.1210764391705392E-2</v>
      </c>
      <c r="W37" s="3" t="s">
        <v>53</v>
      </c>
      <c r="X37" s="4">
        <v>3.4672301554319949E-3</v>
      </c>
      <c r="Y37" s="3" t="s">
        <v>53</v>
      </c>
      <c r="Z37" s="4">
        <v>2.6933552261371755E-3</v>
      </c>
      <c r="AA37" s="3" t="s">
        <v>53</v>
      </c>
      <c r="AB37" s="4">
        <v>2.5189375079056765E-3</v>
      </c>
    </row>
    <row r="38" spans="1:28" x14ac:dyDescent="0.75">
      <c r="A38" s="3">
        <v>730.01110840000001</v>
      </c>
      <c r="B38" s="4">
        <v>-3.7236024285601161E-3</v>
      </c>
      <c r="C38" s="3" t="s">
        <v>54</v>
      </c>
      <c r="D38" s="4">
        <v>8.7207321397582156E-3</v>
      </c>
      <c r="E38" s="3" t="s">
        <v>54</v>
      </c>
      <c r="F38" s="4">
        <v>2.9786054016756719E-4</v>
      </c>
      <c r="G38" s="3" t="s">
        <v>54</v>
      </c>
      <c r="H38" s="4">
        <v>8.6368973898985754E-4</v>
      </c>
      <c r="I38" s="3" t="s">
        <v>54</v>
      </c>
      <c r="J38" s="4">
        <v>3.8854434991435253E-3</v>
      </c>
      <c r="K38" s="3" t="s">
        <v>54</v>
      </c>
      <c r="L38" s="4">
        <v>1.9747380082009111E-3</v>
      </c>
      <c r="M38" s="3" t="s">
        <v>54</v>
      </c>
      <c r="N38" s="4">
        <v>2.06846655998566E-3</v>
      </c>
      <c r="O38" s="3" t="s">
        <v>54</v>
      </c>
      <c r="P38" s="4">
        <v>7.3925659042541037E-4</v>
      </c>
      <c r="Q38" s="3" t="s">
        <v>54</v>
      </c>
      <c r="R38" s="4">
        <v>1.2091918334969423E-3</v>
      </c>
      <c r="S38" s="3" t="s">
        <v>54</v>
      </c>
      <c r="T38" s="4">
        <v>1.5625423135657358E-3</v>
      </c>
      <c r="U38" s="3" t="s">
        <v>54</v>
      </c>
      <c r="V38" s="4">
        <v>9.6533421166517842E-3</v>
      </c>
      <c r="W38" s="3" t="s">
        <v>54</v>
      </c>
      <c r="X38" s="4">
        <v>1.8964466462614918E-3</v>
      </c>
      <c r="Y38" s="3" t="s">
        <v>54</v>
      </c>
      <c r="Z38" s="4">
        <v>1.2404275455568405E-3</v>
      </c>
      <c r="AA38" s="3" t="s">
        <v>54</v>
      </c>
      <c r="AB38" s="4">
        <v>1.8078844093437497E-3</v>
      </c>
    </row>
    <row r="39" spans="1:28" x14ac:dyDescent="0.75">
      <c r="A39" s="3">
        <v>727.98229979999996</v>
      </c>
      <c r="B39" s="4">
        <v>-3.595555285449443E-3</v>
      </c>
      <c r="C39" s="3" t="s">
        <v>55</v>
      </c>
      <c r="D39" s="4">
        <v>9.5629676427082533E-3</v>
      </c>
      <c r="E39" s="3" t="s">
        <v>55</v>
      </c>
      <c r="F39" s="4">
        <v>4.0592173417602142E-4</v>
      </c>
      <c r="G39" s="3" t="s">
        <v>55</v>
      </c>
      <c r="H39" s="4">
        <v>1.9189181316684829E-3</v>
      </c>
      <c r="I39" s="3" t="s">
        <v>55</v>
      </c>
      <c r="J39" s="4">
        <v>4.4194388679163841E-3</v>
      </c>
      <c r="K39" s="3" t="s">
        <v>55</v>
      </c>
      <c r="L39" s="4">
        <v>2.7319304840768849E-3</v>
      </c>
      <c r="M39" s="3" t="s">
        <v>55</v>
      </c>
      <c r="N39" s="4">
        <v>3.1481623146861746E-3</v>
      </c>
      <c r="O39" s="3" t="s">
        <v>55</v>
      </c>
      <c r="P39" s="4">
        <v>1.7741317681963455E-3</v>
      </c>
      <c r="Q39" s="3" t="s">
        <v>55</v>
      </c>
      <c r="R39" s="4">
        <v>2.151959845241034E-3</v>
      </c>
      <c r="S39" s="3" t="s">
        <v>55</v>
      </c>
      <c r="T39" s="4">
        <v>2.2691414361695516E-3</v>
      </c>
      <c r="U39" s="3" t="s">
        <v>55</v>
      </c>
      <c r="V39" s="4">
        <v>1.0872055157043882E-2</v>
      </c>
      <c r="W39" s="3" t="s">
        <v>55</v>
      </c>
      <c r="X39" s="4">
        <v>2.9055183723631882E-3</v>
      </c>
      <c r="Y39" s="3" t="s">
        <v>55</v>
      </c>
      <c r="Z39" s="4">
        <v>1.3702602695967467E-3</v>
      </c>
      <c r="AA39" s="3" t="s">
        <v>55</v>
      </c>
      <c r="AB39" s="4">
        <v>2.2443920451248578E-3</v>
      </c>
    </row>
    <row r="40" spans="1:28" x14ac:dyDescent="0.75">
      <c r="A40" s="3">
        <v>725.98767090000001</v>
      </c>
      <c r="B40" s="4">
        <v>-3.7137720998995428E-3</v>
      </c>
      <c r="C40" s="3" t="s">
        <v>56</v>
      </c>
      <c r="D40" s="4">
        <v>9.5644256932880794E-3</v>
      </c>
      <c r="E40" s="3" t="s">
        <v>56</v>
      </c>
      <c r="F40" s="4">
        <v>9.4295714967491126E-4</v>
      </c>
      <c r="G40" s="3" t="s">
        <v>56</v>
      </c>
      <c r="H40" s="4">
        <v>1.7162509045464799E-3</v>
      </c>
      <c r="I40" s="3" t="s">
        <v>56</v>
      </c>
      <c r="J40" s="4">
        <v>4.874758923967105E-3</v>
      </c>
      <c r="K40" s="3" t="s">
        <v>56</v>
      </c>
      <c r="L40" s="4">
        <v>2.7025743633593137E-3</v>
      </c>
      <c r="M40" s="3" t="s">
        <v>56</v>
      </c>
      <c r="N40" s="4">
        <v>3.7792619813684833E-3</v>
      </c>
      <c r="O40" s="3" t="s">
        <v>56</v>
      </c>
      <c r="P40" s="4">
        <v>1.817212608338472E-3</v>
      </c>
      <c r="Q40" s="3" t="s">
        <v>56</v>
      </c>
      <c r="R40" s="4">
        <v>2.3159489454887198E-3</v>
      </c>
      <c r="S40" s="3" t="s">
        <v>56</v>
      </c>
      <c r="T40" s="4">
        <v>2.7665941506488292E-3</v>
      </c>
      <c r="U40" s="3" t="s">
        <v>56</v>
      </c>
      <c r="V40" s="4">
        <v>1.1170225167037707E-2</v>
      </c>
      <c r="W40" s="3" t="s">
        <v>56</v>
      </c>
      <c r="X40" s="4">
        <v>3.3487601254270239E-3</v>
      </c>
      <c r="Y40" s="3" t="s">
        <v>56</v>
      </c>
      <c r="Z40" s="4">
        <v>2.0501997913941437E-3</v>
      </c>
      <c r="AA40" s="3" t="s">
        <v>56</v>
      </c>
      <c r="AB40" s="4">
        <v>2.5607498624401169E-3</v>
      </c>
    </row>
    <row r="41" spans="1:28" x14ac:dyDescent="0.75">
      <c r="A41" s="3">
        <v>723.99169919999997</v>
      </c>
      <c r="B41" s="4">
        <v>-3.0971370157675715E-3</v>
      </c>
      <c r="C41" s="3" t="s">
        <v>57</v>
      </c>
      <c r="D41" s="4">
        <v>9.7847512496893208E-3</v>
      </c>
      <c r="E41" s="3" t="s">
        <v>57</v>
      </c>
      <c r="F41" s="4">
        <v>1.0645525480796655E-3</v>
      </c>
      <c r="G41" s="3" t="s">
        <v>57</v>
      </c>
      <c r="H41" s="4">
        <v>1.7294605914511614E-3</v>
      </c>
      <c r="I41" s="3" t="s">
        <v>57</v>
      </c>
      <c r="J41" s="4">
        <v>4.8067059249760485E-3</v>
      </c>
      <c r="K41" s="3" t="s">
        <v>57</v>
      </c>
      <c r="L41" s="4">
        <v>2.5455201297116732E-3</v>
      </c>
      <c r="M41" s="3" t="s">
        <v>57</v>
      </c>
      <c r="N41" s="4">
        <v>3.2396841777311168E-3</v>
      </c>
      <c r="O41" s="3" t="s">
        <v>57</v>
      </c>
      <c r="P41" s="4">
        <v>2.2684287522289999E-3</v>
      </c>
      <c r="Q41" s="3" t="s">
        <v>57</v>
      </c>
      <c r="R41" s="4">
        <v>2.2853979638946878E-3</v>
      </c>
      <c r="S41" s="3" t="s">
        <v>57</v>
      </c>
      <c r="T41" s="4">
        <v>2.4244608351390172E-3</v>
      </c>
      <c r="U41" s="3" t="s">
        <v>57</v>
      </c>
      <c r="V41" s="4">
        <v>1.1251110265657466E-2</v>
      </c>
      <c r="W41" s="3" t="s">
        <v>57</v>
      </c>
      <c r="X41" s="4">
        <v>2.4742396676756787E-3</v>
      </c>
      <c r="Y41" s="3" t="s">
        <v>57</v>
      </c>
      <c r="Z41" s="4">
        <v>2.5574917794981295E-3</v>
      </c>
      <c r="AA41" s="3" t="s">
        <v>57</v>
      </c>
      <c r="AB41" s="4">
        <v>2.2958188419392699E-3</v>
      </c>
    </row>
    <row r="42" spans="1:28" x14ac:dyDescent="0.75">
      <c r="A42" s="3">
        <v>721.99426270000004</v>
      </c>
      <c r="B42" s="4">
        <v>-3.8556046857896259E-3</v>
      </c>
      <c r="C42" s="3" t="s">
        <v>58</v>
      </c>
      <c r="D42" s="4">
        <v>9.9777047799326276E-3</v>
      </c>
      <c r="E42" s="3" t="s">
        <v>58</v>
      </c>
      <c r="F42" s="4">
        <v>6.215018250056776E-4</v>
      </c>
      <c r="G42" s="3" t="s">
        <v>58</v>
      </c>
      <c r="H42" s="4">
        <v>1.6014813966729814E-3</v>
      </c>
      <c r="I42" s="3" t="s">
        <v>58</v>
      </c>
      <c r="J42" s="4">
        <v>4.8184130064101698E-3</v>
      </c>
      <c r="K42" s="3" t="s">
        <v>58</v>
      </c>
      <c r="L42" s="4">
        <v>2.4901213609898193E-3</v>
      </c>
      <c r="M42" s="3" t="s">
        <v>58</v>
      </c>
      <c r="N42" s="4">
        <v>3.3049899962637572E-3</v>
      </c>
      <c r="O42" s="3" t="s">
        <v>58</v>
      </c>
      <c r="P42" s="4">
        <v>1.1724499784649507E-3</v>
      </c>
      <c r="Q42" s="3" t="s">
        <v>58</v>
      </c>
      <c r="R42" s="4">
        <v>1.6210104572953819E-3</v>
      </c>
      <c r="S42" s="3" t="s">
        <v>58</v>
      </c>
      <c r="T42" s="4">
        <v>2.1708099382389203E-3</v>
      </c>
      <c r="U42" s="3" t="s">
        <v>58</v>
      </c>
      <c r="V42" s="4">
        <v>1.0842993886932299E-2</v>
      </c>
      <c r="W42" s="3" t="s">
        <v>58</v>
      </c>
      <c r="X42" s="4">
        <v>3.7147880577991905E-3</v>
      </c>
      <c r="Y42" s="3" t="s">
        <v>58</v>
      </c>
      <c r="Z42" s="4">
        <v>2.5210772804526525E-3</v>
      </c>
      <c r="AA42" s="3" t="s">
        <v>58</v>
      </c>
      <c r="AB42" s="4">
        <v>2.5182821066081626E-3</v>
      </c>
    </row>
    <row r="43" spans="1:28" x14ac:dyDescent="0.75">
      <c r="A43" s="3">
        <v>719.99548340000001</v>
      </c>
      <c r="B43" s="4">
        <v>-3.5092288093284763E-3</v>
      </c>
      <c r="C43" s="3" t="s">
        <v>59</v>
      </c>
      <c r="D43" s="4">
        <v>9.9907068360963573E-3</v>
      </c>
      <c r="E43" s="3" t="s">
        <v>59</v>
      </c>
      <c r="F43" s="4">
        <v>1.3610217803100536E-3</v>
      </c>
      <c r="G43" s="3" t="s">
        <v>59</v>
      </c>
      <c r="H43" s="4">
        <v>1.6265464466138971E-3</v>
      </c>
      <c r="I43" s="3" t="s">
        <v>59</v>
      </c>
      <c r="J43" s="4">
        <v>4.5029063496801929E-3</v>
      </c>
      <c r="K43" s="3" t="s">
        <v>59</v>
      </c>
      <c r="L43" s="4">
        <v>2.5581086473352968E-3</v>
      </c>
      <c r="M43" s="3" t="s">
        <v>59</v>
      </c>
      <c r="N43" s="4">
        <v>3.5227400494669322E-3</v>
      </c>
      <c r="O43" s="3" t="s">
        <v>59</v>
      </c>
      <c r="P43" s="4">
        <v>1.6771631948054669E-3</v>
      </c>
      <c r="Q43" s="3" t="s">
        <v>59</v>
      </c>
      <c r="R43" s="4">
        <v>1.543862349249292E-3</v>
      </c>
      <c r="S43" s="3" t="s">
        <v>59</v>
      </c>
      <c r="T43" s="4">
        <v>2.3812597525732586E-3</v>
      </c>
      <c r="U43" s="3" t="s">
        <v>59</v>
      </c>
      <c r="V43" s="4">
        <v>1.0836880938191802E-2</v>
      </c>
      <c r="W43" s="3" t="s">
        <v>59</v>
      </c>
      <c r="X43" s="4">
        <v>3.1567183091939155E-3</v>
      </c>
      <c r="Y43" s="3" t="s">
        <v>59</v>
      </c>
      <c r="Z43" s="4">
        <v>1.7804203506094258E-3</v>
      </c>
      <c r="AA43" s="3" t="s">
        <v>59</v>
      </c>
      <c r="AB43" s="4">
        <v>3.1019477625843436E-3</v>
      </c>
    </row>
    <row r="44" spans="1:28" x14ac:dyDescent="0.75">
      <c r="A44" s="3">
        <v>717.99548340000001</v>
      </c>
      <c r="B44" s="4">
        <v>-3.1019481068771727E-3</v>
      </c>
      <c r="C44" s="3" t="s">
        <v>60</v>
      </c>
      <c r="D44" s="4">
        <v>9.7009039397908375E-3</v>
      </c>
      <c r="E44" s="3" t="s">
        <v>60</v>
      </c>
      <c r="F44" s="4">
        <v>7.2695018767615139E-4</v>
      </c>
      <c r="G44" s="3" t="s">
        <v>60</v>
      </c>
      <c r="H44" s="4">
        <v>1.382860312903074E-3</v>
      </c>
      <c r="I44" s="3" t="s">
        <v>60</v>
      </c>
      <c r="J44" s="4">
        <v>4.8809922872776476E-3</v>
      </c>
      <c r="K44" s="3" t="s">
        <v>60</v>
      </c>
      <c r="L44" s="4">
        <v>2.6184939694317484E-3</v>
      </c>
      <c r="M44" s="3" t="s">
        <v>60</v>
      </c>
      <c r="N44" s="4">
        <v>3.4640787256904368E-3</v>
      </c>
      <c r="O44" s="3" t="s">
        <v>60</v>
      </c>
      <c r="P44" s="4">
        <v>1.287680503303036E-3</v>
      </c>
      <c r="Q44" s="3" t="s">
        <v>60</v>
      </c>
      <c r="R44" s="4">
        <v>2.1072362022582962E-3</v>
      </c>
      <c r="S44" s="3" t="s">
        <v>60</v>
      </c>
      <c r="T44" s="4">
        <v>3.0592923316966822E-3</v>
      </c>
      <c r="U44" s="3" t="s">
        <v>60</v>
      </c>
      <c r="V44" s="4">
        <v>1.1069861066199773E-2</v>
      </c>
      <c r="W44" s="3" t="s">
        <v>60</v>
      </c>
      <c r="X44" s="4">
        <v>3.1481430483254139E-3</v>
      </c>
      <c r="Y44" s="3" t="s">
        <v>60</v>
      </c>
      <c r="Z44" s="4">
        <v>2.0873501971531688E-3</v>
      </c>
      <c r="AA44" s="3" t="s">
        <v>60</v>
      </c>
      <c r="AB44" s="4">
        <v>2.6042063969864866E-3</v>
      </c>
    </row>
    <row r="45" spans="1:28" x14ac:dyDescent="0.75">
      <c r="A45" s="3">
        <v>715.9940186</v>
      </c>
      <c r="B45" s="4">
        <v>-3.2738503581574529E-3</v>
      </c>
      <c r="C45" s="3" t="s">
        <v>61</v>
      </c>
      <c r="D45" s="4">
        <v>1.0345808317829795E-2</v>
      </c>
      <c r="E45" s="3" t="s">
        <v>61</v>
      </c>
      <c r="F45" s="4">
        <v>1.5007603506134945E-3</v>
      </c>
      <c r="G45" s="3" t="s">
        <v>61</v>
      </c>
      <c r="H45" s="4">
        <v>2.1317631697915828E-3</v>
      </c>
      <c r="I45" s="3" t="s">
        <v>61</v>
      </c>
      <c r="J45" s="4">
        <v>5.246829276028704E-3</v>
      </c>
      <c r="K45" s="3" t="s">
        <v>61</v>
      </c>
      <c r="L45" s="4">
        <v>3.2640657871960384E-3</v>
      </c>
      <c r="M45" s="3" t="s">
        <v>61</v>
      </c>
      <c r="N45" s="4">
        <v>3.6905653963646627E-3</v>
      </c>
      <c r="O45" s="3" t="s">
        <v>61</v>
      </c>
      <c r="P45" s="4">
        <v>2.0925285541421239E-3</v>
      </c>
      <c r="Q45" s="3" t="s">
        <v>61</v>
      </c>
      <c r="R45" s="4">
        <v>2.1132041364844301E-3</v>
      </c>
      <c r="S45" s="3" t="s">
        <v>61</v>
      </c>
      <c r="T45" s="4">
        <v>3.0361616607263555E-3</v>
      </c>
      <c r="U45" s="3" t="s">
        <v>61</v>
      </c>
      <c r="V45" s="4">
        <v>1.1292788272105827E-2</v>
      </c>
      <c r="W45" s="3" t="s">
        <v>61</v>
      </c>
      <c r="X45" s="4">
        <v>3.3826785952896306E-3</v>
      </c>
      <c r="Y45" s="3" t="s">
        <v>61</v>
      </c>
      <c r="Z45" s="4">
        <v>2.2614178523255751E-3</v>
      </c>
      <c r="AA45" s="3" t="s">
        <v>61</v>
      </c>
      <c r="AB45" s="4">
        <v>2.7141660180364613E-3</v>
      </c>
    </row>
    <row r="46" spans="1:28" x14ac:dyDescent="0.75">
      <c r="A46" s="3">
        <v>713.99114989999998</v>
      </c>
      <c r="B46" s="4">
        <v>-3.4033128927842579E-3</v>
      </c>
      <c r="C46" s="3" t="s">
        <v>62</v>
      </c>
      <c r="D46" s="4">
        <v>9.4947013343610349E-3</v>
      </c>
      <c r="E46" s="3" t="s">
        <v>62</v>
      </c>
      <c r="F46" s="4">
        <v>7.8379006407649197E-4</v>
      </c>
      <c r="G46" s="3" t="s">
        <v>62</v>
      </c>
      <c r="H46" s="4">
        <v>1.5320245325873224E-3</v>
      </c>
      <c r="I46" s="3" t="s">
        <v>62</v>
      </c>
      <c r="J46" s="4">
        <v>4.6876238435393939E-3</v>
      </c>
      <c r="K46" s="3" t="s">
        <v>62</v>
      </c>
      <c r="L46" s="4">
        <v>2.9339472984532726E-3</v>
      </c>
      <c r="M46" s="3" t="s">
        <v>62</v>
      </c>
      <c r="N46" s="4">
        <v>3.3165260875455374E-3</v>
      </c>
      <c r="O46" s="3" t="s">
        <v>62</v>
      </c>
      <c r="P46" s="4">
        <v>1.6533628454675898E-3</v>
      </c>
      <c r="Q46" s="3" t="s">
        <v>62</v>
      </c>
      <c r="R46" s="4">
        <v>2.0760699006671778E-3</v>
      </c>
      <c r="S46" s="3" t="s">
        <v>62</v>
      </c>
      <c r="T46" s="4">
        <v>2.4352137134291832E-3</v>
      </c>
      <c r="U46" s="3" t="s">
        <v>62</v>
      </c>
      <c r="V46" s="4">
        <v>1.1184008199028485E-2</v>
      </c>
      <c r="W46" s="3" t="s">
        <v>62</v>
      </c>
      <c r="X46" s="4">
        <v>3.2995214395773165E-3</v>
      </c>
      <c r="Y46" s="3" t="s">
        <v>62</v>
      </c>
      <c r="Z46" s="4">
        <v>1.9925576933438726E-3</v>
      </c>
      <c r="AA46" s="3" t="s">
        <v>62</v>
      </c>
      <c r="AB46" s="4">
        <v>2.2453550203477071E-3</v>
      </c>
    </row>
    <row r="47" spans="1:28" x14ac:dyDescent="0.75">
      <c r="A47" s="3">
        <v>711.98706049999998</v>
      </c>
      <c r="B47" s="4">
        <v>-3.243256371729245E-3</v>
      </c>
      <c r="C47" s="3" t="s">
        <v>63</v>
      </c>
      <c r="D47" s="4">
        <v>1.0325839400214131E-2</v>
      </c>
      <c r="E47" s="3" t="s">
        <v>63</v>
      </c>
      <c r="F47" s="4">
        <v>1.6146288116439015E-3</v>
      </c>
      <c r="G47" s="3" t="s">
        <v>63</v>
      </c>
      <c r="H47" s="4">
        <v>1.6229711561967812E-3</v>
      </c>
      <c r="I47" s="3" t="s">
        <v>63</v>
      </c>
      <c r="J47" s="4">
        <v>5.3078589894403842E-3</v>
      </c>
      <c r="K47" s="3" t="s">
        <v>63</v>
      </c>
      <c r="L47" s="4">
        <v>3.1022374465814106E-3</v>
      </c>
      <c r="M47" s="3" t="s">
        <v>63</v>
      </c>
      <c r="N47" s="4">
        <v>3.0974869066802495E-3</v>
      </c>
      <c r="O47" s="3" t="s">
        <v>63</v>
      </c>
      <c r="P47" s="4">
        <v>2.56560808768137E-3</v>
      </c>
      <c r="Q47" s="3" t="s">
        <v>63</v>
      </c>
      <c r="R47" s="4">
        <v>1.8167701691489866E-3</v>
      </c>
      <c r="S47" s="3" t="s">
        <v>63</v>
      </c>
      <c r="T47" s="4">
        <v>2.9846932347714346E-3</v>
      </c>
      <c r="U47" s="3" t="s">
        <v>63</v>
      </c>
      <c r="V47" s="4">
        <v>1.0971526815404158E-2</v>
      </c>
      <c r="W47" s="3" t="s">
        <v>63</v>
      </c>
      <c r="X47" s="4">
        <v>3.103955939171398E-3</v>
      </c>
      <c r="Y47" s="3" t="s">
        <v>63</v>
      </c>
      <c r="Z47" s="4">
        <v>2.9792690600904869E-3</v>
      </c>
      <c r="AA47" s="3" t="s">
        <v>63</v>
      </c>
      <c r="AB47" s="4">
        <v>2.9416868808314327E-3</v>
      </c>
    </row>
    <row r="48" spans="1:28" x14ac:dyDescent="0.75">
      <c r="A48" s="3">
        <v>710.01733400000001</v>
      </c>
      <c r="B48" s="4">
        <v>-3.1446768189420556E-3</v>
      </c>
      <c r="C48" s="3" t="s">
        <v>64</v>
      </c>
      <c r="D48" s="4">
        <v>1.0034826166847817E-2</v>
      </c>
      <c r="E48" s="3" t="s">
        <v>64</v>
      </c>
      <c r="F48" s="4">
        <v>1.4264458634296213E-3</v>
      </c>
      <c r="G48" s="3" t="s">
        <v>64</v>
      </c>
      <c r="H48" s="4">
        <v>1.8917332626493593E-3</v>
      </c>
      <c r="I48" s="3" t="s">
        <v>64</v>
      </c>
      <c r="J48" s="4">
        <v>5.0775469092131584E-3</v>
      </c>
      <c r="K48" s="3" t="s">
        <v>64</v>
      </c>
      <c r="L48" s="4">
        <v>2.3026957365717931E-3</v>
      </c>
      <c r="M48" s="3" t="s">
        <v>64</v>
      </c>
      <c r="N48" s="4">
        <v>3.0251763810821603E-3</v>
      </c>
      <c r="O48" s="3" t="s">
        <v>64</v>
      </c>
      <c r="P48" s="4">
        <v>1.8796325976215512E-3</v>
      </c>
      <c r="Q48" s="3" t="s">
        <v>64</v>
      </c>
      <c r="R48" s="4">
        <v>1.9843020477838284E-3</v>
      </c>
      <c r="S48" s="3" t="s">
        <v>64</v>
      </c>
      <c r="T48" s="4">
        <v>2.8215585651520845E-3</v>
      </c>
      <c r="U48" s="3" t="s">
        <v>64</v>
      </c>
      <c r="V48" s="4">
        <v>1.1322722730894347E-2</v>
      </c>
      <c r="W48" s="3" t="s">
        <v>64</v>
      </c>
      <c r="X48" s="4">
        <v>3.2877541512275842E-3</v>
      </c>
      <c r="Y48" s="3" t="s">
        <v>64</v>
      </c>
      <c r="Z48" s="4">
        <v>2.4142090543750406E-3</v>
      </c>
      <c r="AA48" s="3" t="s">
        <v>64</v>
      </c>
      <c r="AB48" s="4">
        <v>2.6115718320616583E-3</v>
      </c>
    </row>
    <row r="49" spans="1:28" x14ac:dyDescent="0.75">
      <c r="A49" s="3">
        <v>708.01062009999998</v>
      </c>
      <c r="B49" s="4">
        <v>-2.8390120172941814E-3</v>
      </c>
      <c r="C49" s="3" t="s">
        <v>65</v>
      </c>
      <c r="D49" s="4">
        <v>9.8341867277052832E-3</v>
      </c>
      <c r="E49" s="3" t="s">
        <v>65</v>
      </c>
      <c r="F49" s="4">
        <v>1.3842240981748999E-3</v>
      </c>
      <c r="G49" s="3" t="s">
        <v>65</v>
      </c>
      <c r="H49" s="4">
        <v>1.756381751372373E-3</v>
      </c>
      <c r="I49" s="3" t="s">
        <v>65</v>
      </c>
      <c r="J49" s="4">
        <v>5.6444592399042537E-3</v>
      </c>
      <c r="K49" s="3" t="s">
        <v>65</v>
      </c>
      <c r="L49" s="4">
        <v>3.152759067255255E-3</v>
      </c>
      <c r="M49" s="3" t="s">
        <v>65</v>
      </c>
      <c r="N49" s="4">
        <v>3.4570998213777275E-3</v>
      </c>
      <c r="O49" s="3" t="s">
        <v>65</v>
      </c>
      <c r="P49" s="4">
        <v>2.140773472725517E-3</v>
      </c>
      <c r="Q49" s="3" t="s">
        <v>65</v>
      </c>
      <c r="R49" s="4">
        <v>2.5413370878291132E-3</v>
      </c>
      <c r="S49" s="3" t="s">
        <v>65</v>
      </c>
      <c r="T49" s="4">
        <v>3.0894923894995482E-3</v>
      </c>
      <c r="U49" s="3" t="s">
        <v>65</v>
      </c>
      <c r="V49" s="4">
        <v>1.0892611707159241E-2</v>
      </c>
      <c r="W49" s="3" t="s">
        <v>65</v>
      </c>
      <c r="X49" s="4">
        <v>4.0104252229198169E-3</v>
      </c>
      <c r="Y49" s="3" t="s">
        <v>65</v>
      </c>
      <c r="Z49" s="4">
        <v>2.2522499777937392E-3</v>
      </c>
      <c r="AA49" s="3" t="s">
        <v>65</v>
      </c>
      <c r="AB49" s="4">
        <v>2.4502647168048799E-3</v>
      </c>
    </row>
    <row r="50" spans="1:28" x14ac:dyDescent="0.75">
      <c r="A50" s="3">
        <v>706.00238039999999</v>
      </c>
      <c r="B50" s="4">
        <v>-3.6780391499359748E-3</v>
      </c>
      <c r="C50" s="3" t="s">
        <v>66</v>
      </c>
      <c r="D50" s="4">
        <v>9.3527576238966945E-3</v>
      </c>
      <c r="E50" s="3" t="s">
        <v>66</v>
      </c>
      <c r="F50" s="4">
        <v>1.0438677621841899E-3</v>
      </c>
      <c r="G50" s="3" t="s">
        <v>66</v>
      </c>
      <c r="H50" s="4">
        <v>1.0918785601658834E-3</v>
      </c>
      <c r="I50" s="3" t="s">
        <v>66</v>
      </c>
      <c r="J50" s="4">
        <v>4.951061374941404E-3</v>
      </c>
      <c r="K50" s="3" t="s">
        <v>66</v>
      </c>
      <c r="L50" s="4">
        <v>2.2124229206273612E-3</v>
      </c>
      <c r="M50" s="3" t="s">
        <v>66</v>
      </c>
      <c r="N50" s="4">
        <v>2.9695013469176784E-3</v>
      </c>
      <c r="O50" s="3" t="s">
        <v>66</v>
      </c>
      <c r="P50" s="4">
        <v>1.828618479353997E-3</v>
      </c>
      <c r="Q50" s="3" t="s">
        <v>66</v>
      </c>
      <c r="R50" s="4">
        <v>2.0855792375868015E-3</v>
      </c>
      <c r="S50" s="3" t="s">
        <v>66</v>
      </c>
      <c r="T50" s="4">
        <v>2.4245956996643411E-3</v>
      </c>
      <c r="U50" s="3" t="s">
        <v>66</v>
      </c>
      <c r="V50" s="4">
        <v>1.083270700824801E-2</v>
      </c>
      <c r="W50" s="3" t="s">
        <v>66</v>
      </c>
      <c r="X50" s="4">
        <v>2.4161745696819233E-3</v>
      </c>
      <c r="Y50" s="3" t="s">
        <v>66</v>
      </c>
      <c r="Z50" s="4">
        <v>1.9707932154787011E-3</v>
      </c>
      <c r="AA50" s="3" t="s">
        <v>66</v>
      </c>
      <c r="AB50" s="4">
        <v>1.8778626701948468E-3</v>
      </c>
    </row>
    <row r="51" spans="1:28" x14ac:dyDescent="0.75">
      <c r="A51" s="3">
        <v>703.99291989999995</v>
      </c>
      <c r="B51" s="4">
        <v>-3.2764630176445489E-3</v>
      </c>
      <c r="C51" s="3" t="s">
        <v>67</v>
      </c>
      <c r="D51" s="4">
        <v>1.0010733552055479E-2</v>
      </c>
      <c r="E51" s="3" t="s">
        <v>67</v>
      </c>
      <c r="F51" s="4">
        <v>1.7213270811864861E-3</v>
      </c>
      <c r="G51" s="3" t="s">
        <v>67</v>
      </c>
      <c r="H51" s="4">
        <v>1.7095596206903388E-3</v>
      </c>
      <c r="I51" s="3" t="s">
        <v>67</v>
      </c>
      <c r="J51" s="4">
        <v>5.334634791293231E-3</v>
      </c>
      <c r="K51" s="3" t="s">
        <v>67</v>
      </c>
      <c r="L51" s="4">
        <v>3.0775589281417833E-3</v>
      </c>
      <c r="M51" s="3" t="s">
        <v>67</v>
      </c>
      <c r="N51" s="4">
        <v>3.5037908725390849E-3</v>
      </c>
      <c r="O51" s="3" t="s">
        <v>67</v>
      </c>
      <c r="P51" s="4">
        <v>2.0089929511605815E-3</v>
      </c>
      <c r="Q51" s="3" t="s">
        <v>67</v>
      </c>
      <c r="R51" s="4">
        <v>2.2528855962912486E-3</v>
      </c>
      <c r="S51" s="3" t="s">
        <v>67</v>
      </c>
      <c r="T51" s="4">
        <v>2.7906508119605652E-3</v>
      </c>
      <c r="U51" s="3" t="s">
        <v>67</v>
      </c>
      <c r="V51" s="4">
        <v>1.1649234963552467E-2</v>
      </c>
      <c r="W51" s="3" t="s">
        <v>67</v>
      </c>
      <c r="X51" s="4">
        <v>3.9956492821783211E-3</v>
      </c>
      <c r="Y51" s="3" t="s">
        <v>67</v>
      </c>
      <c r="Z51" s="4">
        <v>2.7144166528727631E-3</v>
      </c>
      <c r="AA51" s="3" t="s">
        <v>67</v>
      </c>
      <c r="AB51" s="4">
        <v>2.9833999792894974E-3</v>
      </c>
    </row>
    <row r="52" spans="1:28" x14ac:dyDescent="0.75">
      <c r="A52" s="3">
        <v>701.98211670000001</v>
      </c>
      <c r="B52" s="4">
        <v>-3.6895346442169081E-3</v>
      </c>
      <c r="C52" s="3" t="s">
        <v>68</v>
      </c>
      <c r="D52" s="4">
        <v>9.9460212101347232E-3</v>
      </c>
      <c r="E52" s="3" t="s">
        <v>68</v>
      </c>
      <c r="F52" s="4">
        <v>1.2119753959549341E-3</v>
      </c>
      <c r="G52" s="3" t="s">
        <v>68</v>
      </c>
      <c r="H52" s="4">
        <v>1.2305400192181982E-3</v>
      </c>
      <c r="I52" s="3" t="s">
        <v>68</v>
      </c>
      <c r="J52" s="4">
        <v>4.991773654040757E-3</v>
      </c>
      <c r="K52" s="3" t="s">
        <v>68</v>
      </c>
      <c r="L52" s="4">
        <v>2.4882901945078415E-3</v>
      </c>
      <c r="M52" s="3" t="s">
        <v>68</v>
      </c>
      <c r="N52" s="4">
        <v>3.7114990106673238E-3</v>
      </c>
      <c r="O52" s="3" t="s">
        <v>68</v>
      </c>
      <c r="P52" s="4">
        <v>1.5553738420644092E-3</v>
      </c>
      <c r="Q52" s="3" t="s">
        <v>68</v>
      </c>
      <c r="R52" s="4">
        <v>2.5098009411177232E-3</v>
      </c>
      <c r="S52" s="3" t="s">
        <v>68</v>
      </c>
      <c r="T52" s="4">
        <v>2.9541945487461928E-3</v>
      </c>
      <c r="U52" s="3" t="s">
        <v>68</v>
      </c>
      <c r="V52" s="4">
        <v>1.1110209001475869E-2</v>
      </c>
      <c r="W52" s="3" t="s">
        <v>68</v>
      </c>
      <c r="X52" s="4">
        <v>3.5807734961628016E-3</v>
      </c>
      <c r="Y52" s="3" t="s">
        <v>68</v>
      </c>
      <c r="Z52" s="4">
        <v>2.492858220051609E-3</v>
      </c>
      <c r="AA52" s="3" t="s">
        <v>68</v>
      </c>
      <c r="AB52" s="4">
        <v>3.1711078905805375E-3</v>
      </c>
    </row>
    <row r="53" spans="1:28" x14ac:dyDescent="0.75">
      <c r="A53" s="3">
        <v>700.00592040000004</v>
      </c>
      <c r="B53" s="4">
        <v>-3.3404432400728806E-3</v>
      </c>
      <c r="C53" s="3" t="s">
        <v>69</v>
      </c>
      <c r="D53" s="4">
        <v>1.0667926443063191E-2</v>
      </c>
      <c r="E53" s="3" t="s">
        <v>69</v>
      </c>
      <c r="F53" s="4">
        <v>1.380593846505455E-3</v>
      </c>
      <c r="G53" s="3" t="s">
        <v>69</v>
      </c>
      <c r="H53" s="4">
        <v>2.3589869514654338E-3</v>
      </c>
      <c r="I53" s="3" t="s">
        <v>69</v>
      </c>
      <c r="J53" s="4">
        <v>5.6219007119504239E-3</v>
      </c>
      <c r="K53" s="3" t="s">
        <v>69</v>
      </c>
      <c r="L53" s="4">
        <v>2.6899416358766117E-3</v>
      </c>
      <c r="M53" s="3" t="s">
        <v>69</v>
      </c>
      <c r="N53" s="4">
        <v>3.3064391033571002E-3</v>
      </c>
      <c r="O53" s="3" t="s">
        <v>69</v>
      </c>
      <c r="P53" s="4">
        <v>1.6105347051799167E-3</v>
      </c>
      <c r="Q53" s="3" t="s">
        <v>69</v>
      </c>
      <c r="R53" s="4">
        <v>2.5056760426102743E-3</v>
      </c>
      <c r="S53" s="3" t="s">
        <v>69</v>
      </c>
      <c r="T53" s="4">
        <v>3.1570854029268547E-3</v>
      </c>
      <c r="U53" s="3" t="s">
        <v>69</v>
      </c>
      <c r="V53" s="4">
        <v>1.0925774657438232E-2</v>
      </c>
      <c r="W53" s="3" t="s">
        <v>69</v>
      </c>
      <c r="X53" s="4">
        <v>3.2263539041099735E-3</v>
      </c>
      <c r="Y53" s="3" t="s">
        <v>69</v>
      </c>
      <c r="Z53" s="4">
        <v>2.19212612836946E-3</v>
      </c>
      <c r="AA53" s="3" t="s">
        <v>69</v>
      </c>
      <c r="AB53" s="4">
        <v>3.3033668033379099E-3</v>
      </c>
    </row>
    <row r="54" spans="1:28" x14ac:dyDescent="0.75">
      <c r="A54" s="3">
        <v>697.99249269999996</v>
      </c>
      <c r="B54" s="4">
        <v>-3.8063560228361218E-3</v>
      </c>
      <c r="C54" s="3" t="s">
        <v>70</v>
      </c>
      <c r="D54" s="4">
        <v>8.8877400357372707E-3</v>
      </c>
      <c r="E54" s="3" t="s">
        <v>70</v>
      </c>
      <c r="F54" s="4">
        <v>7.5834983543175086E-4</v>
      </c>
      <c r="G54" s="3" t="s">
        <v>70</v>
      </c>
      <c r="H54" s="4">
        <v>1.8885011546065269E-3</v>
      </c>
      <c r="I54" s="3" t="s">
        <v>70</v>
      </c>
      <c r="J54" s="4">
        <v>5.0116073643159198E-3</v>
      </c>
      <c r="K54" s="3" t="s">
        <v>70</v>
      </c>
      <c r="L54" s="4">
        <v>3.0516463297349922E-3</v>
      </c>
      <c r="M54" s="3" t="s">
        <v>70</v>
      </c>
      <c r="N54" s="4">
        <v>2.9767981458135237E-3</v>
      </c>
      <c r="O54" s="3" t="s">
        <v>70</v>
      </c>
      <c r="P54" s="4">
        <v>2.0081268241807786E-3</v>
      </c>
      <c r="Q54" s="3" t="s">
        <v>70</v>
      </c>
      <c r="R54" s="4">
        <v>2.0976876447703183E-3</v>
      </c>
      <c r="S54" s="3" t="s">
        <v>70</v>
      </c>
      <c r="T54" s="4">
        <v>1.968349308979381E-3</v>
      </c>
      <c r="U54" s="3" t="s">
        <v>70</v>
      </c>
      <c r="V54" s="4">
        <v>1.1217597075001185E-2</v>
      </c>
      <c r="W54" s="3" t="s">
        <v>70</v>
      </c>
      <c r="X54" s="4">
        <v>3.344450303990026E-3</v>
      </c>
      <c r="Y54" s="3" t="s">
        <v>70</v>
      </c>
      <c r="Z54" s="4">
        <v>2.1589298038507832E-3</v>
      </c>
      <c r="AA54" s="3" t="s">
        <v>70</v>
      </c>
      <c r="AB54" s="4">
        <v>2.9032796872938403E-3</v>
      </c>
    </row>
    <row r="55" spans="1:28" x14ac:dyDescent="0.75">
      <c r="A55" s="3">
        <v>696.01367189999996</v>
      </c>
      <c r="B55" s="4">
        <v>-3.2827101423247088E-3</v>
      </c>
      <c r="C55" s="3" t="s">
        <v>71</v>
      </c>
      <c r="D55" s="4">
        <v>9.9667552779284917E-3</v>
      </c>
      <c r="E55" s="3" t="s">
        <v>71</v>
      </c>
      <c r="F55" s="4">
        <v>1.0606572980612621E-3</v>
      </c>
      <c r="G55" s="3" t="s">
        <v>71</v>
      </c>
      <c r="H55" s="4">
        <v>1.4346872311808033E-3</v>
      </c>
      <c r="I55" s="3" t="s">
        <v>71</v>
      </c>
      <c r="J55" s="4">
        <v>5.022058690111136E-3</v>
      </c>
      <c r="K55" s="3" t="s">
        <v>71</v>
      </c>
      <c r="L55" s="4">
        <v>2.1064660627894667E-3</v>
      </c>
      <c r="M55" s="3" t="s">
        <v>71</v>
      </c>
      <c r="N55" s="4">
        <v>3.1955810154437781E-3</v>
      </c>
      <c r="O55" s="3" t="s">
        <v>71</v>
      </c>
      <c r="P55" s="4">
        <v>1.3709708899967987E-3</v>
      </c>
      <c r="Q55" s="3" t="s">
        <v>71</v>
      </c>
      <c r="R55" s="4">
        <v>1.9183600943144343E-3</v>
      </c>
      <c r="S55" s="3" t="s">
        <v>71</v>
      </c>
      <c r="T55" s="4">
        <v>2.1857907561175578E-3</v>
      </c>
      <c r="U55" s="3" t="s">
        <v>71</v>
      </c>
      <c r="V55" s="4">
        <v>1.0323667111943066E-2</v>
      </c>
      <c r="W55" s="3" t="s">
        <v>71</v>
      </c>
      <c r="X55" s="4">
        <v>2.8546303458032384E-3</v>
      </c>
      <c r="Y55" s="3" t="s">
        <v>71</v>
      </c>
      <c r="Z55" s="4">
        <v>2.6413246350083814E-3</v>
      </c>
      <c r="AA55" s="3" t="s">
        <v>71</v>
      </c>
      <c r="AB55" s="4">
        <v>3.6002108692404678E-3</v>
      </c>
    </row>
    <row r="56" spans="1:28" x14ac:dyDescent="0.75">
      <c r="A56" s="3">
        <v>693.99761960000001</v>
      </c>
      <c r="B56" s="4">
        <v>-3.8677741598820005E-3</v>
      </c>
      <c r="C56" s="3" t="s">
        <v>72</v>
      </c>
      <c r="D56" s="4">
        <v>1.0056059784327696E-2</v>
      </c>
      <c r="E56" s="3" t="s">
        <v>72</v>
      </c>
      <c r="F56" s="4">
        <v>1.026829655750141E-3</v>
      </c>
      <c r="G56" s="3" t="s">
        <v>72</v>
      </c>
      <c r="H56" s="4">
        <v>2.004797352194481E-3</v>
      </c>
      <c r="I56" s="3" t="s">
        <v>72</v>
      </c>
      <c r="J56" s="4">
        <v>4.2463479493364447E-3</v>
      </c>
      <c r="K56" s="3" t="s">
        <v>72</v>
      </c>
      <c r="L56" s="4">
        <v>2.7580677431596492E-3</v>
      </c>
      <c r="M56" s="3" t="s">
        <v>72</v>
      </c>
      <c r="N56" s="4">
        <v>2.797171622842435E-3</v>
      </c>
      <c r="O56" s="3" t="s">
        <v>72</v>
      </c>
      <c r="P56" s="4">
        <v>2.0380547443608426E-3</v>
      </c>
      <c r="Q56" s="3" t="s">
        <v>72</v>
      </c>
      <c r="R56" s="4">
        <v>2.1760667371034095E-3</v>
      </c>
      <c r="S56" s="3" t="s">
        <v>72</v>
      </c>
      <c r="T56" s="4">
        <v>2.3546329209081836E-3</v>
      </c>
      <c r="U56" s="3" t="s">
        <v>72</v>
      </c>
      <c r="V56" s="4">
        <v>1.0975148207074438E-2</v>
      </c>
      <c r="W56" s="3" t="s">
        <v>72</v>
      </c>
      <c r="X56" s="4">
        <v>3.3797989588780454E-3</v>
      </c>
      <c r="Y56" s="3" t="s">
        <v>72</v>
      </c>
      <c r="Z56" s="4">
        <v>2.562754770461769E-3</v>
      </c>
      <c r="AA56" s="3" t="s">
        <v>72</v>
      </c>
      <c r="AB56" s="4">
        <v>3.7365745541512807E-3</v>
      </c>
    </row>
    <row r="57" spans="1:28" x14ac:dyDescent="0.75">
      <c r="A57" s="3">
        <v>692.01629639999999</v>
      </c>
      <c r="B57" s="4">
        <v>-1.8406386389657713E-3</v>
      </c>
      <c r="C57" s="3" t="s">
        <v>73</v>
      </c>
      <c r="D57" s="4">
        <v>1.1513233555230281E-2</v>
      </c>
      <c r="E57" s="3" t="s">
        <v>73</v>
      </c>
      <c r="F57" s="4">
        <v>1.9896133771651965E-3</v>
      </c>
      <c r="G57" s="3" t="s">
        <v>73</v>
      </c>
      <c r="H57" s="4">
        <v>3.319173495488333E-3</v>
      </c>
      <c r="I57" s="3" t="s">
        <v>73</v>
      </c>
      <c r="J57" s="4">
        <v>6.1688754312920853E-3</v>
      </c>
      <c r="K57" s="3" t="s">
        <v>73</v>
      </c>
      <c r="L57" s="4">
        <v>3.8227675421794159E-3</v>
      </c>
      <c r="M57" s="3" t="s">
        <v>73</v>
      </c>
      <c r="N57" s="4">
        <v>4.1746305538409335E-3</v>
      </c>
      <c r="O57" s="3" t="s">
        <v>73</v>
      </c>
      <c r="P57" s="4">
        <v>3.0636176352286191E-3</v>
      </c>
      <c r="Q57" s="3" t="s">
        <v>73</v>
      </c>
      <c r="R57" s="4">
        <v>3.8252838691238832E-3</v>
      </c>
      <c r="S57" s="3" t="s">
        <v>73</v>
      </c>
      <c r="T57" s="4">
        <v>3.5485549403762545E-3</v>
      </c>
      <c r="U57" s="3" t="s">
        <v>73</v>
      </c>
      <c r="V57" s="4">
        <v>1.1856589427979857E-2</v>
      </c>
      <c r="W57" s="3" t="s">
        <v>73</v>
      </c>
      <c r="X57" s="4">
        <v>3.6258000688118054E-3</v>
      </c>
      <c r="Y57" s="3" t="s">
        <v>73</v>
      </c>
      <c r="Z57" s="4">
        <v>3.6211190250832184E-3</v>
      </c>
      <c r="AA57" s="3" t="s">
        <v>73</v>
      </c>
      <c r="AB57" s="4">
        <v>4.298697812219694E-3</v>
      </c>
    </row>
    <row r="58" spans="1:28" x14ac:dyDescent="0.75">
      <c r="A58" s="3">
        <v>689.99761960000001</v>
      </c>
      <c r="B58" s="4">
        <v>-2.6662315976509767E-3</v>
      </c>
      <c r="C58" s="3" t="s">
        <v>74</v>
      </c>
      <c r="D58" s="4">
        <v>1.1311628042229436E-2</v>
      </c>
      <c r="E58" s="3" t="s">
        <v>74</v>
      </c>
      <c r="F58" s="4">
        <v>1.423141678495645E-3</v>
      </c>
      <c r="G58" s="3" t="s">
        <v>74</v>
      </c>
      <c r="H58" s="4">
        <v>2.0091852712141832E-3</v>
      </c>
      <c r="I58" s="3" t="s">
        <v>74</v>
      </c>
      <c r="J58" s="4">
        <v>5.7049415816513415E-3</v>
      </c>
      <c r="K58" s="3" t="s">
        <v>74</v>
      </c>
      <c r="L58" s="4">
        <v>2.9296433263002468E-3</v>
      </c>
      <c r="M58" s="3" t="s">
        <v>74</v>
      </c>
      <c r="N58" s="4">
        <v>3.0249252305454399E-3</v>
      </c>
      <c r="O58" s="3" t="s">
        <v>74</v>
      </c>
      <c r="P58" s="4">
        <v>2.0247552620443377E-3</v>
      </c>
      <c r="Q58" s="3" t="s">
        <v>74</v>
      </c>
      <c r="R58" s="4">
        <v>2.9616644013348791E-3</v>
      </c>
      <c r="S58" s="3" t="s">
        <v>74</v>
      </c>
      <c r="T58" s="4">
        <v>2.8250893021561185E-3</v>
      </c>
      <c r="U58" s="3" t="s">
        <v>74</v>
      </c>
      <c r="V58" s="4">
        <v>1.1535041040884934E-2</v>
      </c>
      <c r="W58" s="3" t="s">
        <v>74</v>
      </c>
      <c r="X58" s="4">
        <v>3.0889708205876954E-3</v>
      </c>
      <c r="Y58" s="3" t="s">
        <v>74</v>
      </c>
      <c r="Z58" s="4">
        <v>3.540297918383718E-3</v>
      </c>
      <c r="AA58" s="3" t="s">
        <v>74</v>
      </c>
      <c r="AB58" s="4">
        <v>3.5418836107277071E-3</v>
      </c>
    </row>
    <row r="59" spans="1:28" x14ac:dyDescent="0.75">
      <c r="A59" s="3">
        <v>688.0137939</v>
      </c>
      <c r="B59" s="4">
        <v>-3.0079481053164546E-3</v>
      </c>
      <c r="C59" s="3" t="s">
        <v>75</v>
      </c>
      <c r="D59" s="4">
        <v>9.9786123609512216E-3</v>
      </c>
      <c r="E59" s="3" t="s">
        <v>75</v>
      </c>
      <c r="F59" s="4">
        <v>2.2514794940320807E-3</v>
      </c>
      <c r="G59" s="3" t="s">
        <v>75</v>
      </c>
      <c r="H59" s="4">
        <v>1.8863849491253767E-3</v>
      </c>
      <c r="I59" s="3" t="s">
        <v>75</v>
      </c>
      <c r="J59" s="4">
        <v>5.5911890630783272E-3</v>
      </c>
      <c r="K59" s="3" t="s">
        <v>75</v>
      </c>
      <c r="L59" s="4">
        <v>3.3088931591066322E-3</v>
      </c>
      <c r="M59" s="3" t="s">
        <v>75</v>
      </c>
      <c r="N59" s="4">
        <v>3.4710968498326742E-3</v>
      </c>
      <c r="O59" s="3" t="s">
        <v>75</v>
      </c>
      <c r="P59" s="4">
        <v>2.3800265318605174E-3</v>
      </c>
      <c r="Q59" s="3" t="s">
        <v>75</v>
      </c>
      <c r="R59" s="4">
        <v>3.3176662450198784E-3</v>
      </c>
      <c r="S59" s="3" t="s">
        <v>75</v>
      </c>
      <c r="T59" s="4">
        <v>3.6436149375492837E-3</v>
      </c>
      <c r="U59" s="3" t="s">
        <v>75</v>
      </c>
      <c r="V59" s="4">
        <v>1.2692403714506624E-2</v>
      </c>
      <c r="W59" s="3" t="s">
        <v>75</v>
      </c>
      <c r="X59" s="4">
        <v>3.0206780245962072E-3</v>
      </c>
      <c r="Y59" s="3" t="s">
        <v>75</v>
      </c>
      <c r="Z59" s="4">
        <v>3.2251755582069401E-3</v>
      </c>
      <c r="AA59" s="3" t="s">
        <v>75</v>
      </c>
      <c r="AB59" s="4">
        <v>3.4025098977314649E-3</v>
      </c>
    </row>
    <row r="60" spans="1:28" x14ac:dyDescent="0.75">
      <c r="A60" s="3">
        <v>685.99249269999996</v>
      </c>
      <c r="B60" s="4">
        <v>-3.6765267387692071E-3</v>
      </c>
      <c r="C60" s="3" t="s">
        <v>76</v>
      </c>
      <c r="D60" s="4">
        <v>8.5887752929797324E-3</v>
      </c>
      <c r="E60" s="3" t="s">
        <v>76</v>
      </c>
      <c r="F60" s="4">
        <v>1.3413408459144317E-4</v>
      </c>
      <c r="G60" s="3" t="s">
        <v>76</v>
      </c>
      <c r="H60" s="4">
        <v>1.2885253860853731E-3</v>
      </c>
      <c r="I60" s="3" t="s">
        <v>76</v>
      </c>
      <c r="J60" s="4">
        <v>5.755056888023892E-3</v>
      </c>
      <c r="K60" s="3" t="s">
        <v>76</v>
      </c>
      <c r="L60" s="4">
        <v>2.7061424287987915E-3</v>
      </c>
      <c r="M60" s="3" t="s">
        <v>76</v>
      </c>
      <c r="N60" s="4">
        <v>2.9867396005260065E-3</v>
      </c>
      <c r="O60" s="3" t="s">
        <v>76</v>
      </c>
      <c r="P60" s="4">
        <v>7.1337908402832302E-4</v>
      </c>
      <c r="Q60" s="3" t="s">
        <v>76</v>
      </c>
      <c r="R60" s="4">
        <v>1.9033149402227099E-3</v>
      </c>
      <c r="S60" s="3" t="s">
        <v>76</v>
      </c>
      <c r="T60" s="4">
        <v>3.5357923369201271E-3</v>
      </c>
      <c r="U60" s="3" t="s">
        <v>76</v>
      </c>
      <c r="V60" s="4">
        <v>1.0950787243358072E-2</v>
      </c>
      <c r="W60" s="3" t="s">
        <v>76</v>
      </c>
      <c r="X60" s="4">
        <v>2.9005583103269899E-3</v>
      </c>
      <c r="Y60" s="3" t="s">
        <v>76</v>
      </c>
      <c r="Z60" s="4">
        <v>2.7027864654740946E-3</v>
      </c>
      <c r="AA60" s="3" t="s">
        <v>76</v>
      </c>
      <c r="AB60" s="4">
        <v>4.0252207743149025E-3</v>
      </c>
    </row>
    <row r="61" spans="1:28" x14ac:dyDescent="0.75">
      <c r="A61" s="3">
        <v>684.00610349999999</v>
      </c>
      <c r="B61" s="4">
        <v>-3.5386626840747488E-3</v>
      </c>
      <c r="C61" s="3" t="s">
        <v>77</v>
      </c>
      <c r="D61" s="4">
        <v>1.0256443257266849E-2</v>
      </c>
      <c r="E61" s="3" t="s">
        <v>77</v>
      </c>
      <c r="F61" s="4">
        <v>1.415227151030559E-3</v>
      </c>
      <c r="G61" s="3" t="s">
        <v>77</v>
      </c>
      <c r="H61" s="4">
        <v>1.7992295023136361E-3</v>
      </c>
      <c r="I61" s="3" t="s">
        <v>77</v>
      </c>
      <c r="J61" s="4">
        <v>6.0272847081594104E-3</v>
      </c>
      <c r="K61" s="3" t="s">
        <v>77</v>
      </c>
      <c r="L61" s="4">
        <v>2.8759532452109987E-3</v>
      </c>
      <c r="M61" s="3" t="s">
        <v>77</v>
      </c>
      <c r="N61" s="4">
        <v>3.2387181060892791E-3</v>
      </c>
      <c r="O61" s="3" t="s">
        <v>77</v>
      </c>
      <c r="P61" s="4">
        <v>2.0734711754349404E-3</v>
      </c>
      <c r="Q61" s="3" t="s">
        <v>77</v>
      </c>
      <c r="R61" s="4">
        <v>2.3487953783558938E-3</v>
      </c>
      <c r="S61" s="3" t="s">
        <v>77</v>
      </c>
      <c r="T61" s="4">
        <v>3.0806484309812351E-3</v>
      </c>
      <c r="U61" s="3" t="s">
        <v>77</v>
      </c>
      <c r="V61" s="4">
        <v>1.0970299958198156E-2</v>
      </c>
      <c r="W61" s="3" t="s">
        <v>77</v>
      </c>
      <c r="X61" s="4">
        <v>2.6580822609985318E-3</v>
      </c>
      <c r="Y61" s="3" t="s">
        <v>77</v>
      </c>
      <c r="Z61" s="4">
        <v>3.5629039240232035E-3</v>
      </c>
      <c r="AA61" s="3" t="s">
        <v>77</v>
      </c>
      <c r="AB61" s="4">
        <v>3.6268638479511122E-3</v>
      </c>
    </row>
    <row r="62" spans="1:28" x14ac:dyDescent="0.75">
      <c r="A62" s="3">
        <v>681.98229979999996</v>
      </c>
      <c r="B62" s="4">
        <v>-3.3002012671950786E-3</v>
      </c>
      <c r="C62" s="3" t="s">
        <v>78</v>
      </c>
      <c r="D62" s="4">
        <v>9.9084827191237221E-3</v>
      </c>
      <c r="E62" s="3" t="s">
        <v>78</v>
      </c>
      <c r="F62" s="4">
        <v>8.7251116258200729E-4</v>
      </c>
      <c r="G62" s="3" t="s">
        <v>78</v>
      </c>
      <c r="H62" s="4">
        <v>2.0486022298134474E-3</v>
      </c>
      <c r="I62" s="3" t="s">
        <v>78</v>
      </c>
      <c r="J62" s="4">
        <v>6.362534247613065E-3</v>
      </c>
      <c r="K62" s="3" t="s">
        <v>78</v>
      </c>
      <c r="L62" s="4">
        <v>3.3037146299712624E-3</v>
      </c>
      <c r="M62" s="3" t="s">
        <v>78</v>
      </c>
      <c r="N62" s="4">
        <v>4.2350884677901214E-3</v>
      </c>
      <c r="O62" s="3" t="s">
        <v>78</v>
      </c>
      <c r="P62" s="4">
        <v>2.445678112747185E-3</v>
      </c>
      <c r="Q62" s="3" t="s">
        <v>78</v>
      </c>
      <c r="R62" s="4">
        <v>2.8629277933890323E-3</v>
      </c>
      <c r="S62" s="3" t="s">
        <v>78</v>
      </c>
      <c r="T62" s="4">
        <v>3.0491750719040252E-3</v>
      </c>
      <c r="U62" s="3" t="s">
        <v>78</v>
      </c>
      <c r="V62" s="4">
        <v>1.1922898815780892E-2</v>
      </c>
      <c r="W62" s="3" t="s">
        <v>78</v>
      </c>
      <c r="X62" s="4">
        <v>3.906622071883757E-3</v>
      </c>
      <c r="Y62" s="3" t="s">
        <v>78</v>
      </c>
      <c r="Z62" s="4">
        <v>3.7473327660250007E-3</v>
      </c>
      <c r="AA62" s="3" t="s">
        <v>78</v>
      </c>
      <c r="AB62" s="4">
        <v>4.3740878628146119E-3</v>
      </c>
    </row>
    <row r="63" spans="1:28" x14ac:dyDescent="0.75">
      <c r="A63" s="3">
        <v>679.99340819999998</v>
      </c>
      <c r="B63" s="4">
        <v>-3.9764837024306278E-3</v>
      </c>
      <c r="C63" s="3" t="s">
        <v>79</v>
      </c>
      <c r="D63" s="4">
        <v>1.0869364745005737E-2</v>
      </c>
      <c r="E63" s="3" t="s">
        <v>79</v>
      </c>
      <c r="F63" s="4">
        <v>1.9692152645515949E-3</v>
      </c>
      <c r="G63" s="3" t="s">
        <v>79</v>
      </c>
      <c r="H63" s="4">
        <v>2.5850224108712808E-3</v>
      </c>
      <c r="I63" s="3" t="s">
        <v>79</v>
      </c>
      <c r="J63" s="4">
        <v>5.8459233497713207E-3</v>
      </c>
      <c r="K63" s="3" t="s">
        <v>79</v>
      </c>
      <c r="L63" s="4">
        <v>3.9139980005019693E-3</v>
      </c>
      <c r="M63" s="3" t="s">
        <v>79</v>
      </c>
      <c r="N63" s="4">
        <v>4.5638720711716147E-3</v>
      </c>
      <c r="O63" s="3" t="s">
        <v>79</v>
      </c>
      <c r="P63" s="4">
        <v>2.4814095148706717E-3</v>
      </c>
      <c r="Q63" s="3" t="s">
        <v>79</v>
      </c>
      <c r="R63" s="4">
        <v>3.1002481928011131E-3</v>
      </c>
      <c r="S63" s="3" t="s">
        <v>79</v>
      </c>
      <c r="T63" s="4">
        <v>3.00069671982694E-3</v>
      </c>
      <c r="U63" s="3" t="s">
        <v>79</v>
      </c>
      <c r="V63" s="4">
        <v>1.1619586748049195E-2</v>
      </c>
      <c r="W63" s="3" t="s">
        <v>79</v>
      </c>
      <c r="X63" s="4">
        <v>4.0790648141438204E-3</v>
      </c>
      <c r="Y63" s="3" t="s">
        <v>79</v>
      </c>
      <c r="Z63" s="4">
        <v>3.1521215566248351E-3</v>
      </c>
      <c r="AA63" s="3" t="s">
        <v>79</v>
      </c>
      <c r="AB63" s="4">
        <v>3.4759881035431313E-3</v>
      </c>
    </row>
    <row r="64" spans="1:28" x14ac:dyDescent="0.75">
      <c r="A64" s="3">
        <v>678.00323490000005</v>
      </c>
      <c r="B64" s="4">
        <v>-2.4290568998612647E-3</v>
      </c>
      <c r="C64" s="3" t="s">
        <v>80</v>
      </c>
      <c r="D64" s="4">
        <v>1.0532992253853304E-2</v>
      </c>
      <c r="E64" s="3" t="s">
        <v>80</v>
      </c>
      <c r="F64" s="4">
        <v>1.5714406304545129E-3</v>
      </c>
      <c r="G64" s="3" t="s">
        <v>80</v>
      </c>
      <c r="H64" s="4">
        <v>2.1886213670034068E-3</v>
      </c>
      <c r="I64" s="3" t="s">
        <v>80</v>
      </c>
      <c r="J64" s="4">
        <v>6.0179501449191238E-3</v>
      </c>
      <c r="K64" s="3" t="s">
        <v>80</v>
      </c>
      <c r="L64" s="4">
        <v>3.232130379014579E-3</v>
      </c>
      <c r="M64" s="3" t="s">
        <v>80</v>
      </c>
      <c r="N64" s="4">
        <v>3.861865916871059E-3</v>
      </c>
      <c r="O64" s="3" t="s">
        <v>80</v>
      </c>
      <c r="P64" s="4">
        <v>2.0414999866581185E-3</v>
      </c>
      <c r="Q64" s="3" t="s">
        <v>80</v>
      </c>
      <c r="R64" s="4">
        <v>3.0800497966263405E-3</v>
      </c>
      <c r="S64" s="3" t="s">
        <v>80</v>
      </c>
      <c r="T64" s="4">
        <v>3.4231538280370586E-3</v>
      </c>
      <c r="U64" s="3" t="s">
        <v>80</v>
      </c>
      <c r="V64" s="4">
        <v>1.1656553439597706E-2</v>
      </c>
      <c r="W64" s="3" t="s">
        <v>80</v>
      </c>
      <c r="X64" s="4">
        <v>4.2698763331979342E-3</v>
      </c>
      <c r="Y64" s="3" t="s">
        <v>80</v>
      </c>
      <c r="Z64" s="4">
        <v>3.476374807190835E-3</v>
      </c>
      <c r="AA64" s="3" t="s">
        <v>80</v>
      </c>
      <c r="AB64" s="4">
        <v>3.9208709394610826E-3</v>
      </c>
    </row>
    <row r="65" spans="1:28" x14ac:dyDescent="0.75">
      <c r="A65" s="3">
        <v>676.0119019</v>
      </c>
      <c r="B65" s="4">
        <v>-2.774931850203814E-3</v>
      </c>
      <c r="C65" s="3" t="s">
        <v>81</v>
      </c>
      <c r="D65" s="4">
        <v>1.0413919805227618E-2</v>
      </c>
      <c r="E65" s="3" t="s">
        <v>81</v>
      </c>
      <c r="F65" s="4">
        <v>1.3405098759610044E-3</v>
      </c>
      <c r="G65" s="3" t="s">
        <v>81</v>
      </c>
      <c r="H65" s="4">
        <v>1.7612277630840892E-3</v>
      </c>
      <c r="I65" s="3" t="s">
        <v>81</v>
      </c>
      <c r="J65" s="4">
        <v>5.624528165685626E-3</v>
      </c>
      <c r="K65" s="3" t="s">
        <v>81</v>
      </c>
      <c r="L65" s="4">
        <v>3.3674681281831214E-3</v>
      </c>
      <c r="M65" s="3" t="s">
        <v>81</v>
      </c>
      <c r="N65" s="4">
        <v>3.4873755689299696E-3</v>
      </c>
      <c r="O65" s="3" t="s">
        <v>81</v>
      </c>
      <c r="P65" s="4">
        <v>2.1499960506594726E-3</v>
      </c>
      <c r="Q65" s="3" t="s">
        <v>81</v>
      </c>
      <c r="R65" s="4">
        <v>2.9808712659302522E-3</v>
      </c>
      <c r="S65" s="3" t="s">
        <v>81</v>
      </c>
      <c r="T65" s="4">
        <v>3.4489030070396277E-3</v>
      </c>
      <c r="U65" s="3" t="s">
        <v>81</v>
      </c>
      <c r="V65" s="4">
        <v>1.2052560204636801E-2</v>
      </c>
      <c r="W65" s="3" t="s">
        <v>81</v>
      </c>
      <c r="X65" s="4">
        <v>3.4814594123557304E-3</v>
      </c>
      <c r="Y65" s="3" t="s">
        <v>81</v>
      </c>
      <c r="Z65" s="4">
        <v>2.8852547799820805E-3</v>
      </c>
      <c r="AA65" s="3" t="s">
        <v>81</v>
      </c>
      <c r="AB65" s="4">
        <v>3.1473895952376014E-3</v>
      </c>
    </row>
    <row r="66" spans="1:28" x14ac:dyDescent="0.75">
      <c r="A66" s="3">
        <v>673.98297119999995</v>
      </c>
      <c r="B66" s="4">
        <v>-2.223996856783829E-3</v>
      </c>
      <c r="C66" s="3" t="s">
        <v>82</v>
      </c>
      <c r="D66" s="4">
        <v>1.1583616407440872E-2</v>
      </c>
      <c r="E66" s="3" t="s">
        <v>82</v>
      </c>
      <c r="F66" s="4">
        <v>1.7169238522182586E-3</v>
      </c>
      <c r="G66" s="3" t="s">
        <v>82</v>
      </c>
      <c r="H66" s="4">
        <v>3.1330591893657537E-3</v>
      </c>
      <c r="I66" s="3" t="s">
        <v>82</v>
      </c>
      <c r="J66" s="4">
        <v>6.6918263456448015E-3</v>
      </c>
      <c r="K66" s="3" t="s">
        <v>82</v>
      </c>
      <c r="L66" s="4">
        <v>2.5716231560391559E-3</v>
      </c>
      <c r="M66" s="3" t="s">
        <v>82</v>
      </c>
      <c r="N66" s="4">
        <v>4.3578411400468581E-3</v>
      </c>
      <c r="O66" s="3" t="s">
        <v>82</v>
      </c>
      <c r="P66" s="4">
        <v>2.9450068914143521E-3</v>
      </c>
      <c r="Q66" s="3" t="s">
        <v>82</v>
      </c>
      <c r="R66" s="4">
        <v>3.2604915289185846E-3</v>
      </c>
      <c r="S66" s="3" t="s">
        <v>82</v>
      </c>
      <c r="T66" s="4">
        <v>3.2823052044559076E-3</v>
      </c>
      <c r="U66" s="3" t="s">
        <v>82</v>
      </c>
      <c r="V66" s="4">
        <v>1.2066480170604009E-2</v>
      </c>
      <c r="W66" s="3" t="s">
        <v>82</v>
      </c>
      <c r="X66" s="4">
        <v>4.1220880266112543E-3</v>
      </c>
      <c r="Y66" s="3" t="s">
        <v>82</v>
      </c>
      <c r="Z66" s="4">
        <v>4.0340134701429128E-3</v>
      </c>
      <c r="AA66" s="3" t="s">
        <v>82</v>
      </c>
      <c r="AB66" s="4">
        <v>4.3597216770862278E-3</v>
      </c>
    </row>
    <row r="67" spans="1:28" x14ac:dyDescent="0.75">
      <c r="A67" s="3">
        <v>671.98913570000002</v>
      </c>
      <c r="B67" s="4">
        <v>-3.2399243190243772E-3</v>
      </c>
      <c r="C67" s="3" t="s">
        <v>83</v>
      </c>
      <c r="D67" s="4">
        <v>1.1565354628140083E-2</v>
      </c>
      <c r="E67" s="3" t="s">
        <v>83</v>
      </c>
      <c r="F67" s="4">
        <v>2.4867483677301016E-3</v>
      </c>
      <c r="G67" s="3" t="s">
        <v>83</v>
      </c>
      <c r="H67" s="4">
        <v>3.0299448116504158E-3</v>
      </c>
      <c r="I67" s="3" t="s">
        <v>83</v>
      </c>
      <c r="J67" s="4">
        <v>6.7597919570573633E-3</v>
      </c>
      <c r="K67" s="3" t="s">
        <v>83</v>
      </c>
      <c r="L67" s="4">
        <v>3.8601240293616606E-3</v>
      </c>
      <c r="M67" s="3" t="s">
        <v>83</v>
      </c>
      <c r="N67" s="4">
        <v>4.916335437174524E-3</v>
      </c>
      <c r="O67" s="3" t="s">
        <v>83</v>
      </c>
      <c r="P67" s="4">
        <v>2.5818797539474418E-3</v>
      </c>
      <c r="Q67" s="3" t="s">
        <v>83</v>
      </c>
      <c r="R67" s="4">
        <v>3.918586496692575E-3</v>
      </c>
      <c r="S67" s="3" t="s">
        <v>83</v>
      </c>
      <c r="T67" s="4">
        <v>4.4395278580257429E-3</v>
      </c>
      <c r="U67" s="3" t="s">
        <v>83</v>
      </c>
      <c r="V67" s="4">
        <v>1.3575687626099075E-2</v>
      </c>
      <c r="W67" s="3" t="s">
        <v>83</v>
      </c>
      <c r="X67" s="4">
        <v>4.9865872120809151E-3</v>
      </c>
      <c r="Y67" s="3" t="s">
        <v>83</v>
      </c>
      <c r="Z67" s="4">
        <v>4.5065721233559656E-3</v>
      </c>
      <c r="AA67" s="3" t="s">
        <v>83</v>
      </c>
      <c r="AB67" s="4">
        <v>5.1177310830086784E-3</v>
      </c>
    </row>
    <row r="68" spans="1:28" x14ac:dyDescent="0.75">
      <c r="A68" s="3">
        <v>669.99407959999996</v>
      </c>
      <c r="B68" s="4">
        <v>-3.3053123636983734E-3</v>
      </c>
      <c r="C68" s="3" t="s">
        <v>84</v>
      </c>
      <c r="D68" s="4">
        <v>1.1358030440794562E-2</v>
      </c>
      <c r="E68" s="3" t="s">
        <v>84</v>
      </c>
      <c r="F68" s="4">
        <v>2.4568364460842216E-3</v>
      </c>
      <c r="G68" s="3" t="s">
        <v>84</v>
      </c>
      <c r="H68" s="4">
        <v>2.6076963648432598E-3</v>
      </c>
      <c r="I68" s="3" t="s">
        <v>84</v>
      </c>
      <c r="J68" s="4">
        <v>5.4889358237908935E-3</v>
      </c>
      <c r="K68" s="3" t="s">
        <v>84</v>
      </c>
      <c r="L68" s="4">
        <v>2.9912954125402369E-3</v>
      </c>
      <c r="M68" s="3" t="s">
        <v>84</v>
      </c>
      <c r="N68" s="4">
        <v>4.0612255183472687E-3</v>
      </c>
      <c r="O68" s="3" t="s">
        <v>84</v>
      </c>
      <c r="P68" s="4">
        <v>3.1568920507335902E-3</v>
      </c>
      <c r="Q68" s="3" t="s">
        <v>84</v>
      </c>
      <c r="R68" s="4">
        <v>4.1815478733278882E-3</v>
      </c>
      <c r="S68" s="3" t="s">
        <v>84</v>
      </c>
      <c r="T68" s="4">
        <v>3.2248858742098727E-3</v>
      </c>
      <c r="U68" s="3" t="s">
        <v>84</v>
      </c>
      <c r="V68" s="4">
        <v>1.2832767586343902E-2</v>
      </c>
      <c r="W68" s="3" t="s">
        <v>84</v>
      </c>
      <c r="X68" s="4">
        <v>4.362513582365315E-3</v>
      </c>
      <c r="Y68" s="3" t="s">
        <v>84</v>
      </c>
      <c r="Z68" s="4">
        <v>3.1352995944215968E-3</v>
      </c>
      <c r="AA68" s="3" t="s">
        <v>84</v>
      </c>
      <c r="AB68" s="4">
        <v>5.0942185247961329E-3</v>
      </c>
    </row>
    <row r="69" spans="1:28" x14ac:dyDescent="0.75">
      <c r="A69" s="3">
        <v>667.99774170000001</v>
      </c>
      <c r="B69" s="4">
        <v>-3.2972483496062723E-3</v>
      </c>
      <c r="C69" s="3" t="s">
        <v>85</v>
      </c>
      <c r="D69" s="4">
        <v>1.1443857367968246E-2</v>
      </c>
      <c r="E69" s="3" t="s">
        <v>85</v>
      </c>
      <c r="F69" s="4">
        <v>1.4736878119323573E-3</v>
      </c>
      <c r="G69" s="3" t="s">
        <v>85</v>
      </c>
      <c r="H69" s="4">
        <v>2.3892943503155623E-3</v>
      </c>
      <c r="I69" s="3" t="s">
        <v>85</v>
      </c>
      <c r="J69" s="4">
        <v>6.5265427856290997E-3</v>
      </c>
      <c r="K69" s="3" t="s">
        <v>85</v>
      </c>
      <c r="L69" s="4">
        <v>3.6844132263169874E-3</v>
      </c>
      <c r="M69" s="3" t="s">
        <v>85</v>
      </c>
      <c r="N69" s="4">
        <v>4.2010021056718121E-3</v>
      </c>
      <c r="O69" s="3" t="s">
        <v>85</v>
      </c>
      <c r="P69" s="4">
        <v>1.9895748444436756E-3</v>
      </c>
      <c r="Q69" s="3" t="s">
        <v>85</v>
      </c>
      <c r="R69" s="4">
        <v>3.0767091432501678E-3</v>
      </c>
      <c r="S69" s="3" t="s">
        <v>85</v>
      </c>
      <c r="T69" s="4">
        <v>3.3086227414703255E-3</v>
      </c>
      <c r="U69" s="3" t="s">
        <v>85</v>
      </c>
      <c r="V69" s="4">
        <v>1.2442894405450296E-2</v>
      </c>
      <c r="W69" s="3" t="s">
        <v>85</v>
      </c>
      <c r="X69" s="4">
        <v>4.9043727330910277E-3</v>
      </c>
      <c r="Y69" s="3" t="s">
        <v>85</v>
      </c>
      <c r="Z69" s="4">
        <v>3.788434844452218E-3</v>
      </c>
      <c r="AA69" s="3" t="s">
        <v>85</v>
      </c>
      <c r="AB69" s="4">
        <v>4.8417304917041304E-3</v>
      </c>
    </row>
    <row r="70" spans="1:28" x14ac:dyDescent="0.75">
      <c r="A70" s="3">
        <v>666.00018309999996</v>
      </c>
      <c r="B70" s="4">
        <v>-3.3404810842087426E-3</v>
      </c>
      <c r="C70" s="3" t="s">
        <v>86</v>
      </c>
      <c r="D70" s="4">
        <v>1.0989774143272022E-2</v>
      </c>
      <c r="E70" s="3" t="s">
        <v>86</v>
      </c>
      <c r="F70" s="4">
        <v>1.2395827484782977E-3</v>
      </c>
      <c r="G70" s="3" t="s">
        <v>86</v>
      </c>
      <c r="H70" s="4">
        <v>1.4306338074214595E-3</v>
      </c>
      <c r="I70" s="3" t="s">
        <v>86</v>
      </c>
      <c r="J70" s="4">
        <v>5.7508120906468148E-3</v>
      </c>
      <c r="K70" s="3" t="s">
        <v>86</v>
      </c>
      <c r="L70" s="4">
        <v>3.0010056701847672E-3</v>
      </c>
      <c r="M70" s="3" t="s">
        <v>86</v>
      </c>
      <c r="N70" s="4">
        <v>4.2500302372468195E-3</v>
      </c>
      <c r="O70" s="3" t="s">
        <v>86</v>
      </c>
      <c r="P70" s="4">
        <v>2.2597999922444557E-3</v>
      </c>
      <c r="Q70" s="3" t="s">
        <v>86</v>
      </c>
      <c r="R70" s="4">
        <v>3.1438745117360954E-3</v>
      </c>
      <c r="S70" s="3" t="s">
        <v>86</v>
      </c>
      <c r="T70" s="4">
        <v>3.9950685384905205E-3</v>
      </c>
      <c r="U70" s="3" t="s">
        <v>86</v>
      </c>
      <c r="V70" s="4">
        <v>1.2042036635714629E-2</v>
      </c>
      <c r="W70" s="3" t="s">
        <v>86</v>
      </c>
      <c r="X70" s="4">
        <v>3.4841081959921926E-3</v>
      </c>
      <c r="Y70" s="3" t="s">
        <v>86</v>
      </c>
      <c r="Z70" s="4">
        <v>3.6503464741134421E-3</v>
      </c>
      <c r="AA70" s="3" t="s">
        <v>86</v>
      </c>
      <c r="AB70" s="4">
        <v>3.8345740510975028E-3</v>
      </c>
    </row>
    <row r="71" spans="1:28" x14ac:dyDescent="0.75">
      <c r="A71" s="3">
        <v>664.00140380000005</v>
      </c>
      <c r="B71" s="4">
        <v>-3.0326156137737968E-3</v>
      </c>
      <c r="C71" s="3" t="s">
        <v>87</v>
      </c>
      <c r="D71" s="4">
        <v>1.0464440389328845E-2</v>
      </c>
      <c r="E71" s="3" t="s">
        <v>87</v>
      </c>
      <c r="F71" s="4">
        <v>2.1381166041181685E-3</v>
      </c>
      <c r="G71" s="3" t="s">
        <v>87</v>
      </c>
      <c r="H71" s="4">
        <v>3.2080212507264636E-3</v>
      </c>
      <c r="I71" s="3" t="s">
        <v>87</v>
      </c>
      <c r="J71" s="4">
        <v>6.5815104686977573E-3</v>
      </c>
      <c r="K71" s="3" t="s">
        <v>87</v>
      </c>
      <c r="L71" s="4">
        <v>3.3034827457953026E-3</v>
      </c>
      <c r="M71" s="3" t="s">
        <v>87</v>
      </c>
      <c r="N71" s="4">
        <v>4.4306467432184016E-3</v>
      </c>
      <c r="O71" s="3" t="s">
        <v>87</v>
      </c>
      <c r="P71" s="4">
        <v>3.2635249519234249E-3</v>
      </c>
      <c r="Q71" s="3" t="s">
        <v>87</v>
      </c>
      <c r="R71" s="4">
        <v>2.8348716366917927E-3</v>
      </c>
      <c r="S71" s="3" t="s">
        <v>87</v>
      </c>
      <c r="T71" s="4">
        <v>3.1300271420545795E-3</v>
      </c>
      <c r="U71" s="3" t="s">
        <v>87</v>
      </c>
      <c r="V71" s="4">
        <v>1.1913847741483219E-2</v>
      </c>
      <c r="W71" s="3" t="s">
        <v>87</v>
      </c>
      <c r="X71" s="4">
        <v>4.4725342710629735E-3</v>
      </c>
      <c r="Y71" s="3" t="s">
        <v>87</v>
      </c>
      <c r="Z71" s="4">
        <v>3.339754122459329E-3</v>
      </c>
      <c r="AA71" s="3" t="s">
        <v>87</v>
      </c>
      <c r="AB71" s="4">
        <v>4.1889688717984272E-3</v>
      </c>
    </row>
    <row r="72" spans="1:28" x14ac:dyDescent="0.75">
      <c r="A72" s="3">
        <v>662.00152590000005</v>
      </c>
      <c r="B72" s="4">
        <v>-2.7004841327773182E-3</v>
      </c>
      <c r="C72" s="3" t="s">
        <v>88</v>
      </c>
      <c r="D72" s="4">
        <v>1.1570490494517629E-2</v>
      </c>
      <c r="E72" s="3" t="s">
        <v>88</v>
      </c>
      <c r="F72" s="4">
        <v>1.8793632121249073E-3</v>
      </c>
      <c r="G72" s="3" t="s">
        <v>88</v>
      </c>
      <c r="H72" s="4">
        <v>2.1123954650329054E-3</v>
      </c>
      <c r="I72" s="3" t="s">
        <v>88</v>
      </c>
      <c r="J72" s="4">
        <v>5.5499335416118586E-3</v>
      </c>
      <c r="K72" s="3" t="s">
        <v>88</v>
      </c>
      <c r="L72" s="4">
        <v>4.3585780796388945E-3</v>
      </c>
      <c r="M72" s="3" t="s">
        <v>88</v>
      </c>
      <c r="N72" s="4">
        <v>4.3487102503964627E-3</v>
      </c>
      <c r="O72" s="3" t="s">
        <v>88</v>
      </c>
      <c r="P72" s="4">
        <v>2.4106827894836607E-3</v>
      </c>
      <c r="Q72" s="3" t="s">
        <v>88</v>
      </c>
      <c r="R72" s="4">
        <v>3.861769240774427E-3</v>
      </c>
      <c r="S72" s="3" t="s">
        <v>88</v>
      </c>
      <c r="T72" s="4">
        <v>3.5727862032209129E-3</v>
      </c>
      <c r="U72" s="3" t="s">
        <v>88</v>
      </c>
      <c r="V72" s="4">
        <v>1.2360754928362951E-2</v>
      </c>
      <c r="W72" s="3" t="s">
        <v>88</v>
      </c>
      <c r="X72" s="4">
        <v>4.485644701891279E-3</v>
      </c>
      <c r="Y72" s="3" t="s">
        <v>88</v>
      </c>
      <c r="Z72" s="4">
        <v>4.3185466610357924E-3</v>
      </c>
      <c r="AA72" s="3" t="s">
        <v>88</v>
      </c>
      <c r="AB72" s="4">
        <v>4.9214238273440668E-3</v>
      </c>
    </row>
    <row r="73" spans="1:28" x14ac:dyDescent="0.75">
      <c r="A73" s="3">
        <v>660.00036620000003</v>
      </c>
      <c r="B73" s="4">
        <v>-2.2796798045116077E-3</v>
      </c>
      <c r="C73" s="3" t="s">
        <v>89</v>
      </c>
      <c r="D73" s="4">
        <v>1.1594581735093954E-2</v>
      </c>
      <c r="E73" s="3" t="s">
        <v>89</v>
      </c>
      <c r="F73" s="4">
        <v>1.7542664058844708E-3</v>
      </c>
      <c r="G73" s="3" t="s">
        <v>89</v>
      </c>
      <c r="H73" s="4">
        <v>2.6536855684222843E-3</v>
      </c>
      <c r="I73" s="3" t="s">
        <v>89</v>
      </c>
      <c r="J73" s="4">
        <v>6.9623291360595254E-3</v>
      </c>
      <c r="K73" s="3" t="s">
        <v>89</v>
      </c>
      <c r="L73" s="4">
        <v>3.3827174715651553E-3</v>
      </c>
      <c r="M73" s="3" t="s">
        <v>89</v>
      </c>
      <c r="N73" s="4">
        <v>4.3019734415359456E-3</v>
      </c>
      <c r="O73" s="3" t="s">
        <v>89</v>
      </c>
      <c r="P73" s="4">
        <v>2.9300097314475275E-3</v>
      </c>
      <c r="Q73" s="3" t="s">
        <v>89</v>
      </c>
      <c r="R73" s="4">
        <v>3.2325552710909737E-3</v>
      </c>
      <c r="S73" s="3" t="s">
        <v>89</v>
      </c>
      <c r="T73" s="4">
        <v>3.6947830138176819E-3</v>
      </c>
      <c r="U73" s="3" t="s">
        <v>89</v>
      </c>
      <c r="V73" s="4">
        <v>1.2541938756512591E-2</v>
      </c>
      <c r="W73" s="3" t="s">
        <v>89</v>
      </c>
      <c r="X73" s="4">
        <v>5.1915258077098155E-3</v>
      </c>
      <c r="Y73" s="3" t="s">
        <v>89</v>
      </c>
      <c r="Z73" s="4">
        <v>3.6184303322927434E-3</v>
      </c>
      <c r="AA73" s="3" t="s">
        <v>89</v>
      </c>
      <c r="AB73" s="4">
        <v>5.1125425767695127E-3</v>
      </c>
    </row>
    <row r="74" spans="1:28" x14ac:dyDescent="0.75">
      <c r="A74" s="3">
        <v>657.99798580000004</v>
      </c>
      <c r="B74" s="4">
        <v>-3.1575546770087428E-3</v>
      </c>
      <c r="C74" s="3" t="s">
        <v>90</v>
      </c>
      <c r="D74" s="4">
        <v>1.1767139727531621E-2</v>
      </c>
      <c r="E74" s="3" t="s">
        <v>90</v>
      </c>
      <c r="F74" s="4">
        <v>2.1109902227669855E-3</v>
      </c>
      <c r="G74" s="3" t="s">
        <v>90</v>
      </c>
      <c r="H74" s="4">
        <v>3.3590800266699084E-3</v>
      </c>
      <c r="I74" s="3" t="s">
        <v>90</v>
      </c>
      <c r="J74" s="4">
        <v>6.5150469470553378E-3</v>
      </c>
      <c r="K74" s="3" t="s">
        <v>90</v>
      </c>
      <c r="L74" s="4">
        <v>3.5513203543169427E-3</v>
      </c>
      <c r="M74" s="3" t="s">
        <v>90</v>
      </c>
      <c r="N74" s="4">
        <v>5.2087475470835413E-3</v>
      </c>
      <c r="O74" s="3" t="s">
        <v>90</v>
      </c>
      <c r="P74" s="4">
        <v>2.7853455032707582E-3</v>
      </c>
      <c r="Q74" s="3" t="s">
        <v>90</v>
      </c>
      <c r="R74" s="4">
        <v>3.7480875955453051E-3</v>
      </c>
      <c r="S74" s="3" t="s">
        <v>90</v>
      </c>
      <c r="T74" s="4">
        <v>4.3965782702895346E-3</v>
      </c>
      <c r="U74" s="3" t="s">
        <v>90</v>
      </c>
      <c r="V74" s="4">
        <v>1.3090389417101172E-2</v>
      </c>
      <c r="W74" s="3" t="s">
        <v>90</v>
      </c>
      <c r="X74" s="4">
        <v>4.3635216274404906E-3</v>
      </c>
      <c r="Y74" s="3" t="s">
        <v>90</v>
      </c>
      <c r="Z74" s="4">
        <v>4.2360769022117073E-3</v>
      </c>
      <c r="AA74" s="3" t="s">
        <v>90</v>
      </c>
      <c r="AB74" s="4">
        <v>5.5633993676051582E-3</v>
      </c>
    </row>
    <row r="75" spans="1:28" x14ac:dyDescent="0.75">
      <c r="A75" s="3">
        <v>655.99438480000003</v>
      </c>
      <c r="B75" s="4">
        <v>-3.020983190688214E-3</v>
      </c>
      <c r="C75" s="3" t="s">
        <v>91</v>
      </c>
      <c r="D75" s="4">
        <v>1.0554673814036158E-2</v>
      </c>
      <c r="E75" s="3" t="s">
        <v>91</v>
      </c>
      <c r="F75" s="4">
        <v>1.3269320631837211E-3</v>
      </c>
      <c r="G75" s="3" t="s">
        <v>91</v>
      </c>
      <c r="H75" s="4">
        <v>2.3836489556704594E-3</v>
      </c>
      <c r="I75" s="3" t="s">
        <v>91</v>
      </c>
      <c r="J75" s="4">
        <v>6.7627417782271815E-3</v>
      </c>
      <c r="K75" s="3" t="s">
        <v>91</v>
      </c>
      <c r="L75" s="4">
        <v>3.3787936659290278E-3</v>
      </c>
      <c r="M75" s="3" t="s">
        <v>91</v>
      </c>
      <c r="N75" s="4">
        <v>4.2835792055431589E-3</v>
      </c>
      <c r="O75" s="3" t="s">
        <v>91</v>
      </c>
      <c r="P75" s="4">
        <v>2.0173647113244336E-3</v>
      </c>
      <c r="Q75" s="3" t="s">
        <v>91</v>
      </c>
      <c r="R75" s="4">
        <v>3.1890135861306758E-3</v>
      </c>
      <c r="S75" s="3" t="s">
        <v>91</v>
      </c>
      <c r="T75" s="4">
        <v>3.4751372857730273E-3</v>
      </c>
      <c r="U75" s="3" t="s">
        <v>91</v>
      </c>
      <c r="V75" s="4">
        <v>1.2182572520978005E-2</v>
      </c>
      <c r="W75" s="3" t="s">
        <v>91</v>
      </c>
      <c r="X75" s="4">
        <v>4.5021498001733924E-3</v>
      </c>
      <c r="Y75" s="3" t="s">
        <v>91</v>
      </c>
      <c r="Z75" s="4">
        <v>3.6115061313821534E-3</v>
      </c>
      <c r="AA75" s="3" t="s">
        <v>91</v>
      </c>
      <c r="AB75" s="4">
        <v>4.4020072621147911E-3</v>
      </c>
    </row>
    <row r="76" spans="1:28" x14ac:dyDescent="0.75">
      <c r="A76" s="3">
        <v>653.98962400000005</v>
      </c>
      <c r="B76" s="4">
        <v>-2.5843597845961286E-3</v>
      </c>
      <c r="C76" s="3" t="s">
        <v>92</v>
      </c>
      <c r="D76" s="4">
        <v>1.1450576523289407E-2</v>
      </c>
      <c r="E76" s="3" t="s">
        <v>92</v>
      </c>
      <c r="F76" s="4">
        <v>2.3313795989420702E-3</v>
      </c>
      <c r="G76" s="3" t="s">
        <v>92</v>
      </c>
      <c r="H76" s="4">
        <v>1.9342911581859664E-3</v>
      </c>
      <c r="I76" s="3" t="s">
        <v>92</v>
      </c>
      <c r="J76" s="4">
        <v>6.7435414500237878E-3</v>
      </c>
      <c r="K76" s="3" t="s">
        <v>92</v>
      </c>
      <c r="L76" s="4">
        <v>3.5597906827103372E-3</v>
      </c>
      <c r="M76" s="3" t="s">
        <v>92</v>
      </c>
      <c r="N76" s="4">
        <v>4.552504216438367E-3</v>
      </c>
      <c r="O76" s="3" t="s">
        <v>92</v>
      </c>
      <c r="P76" s="4">
        <v>2.3021370121097369E-3</v>
      </c>
      <c r="Q76" s="3" t="s">
        <v>92</v>
      </c>
      <c r="R76" s="4">
        <v>3.8484327743153078E-3</v>
      </c>
      <c r="S76" s="3" t="s">
        <v>92</v>
      </c>
      <c r="T76" s="4">
        <v>3.7075521544046143E-3</v>
      </c>
      <c r="U76" s="3" t="s">
        <v>92</v>
      </c>
      <c r="V76" s="4">
        <v>1.2141374108530507E-2</v>
      </c>
      <c r="W76" s="3" t="s">
        <v>92</v>
      </c>
      <c r="X76" s="4">
        <v>4.6796090271194433E-3</v>
      </c>
      <c r="Y76" s="3" t="s">
        <v>92</v>
      </c>
      <c r="Z76" s="4">
        <v>3.9668745929953841E-3</v>
      </c>
      <c r="AA76" s="3" t="s">
        <v>92</v>
      </c>
      <c r="AB76" s="4">
        <v>4.1901898789816318E-3</v>
      </c>
    </row>
    <row r="77" spans="1:28" x14ac:dyDescent="0.75">
      <c r="A77" s="3">
        <v>651.98364260000005</v>
      </c>
      <c r="B77" s="4">
        <v>-2.6372107457443917E-3</v>
      </c>
      <c r="C77" s="3" t="s">
        <v>93</v>
      </c>
      <c r="D77" s="4">
        <v>1.1075226064627122E-2</v>
      </c>
      <c r="E77" s="3" t="s">
        <v>93</v>
      </c>
      <c r="F77" s="4">
        <v>2.0861567134480255E-3</v>
      </c>
      <c r="G77" s="3" t="s">
        <v>93</v>
      </c>
      <c r="H77" s="4">
        <v>2.2633245364105138E-3</v>
      </c>
      <c r="I77" s="3" t="s">
        <v>93</v>
      </c>
      <c r="J77" s="4">
        <v>7.3829727963083472E-3</v>
      </c>
      <c r="K77" s="3" t="s">
        <v>93</v>
      </c>
      <c r="L77" s="4">
        <v>3.0291920464094358E-3</v>
      </c>
      <c r="M77" s="3" t="s">
        <v>93</v>
      </c>
      <c r="N77" s="4">
        <v>4.4757342113686755E-3</v>
      </c>
      <c r="O77" s="3" t="s">
        <v>93</v>
      </c>
      <c r="P77" s="4">
        <v>3.1330206566442319E-3</v>
      </c>
      <c r="Q77" s="3" t="s">
        <v>93</v>
      </c>
      <c r="R77" s="4">
        <v>3.0211025731185989E-3</v>
      </c>
      <c r="S77" s="3" t="s">
        <v>93</v>
      </c>
      <c r="T77" s="4">
        <v>3.3710048866175428E-3</v>
      </c>
      <c r="U77" s="3" t="s">
        <v>93</v>
      </c>
      <c r="V77" s="4">
        <v>1.189493228604319E-2</v>
      </c>
      <c r="W77" s="3" t="s">
        <v>93</v>
      </c>
      <c r="X77" s="4">
        <v>4.247762652266918E-3</v>
      </c>
      <c r="Y77" s="3" t="s">
        <v>93</v>
      </c>
      <c r="Z77" s="4">
        <v>4.2699148659194547E-3</v>
      </c>
      <c r="AA77" s="3" t="s">
        <v>93</v>
      </c>
      <c r="AB77" s="4">
        <v>4.35342122543644E-3</v>
      </c>
    </row>
    <row r="78" spans="1:28" x14ac:dyDescent="0.75">
      <c r="A78" s="3">
        <v>650.01306150000005</v>
      </c>
      <c r="B78" s="4">
        <v>-2.3942819358298223E-3</v>
      </c>
      <c r="C78" s="3" t="s">
        <v>94</v>
      </c>
      <c r="D78" s="4">
        <v>1.2268601058939906E-2</v>
      </c>
      <c r="E78" s="3" t="s">
        <v>94</v>
      </c>
      <c r="F78" s="4">
        <v>2.5073336396989922E-3</v>
      </c>
      <c r="G78" s="3" t="s">
        <v>94</v>
      </c>
      <c r="H78" s="4">
        <v>3.815684048945603E-3</v>
      </c>
      <c r="I78" s="3" t="s">
        <v>94</v>
      </c>
      <c r="J78" s="4">
        <v>7.2298910502685667E-3</v>
      </c>
      <c r="K78" s="3" t="s">
        <v>94</v>
      </c>
      <c r="L78" s="4">
        <v>4.5056992878377677E-3</v>
      </c>
      <c r="M78" s="3" t="s">
        <v>94</v>
      </c>
      <c r="N78" s="4">
        <v>5.4756674778106825E-3</v>
      </c>
      <c r="O78" s="3" t="s">
        <v>94</v>
      </c>
      <c r="P78" s="4">
        <v>3.2646647651049373E-3</v>
      </c>
      <c r="Q78" s="3" t="s">
        <v>94</v>
      </c>
      <c r="R78" s="4">
        <v>4.243014865230741E-3</v>
      </c>
      <c r="S78" s="3" t="s">
        <v>94</v>
      </c>
      <c r="T78" s="4">
        <v>4.5623200951436637E-3</v>
      </c>
      <c r="U78" s="3" t="s">
        <v>94</v>
      </c>
      <c r="V78" s="4">
        <v>1.4060103706627688E-2</v>
      </c>
      <c r="W78" s="3" t="s">
        <v>94</v>
      </c>
      <c r="X78" s="4">
        <v>4.9664638170698596E-3</v>
      </c>
      <c r="Y78" s="3" t="s">
        <v>94</v>
      </c>
      <c r="Z78" s="4">
        <v>5.285362733420315E-3</v>
      </c>
      <c r="AA78" s="3" t="s">
        <v>94</v>
      </c>
      <c r="AB78" s="4">
        <v>5.3281399553105156E-3</v>
      </c>
    </row>
    <row r="79" spans="1:28" x14ac:dyDescent="0.75">
      <c r="A79" s="3">
        <v>648.00469969999995</v>
      </c>
      <c r="B79" s="4">
        <v>-2.5554454137435576E-3</v>
      </c>
      <c r="C79" s="3" t="s">
        <v>95</v>
      </c>
      <c r="D79" s="4">
        <v>1.0447823132855159E-2</v>
      </c>
      <c r="E79" s="3" t="s">
        <v>95</v>
      </c>
      <c r="F79" s="4">
        <v>1.4779723463170331E-3</v>
      </c>
      <c r="G79" s="3" t="s">
        <v>95</v>
      </c>
      <c r="H79" s="4">
        <v>2.1721578971229775E-3</v>
      </c>
      <c r="I79" s="3" t="s">
        <v>95</v>
      </c>
      <c r="J79" s="4">
        <v>6.5302123435706932E-3</v>
      </c>
      <c r="K79" s="3" t="s">
        <v>95</v>
      </c>
      <c r="L79" s="4">
        <v>2.5513034853010879E-3</v>
      </c>
      <c r="M79" s="3" t="s">
        <v>95</v>
      </c>
      <c r="N79" s="4">
        <v>4.4718362084852879E-3</v>
      </c>
      <c r="O79" s="3" t="s">
        <v>95</v>
      </c>
      <c r="P79" s="4">
        <v>2.321651107076442E-3</v>
      </c>
      <c r="Q79" s="3" t="s">
        <v>95</v>
      </c>
      <c r="R79" s="4">
        <v>3.7570853406568732E-3</v>
      </c>
      <c r="S79" s="3" t="s">
        <v>95</v>
      </c>
      <c r="T79" s="4">
        <v>3.9780084992733474E-3</v>
      </c>
      <c r="U79" s="3" t="s">
        <v>95</v>
      </c>
      <c r="V79" s="4">
        <v>1.2309637077473413E-2</v>
      </c>
      <c r="W79" s="3" t="s">
        <v>95</v>
      </c>
      <c r="X79" s="4">
        <v>4.4893101312742222E-3</v>
      </c>
      <c r="Y79" s="3" t="s">
        <v>95</v>
      </c>
      <c r="Z79" s="4">
        <v>3.1463660680674855E-3</v>
      </c>
      <c r="AA79" s="3" t="s">
        <v>95</v>
      </c>
      <c r="AB79" s="4">
        <v>4.8240432632531633E-3</v>
      </c>
    </row>
    <row r="80" spans="1:28" x14ac:dyDescent="0.75">
      <c r="A80" s="3">
        <v>645.99523929999998</v>
      </c>
      <c r="B80" s="4">
        <v>-2.6641073064601144E-3</v>
      </c>
      <c r="C80" s="3" t="s">
        <v>96</v>
      </c>
      <c r="D80" s="4">
        <v>1.1094508960309397E-2</v>
      </c>
      <c r="E80" s="3" t="s">
        <v>96</v>
      </c>
      <c r="F80" s="4">
        <v>1.9874195890629345E-3</v>
      </c>
      <c r="G80" s="3" t="s">
        <v>96</v>
      </c>
      <c r="H80" s="4">
        <v>2.3619926795846232E-3</v>
      </c>
      <c r="I80" s="3" t="s">
        <v>96</v>
      </c>
      <c r="J80" s="4">
        <v>6.3732635595762305E-3</v>
      </c>
      <c r="K80" s="3" t="s">
        <v>96</v>
      </c>
      <c r="L80" s="4">
        <v>3.7785845615840507E-3</v>
      </c>
      <c r="M80" s="3" t="s">
        <v>96</v>
      </c>
      <c r="N80" s="4">
        <v>5.064859306920748E-3</v>
      </c>
      <c r="O80" s="3" t="s">
        <v>96</v>
      </c>
      <c r="P80" s="4">
        <v>2.8291990628614575E-3</v>
      </c>
      <c r="Q80" s="3" t="s">
        <v>96</v>
      </c>
      <c r="R80" s="4">
        <v>3.196469677349744E-3</v>
      </c>
      <c r="S80" s="3" t="s">
        <v>96</v>
      </c>
      <c r="T80" s="4">
        <v>3.6059164715400069E-3</v>
      </c>
      <c r="U80" s="3" t="s">
        <v>96</v>
      </c>
      <c r="V80" s="4">
        <v>1.2379796996382784E-2</v>
      </c>
      <c r="W80" s="3" t="s">
        <v>96</v>
      </c>
      <c r="X80" s="4">
        <v>4.6048846992186657E-3</v>
      </c>
      <c r="Y80" s="3" t="s">
        <v>96</v>
      </c>
      <c r="Z80" s="4">
        <v>3.825825736536159E-3</v>
      </c>
      <c r="AA80" s="3" t="s">
        <v>96</v>
      </c>
      <c r="AB80" s="4">
        <v>4.9635308544274722E-3</v>
      </c>
    </row>
    <row r="81" spans="1:28" x14ac:dyDescent="0.75">
      <c r="A81" s="3">
        <v>643.98455809999996</v>
      </c>
      <c r="B81" s="4">
        <v>-1.9461210620234644E-3</v>
      </c>
      <c r="C81" s="3" t="s">
        <v>97</v>
      </c>
      <c r="D81" s="4">
        <v>1.1001055304184215E-2</v>
      </c>
      <c r="E81" s="3" t="s">
        <v>97</v>
      </c>
      <c r="F81" s="4">
        <v>1.4929784519868185E-3</v>
      </c>
      <c r="G81" s="3" t="s">
        <v>97</v>
      </c>
      <c r="H81" s="4">
        <v>2.5162775421405143E-3</v>
      </c>
      <c r="I81" s="3" t="s">
        <v>97</v>
      </c>
      <c r="J81" s="4">
        <v>7.5420415744827368E-3</v>
      </c>
      <c r="K81" s="3" t="s">
        <v>97</v>
      </c>
      <c r="L81" s="4">
        <v>3.648393000928507E-3</v>
      </c>
      <c r="M81" s="3" t="s">
        <v>97</v>
      </c>
      <c r="N81" s="4">
        <v>4.8700211132958991E-3</v>
      </c>
      <c r="O81" s="3" t="s">
        <v>97</v>
      </c>
      <c r="P81" s="4">
        <v>2.8598210884681449E-3</v>
      </c>
      <c r="Q81" s="3" t="s">
        <v>97</v>
      </c>
      <c r="R81" s="4">
        <v>3.0273386892941245E-3</v>
      </c>
      <c r="S81" s="3" t="s">
        <v>97</v>
      </c>
      <c r="T81" s="4">
        <v>3.3080815626437086E-3</v>
      </c>
      <c r="U81" s="3" t="s">
        <v>97</v>
      </c>
      <c r="V81" s="4">
        <v>1.2725075375172113E-2</v>
      </c>
      <c r="W81" s="3" t="s">
        <v>97</v>
      </c>
      <c r="X81" s="4">
        <v>4.7945144323967544E-3</v>
      </c>
      <c r="Y81" s="3" t="s">
        <v>97</v>
      </c>
      <c r="Z81" s="4">
        <v>3.1924904804646638E-3</v>
      </c>
      <c r="AA81" s="3" t="s">
        <v>97</v>
      </c>
      <c r="AB81" s="4">
        <v>4.4132725929450873E-3</v>
      </c>
    </row>
    <row r="82" spans="1:28" x14ac:dyDescent="0.75">
      <c r="A82" s="3">
        <v>642.00939940000001</v>
      </c>
      <c r="B82" s="4">
        <v>-2.2191345029839251E-3</v>
      </c>
      <c r="C82" s="3" t="s">
        <v>98</v>
      </c>
      <c r="D82" s="4">
        <v>1.1329736382185105E-2</v>
      </c>
      <c r="E82" s="3" t="s">
        <v>98</v>
      </c>
      <c r="F82" s="4">
        <v>2.3526099508118484E-3</v>
      </c>
      <c r="G82" s="3" t="s">
        <v>98</v>
      </c>
      <c r="H82" s="4">
        <v>3.6464777154334377E-3</v>
      </c>
      <c r="I82" s="3" t="s">
        <v>98</v>
      </c>
      <c r="J82" s="4">
        <v>7.6489273425016579E-3</v>
      </c>
      <c r="K82" s="3" t="s">
        <v>98</v>
      </c>
      <c r="L82" s="4">
        <v>4.1920305068669879E-3</v>
      </c>
      <c r="M82" s="3" t="s">
        <v>98</v>
      </c>
      <c r="N82" s="4">
        <v>5.7188618882172493E-3</v>
      </c>
      <c r="O82" s="3" t="s">
        <v>98</v>
      </c>
      <c r="P82" s="4">
        <v>3.9512681337230343E-3</v>
      </c>
      <c r="Q82" s="3" t="s">
        <v>98</v>
      </c>
      <c r="R82" s="4">
        <v>4.0819895196689063E-3</v>
      </c>
      <c r="S82" s="3" t="s">
        <v>98</v>
      </c>
      <c r="T82" s="4">
        <v>4.0484422720978887E-3</v>
      </c>
      <c r="U82" s="3" t="s">
        <v>98</v>
      </c>
      <c r="V82" s="4">
        <v>1.3838840292125978E-2</v>
      </c>
      <c r="W82" s="3" t="s">
        <v>98</v>
      </c>
      <c r="X82" s="4">
        <v>5.1885322931201627E-3</v>
      </c>
      <c r="Y82" s="3" t="s">
        <v>98</v>
      </c>
      <c r="Z82" s="4">
        <v>4.5987731269106621E-3</v>
      </c>
      <c r="AA82" s="3" t="s">
        <v>98</v>
      </c>
      <c r="AB82" s="4">
        <v>4.9538777072795654E-3</v>
      </c>
    </row>
    <row r="83" spans="1:28" x14ac:dyDescent="0.75">
      <c r="A83" s="3">
        <v>639.99633789999996</v>
      </c>
      <c r="B83" s="4">
        <v>-1.7636534353623111E-3</v>
      </c>
      <c r="C83" s="3" t="s">
        <v>99</v>
      </c>
      <c r="D83" s="4">
        <v>1.2079428558460583E-2</v>
      </c>
      <c r="E83" s="3" t="s">
        <v>99</v>
      </c>
      <c r="F83" s="4">
        <v>2.9444471340738078E-3</v>
      </c>
      <c r="G83" s="3" t="s">
        <v>99</v>
      </c>
      <c r="H83" s="4">
        <v>3.7412765842271241E-3</v>
      </c>
      <c r="I83" s="3" t="s">
        <v>99</v>
      </c>
      <c r="J83" s="4">
        <v>8.1332581034252293E-3</v>
      </c>
      <c r="K83" s="3" t="s">
        <v>99</v>
      </c>
      <c r="L83" s="4">
        <v>4.5036625556329896E-3</v>
      </c>
      <c r="M83" s="3" t="s">
        <v>99</v>
      </c>
      <c r="N83" s="4">
        <v>5.8483185742989078E-3</v>
      </c>
      <c r="O83" s="3" t="s">
        <v>99</v>
      </c>
      <c r="P83" s="4">
        <v>3.6071736036114039E-3</v>
      </c>
      <c r="Q83" s="3" t="s">
        <v>99</v>
      </c>
      <c r="R83" s="4">
        <v>3.9178313228794403E-3</v>
      </c>
      <c r="S83" s="3" t="s">
        <v>99</v>
      </c>
      <c r="T83" s="4">
        <v>4.2781911542727523E-3</v>
      </c>
      <c r="U83" s="3" t="s">
        <v>99</v>
      </c>
      <c r="V83" s="4">
        <v>1.3813620591165606E-2</v>
      </c>
      <c r="W83" s="3" t="s">
        <v>99</v>
      </c>
      <c r="X83" s="4">
        <v>5.7345932356499523E-3</v>
      </c>
      <c r="Y83" s="3" t="s">
        <v>99</v>
      </c>
      <c r="Z83" s="4">
        <v>4.2939875257653748E-3</v>
      </c>
      <c r="AA83" s="3" t="s">
        <v>99</v>
      </c>
      <c r="AB83" s="4">
        <v>5.1373783225142121E-3</v>
      </c>
    </row>
    <row r="84" spans="1:28" x14ac:dyDescent="0.75">
      <c r="A84" s="3">
        <v>637.98217769999997</v>
      </c>
      <c r="B84" s="4">
        <v>-7.9244961610450029E-4</v>
      </c>
      <c r="C84" s="3" t="s">
        <v>100</v>
      </c>
      <c r="D84" s="4">
        <v>1.2390232497267886E-2</v>
      </c>
      <c r="E84" s="3" t="s">
        <v>100</v>
      </c>
      <c r="F84" s="4">
        <v>3.1344109325156314E-3</v>
      </c>
      <c r="G84" s="3" t="s">
        <v>100</v>
      </c>
      <c r="H84" s="4">
        <v>3.472739996966115E-3</v>
      </c>
      <c r="I84" s="3" t="s">
        <v>100</v>
      </c>
      <c r="J84" s="4">
        <v>8.2383789347858245E-3</v>
      </c>
      <c r="K84" s="3" t="s">
        <v>100</v>
      </c>
      <c r="L84" s="4">
        <v>5.0408062584672442E-3</v>
      </c>
      <c r="M84" s="3" t="s">
        <v>100</v>
      </c>
      <c r="N84" s="4">
        <v>5.3147811260716481E-3</v>
      </c>
      <c r="O84" s="3" t="s">
        <v>100</v>
      </c>
      <c r="P84" s="4">
        <v>4.1656985198972934E-3</v>
      </c>
      <c r="Q84" s="3" t="s">
        <v>100</v>
      </c>
      <c r="R84" s="4">
        <v>4.1063773219718038E-3</v>
      </c>
      <c r="S84" s="3" t="s">
        <v>100</v>
      </c>
      <c r="T84" s="4">
        <v>3.5708912169650927E-3</v>
      </c>
      <c r="U84" s="3" t="s">
        <v>100</v>
      </c>
      <c r="V84" s="4">
        <v>1.2620046054776884E-2</v>
      </c>
      <c r="W84" s="3" t="s">
        <v>100</v>
      </c>
      <c r="X84" s="4">
        <v>5.0142300009068125E-3</v>
      </c>
      <c r="Y84" s="3" t="s">
        <v>100</v>
      </c>
      <c r="Z84" s="4">
        <v>4.5769474092513911E-3</v>
      </c>
      <c r="AA84" s="3" t="s">
        <v>100</v>
      </c>
      <c r="AB84" s="4">
        <v>5.8297189447297339E-3</v>
      </c>
    </row>
    <row r="85" spans="1:28" x14ac:dyDescent="0.75">
      <c r="A85" s="3">
        <v>636.00354000000004</v>
      </c>
      <c r="B85" s="4">
        <v>-1.0738417843562424E-3</v>
      </c>
      <c r="C85" s="3" t="s">
        <v>101</v>
      </c>
      <c r="D85" s="4">
        <v>1.2384467720192398E-2</v>
      </c>
      <c r="E85" s="3" t="s">
        <v>101</v>
      </c>
      <c r="F85" s="4">
        <v>2.5790069982206654E-3</v>
      </c>
      <c r="G85" s="3" t="s">
        <v>101</v>
      </c>
      <c r="H85" s="4">
        <v>3.3385369002807714E-3</v>
      </c>
      <c r="I85" s="3" t="s">
        <v>101</v>
      </c>
      <c r="J85" s="4">
        <v>7.567868161743525E-3</v>
      </c>
      <c r="K85" s="3" t="s">
        <v>101</v>
      </c>
      <c r="L85" s="4">
        <v>4.5969104805383869E-3</v>
      </c>
      <c r="M85" s="3" t="s">
        <v>101</v>
      </c>
      <c r="N85" s="4">
        <v>5.7481058514820748E-3</v>
      </c>
      <c r="O85" s="3" t="s">
        <v>101</v>
      </c>
      <c r="P85" s="4">
        <v>4.0166417284417527E-3</v>
      </c>
      <c r="Q85" s="3" t="s">
        <v>101</v>
      </c>
      <c r="R85" s="4">
        <v>4.1339248118723868E-3</v>
      </c>
      <c r="S85" s="3" t="s">
        <v>101</v>
      </c>
      <c r="T85" s="4">
        <v>4.8915946475399609E-3</v>
      </c>
      <c r="U85" s="3" t="s">
        <v>101</v>
      </c>
      <c r="V85" s="4">
        <v>1.3609947385464229E-2</v>
      </c>
      <c r="W85" s="3" t="s">
        <v>101</v>
      </c>
      <c r="X85" s="4">
        <v>5.8884243062188937E-3</v>
      </c>
      <c r="Y85" s="3" t="s">
        <v>101</v>
      </c>
      <c r="Z85" s="4">
        <v>5.1267480944810076E-3</v>
      </c>
      <c r="AA85" s="3" t="s">
        <v>101</v>
      </c>
      <c r="AB85" s="4">
        <v>5.5003559733541067E-3</v>
      </c>
    </row>
    <row r="86" spans="1:28" x14ac:dyDescent="0.75">
      <c r="A86" s="3">
        <v>633.98706049999998</v>
      </c>
      <c r="B86" s="4">
        <v>-9.7238139087139051E-4</v>
      </c>
      <c r="C86" s="3" t="s">
        <v>102</v>
      </c>
      <c r="D86" s="4">
        <v>1.2156649598219285E-2</v>
      </c>
      <c r="E86" s="3" t="s">
        <v>102</v>
      </c>
      <c r="F86" s="4">
        <v>1.7716894095371066E-3</v>
      </c>
      <c r="G86" s="3" t="s">
        <v>102</v>
      </c>
      <c r="H86" s="4">
        <v>4.0596952165134065E-3</v>
      </c>
      <c r="I86" s="3" t="s">
        <v>102</v>
      </c>
      <c r="J86" s="4">
        <v>8.1437335082925628E-3</v>
      </c>
      <c r="K86" s="3" t="s">
        <v>102</v>
      </c>
      <c r="L86" s="4">
        <v>4.2991629577429306E-3</v>
      </c>
      <c r="M86" s="3" t="s">
        <v>102</v>
      </c>
      <c r="N86" s="4">
        <v>5.8379766545691046E-3</v>
      </c>
      <c r="O86" s="3" t="s">
        <v>102</v>
      </c>
      <c r="P86" s="4">
        <v>3.5462925160946652E-3</v>
      </c>
      <c r="Q86" s="3" t="s">
        <v>102</v>
      </c>
      <c r="R86" s="4">
        <v>4.6208912799543325E-3</v>
      </c>
      <c r="S86" s="3" t="s">
        <v>102</v>
      </c>
      <c r="T86" s="4">
        <v>4.8779822584533918E-3</v>
      </c>
      <c r="U86" s="3" t="s">
        <v>102</v>
      </c>
      <c r="V86" s="4">
        <v>1.3503709789332227E-2</v>
      </c>
      <c r="W86" s="3" t="s">
        <v>102</v>
      </c>
      <c r="X86" s="4">
        <v>4.7663469782400162E-3</v>
      </c>
      <c r="Y86" s="3" t="s">
        <v>102</v>
      </c>
      <c r="Z86" s="4">
        <v>3.8693763664605918E-3</v>
      </c>
      <c r="AA86" s="3" t="s">
        <v>102</v>
      </c>
      <c r="AB86" s="4">
        <v>5.9425428922427704E-3</v>
      </c>
    </row>
    <row r="87" spans="1:28" x14ac:dyDescent="0.75">
      <c r="A87" s="3">
        <v>632.00616460000003</v>
      </c>
      <c r="B87" s="4">
        <v>-1.1685244521035013E-3</v>
      </c>
      <c r="C87" s="3" t="s">
        <v>103</v>
      </c>
      <c r="D87" s="4">
        <v>1.1999526733564098E-2</v>
      </c>
      <c r="E87" s="3" t="s">
        <v>103</v>
      </c>
      <c r="F87" s="4">
        <v>2.9818941045147086E-3</v>
      </c>
      <c r="G87" s="3" t="s">
        <v>103</v>
      </c>
      <c r="H87" s="4">
        <v>4.1501213040895006E-3</v>
      </c>
      <c r="I87" s="3" t="s">
        <v>103</v>
      </c>
      <c r="J87" s="4">
        <v>7.6144563380596674E-3</v>
      </c>
      <c r="K87" s="3" t="s">
        <v>103</v>
      </c>
      <c r="L87" s="4">
        <v>5.3996681279102387E-3</v>
      </c>
      <c r="M87" s="3" t="s">
        <v>103</v>
      </c>
      <c r="N87" s="4">
        <v>5.7655715171537076E-3</v>
      </c>
      <c r="O87" s="3" t="s">
        <v>103</v>
      </c>
      <c r="P87" s="4">
        <v>2.9376337149222978E-3</v>
      </c>
      <c r="Q87" s="3" t="s">
        <v>103</v>
      </c>
      <c r="R87" s="4">
        <v>3.7669930790533183E-3</v>
      </c>
      <c r="S87" s="3" t="s">
        <v>103</v>
      </c>
      <c r="T87" s="4">
        <v>4.6552360190646519E-3</v>
      </c>
      <c r="U87" s="3" t="s">
        <v>103</v>
      </c>
      <c r="V87" s="4">
        <v>1.3369234551329951E-2</v>
      </c>
      <c r="W87" s="3" t="s">
        <v>103</v>
      </c>
      <c r="X87" s="4">
        <v>5.4884493476275702E-3</v>
      </c>
      <c r="Y87" s="3" t="s">
        <v>103</v>
      </c>
      <c r="Z87" s="4">
        <v>4.0848175498361854E-3</v>
      </c>
      <c r="AA87" s="3" t="s">
        <v>103</v>
      </c>
      <c r="AB87" s="4">
        <v>6.2552762207299367E-3</v>
      </c>
    </row>
    <row r="88" spans="1:28" x14ac:dyDescent="0.75">
      <c r="A88" s="3">
        <v>629.98742679999998</v>
      </c>
      <c r="B88" s="4">
        <v>1.9236175381738598E-4</v>
      </c>
      <c r="C88" s="3" t="s">
        <v>104</v>
      </c>
      <c r="D88" s="4">
        <v>1.3485518191095539E-2</v>
      </c>
      <c r="E88" s="3" t="s">
        <v>104</v>
      </c>
      <c r="F88" s="4">
        <v>4.276349838540563E-3</v>
      </c>
      <c r="G88" s="3" t="s">
        <v>104</v>
      </c>
      <c r="H88" s="4">
        <v>4.6566717083423815E-3</v>
      </c>
      <c r="I88" s="3" t="s">
        <v>104</v>
      </c>
      <c r="J88" s="4">
        <v>9.3342288624996324E-3</v>
      </c>
      <c r="K88" s="3" t="s">
        <v>104</v>
      </c>
      <c r="L88" s="4">
        <v>5.7849665739828577E-3</v>
      </c>
      <c r="M88" s="3" t="s">
        <v>104</v>
      </c>
      <c r="N88" s="4">
        <v>6.5899051073417762E-3</v>
      </c>
      <c r="O88" s="3" t="s">
        <v>104</v>
      </c>
      <c r="P88" s="4">
        <v>5.0470623281115385E-3</v>
      </c>
      <c r="Q88" s="3" t="s">
        <v>104</v>
      </c>
      <c r="R88" s="4">
        <v>5.2998868350394319E-3</v>
      </c>
      <c r="S88" s="3" t="s">
        <v>104</v>
      </c>
      <c r="T88" s="4">
        <v>5.0758177516725417E-3</v>
      </c>
      <c r="U88" s="3" t="s">
        <v>104</v>
      </c>
      <c r="V88" s="4">
        <v>1.4900682296641711E-2</v>
      </c>
      <c r="W88" s="3" t="s">
        <v>104</v>
      </c>
      <c r="X88" s="4">
        <v>6.5650741787413869E-3</v>
      </c>
      <c r="Y88" s="3" t="s">
        <v>104</v>
      </c>
      <c r="Z88" s="4">
        <v>5.5561022251553096E-3</v>
      </c>
      <c r="AA88" s="3" t="s">
        <v>104</v>
      </c>
      <c r="AB88" s="4">
        <v>6.9952636443520264E-3</v>
      </c>
    </row>
    <row r="89" spans="1:28" x14ac:dyDescent="0.75">
      <c r="A89" s="3">
        <v>628.00433350000003</v>
      </c>
      <c r="B89" s="4">
        <v>3.9496845056583702E-4</v>
      </c>
      <c r="C89" s="3" t="s">
        <v>105</v>
      </c>
      <c r="D89" s="4">
        <v>1.2941290998721601E-2</v>
      </c>
      <c r="E89" s="3" t="s">
        <v>105</v>
      </c>
      <c r="F89" s="4">
        <v>4.3307591407011686E-3</v>
      </c>
      <c r="G89" s="3" t="s">
        <v>105</v>
      </c>
      <c r="H89" s="4">
        <v>4.1655822338858969E-3</v>
      </c>
      <c r="I89" s="3" t="s">
        <v>105</v>
      </c>
      <c r="J89" s="4">
        <v>8.9994024973523538E-3</v>
      </c>
      <c r="K89" s="3" t="s">
        <v>105</v>
      </c>
      <c r="L89" s="4">
        <v>5.5431424852400964E-3</v>
      </c>
      <c r="M89" s="3" t="s">
        <v>105</v>
      </c>
      <c r="N89" s="4">
        <v>6.7666673045886309E-3</v>
      </c>
      <c r="O89" s="3" t="s">
        <v>105</v>
      </c>
      <c r="P89" s="4">
        <v>4.9816340307295261E-3</v>
      </c>
      <c r="Q89" s="3" t="s">
        <v>105</v>
      </c>
      <c r="R89" s="4">
        <v>5.4420713761215173E-3</v>
      </c>
      <c r="S89" s="3" t="s">
        <v>105</v>
      </c>
      <c r="T89" s="4">
        <v>6.0430893360305087E-3</v>
      </c>
      <c r="U89" s="3" t="s">
        <v>105</v>
      </c>
      <c r="V89" s="4">
        <v>1.4292537495110726E-2</v>
      </c>
      <c r="W89" s="3" t="s">
        <v>105</v>
      </c>
      <c r="X89" s="4">
        <v>6.2776259151343886E-3</v>
      </c>
      <c r="Y89" s="3" t="s">
        <v>105</v>
      </c>
      <c r="Z89" s="4">
        <v>5.3787603163603171E-3</v>
      </c>
      <c r="AA89" s="3" t="s">
        <v>105</v>
      </c>
      <c r="AB89" s="4">
        <v>6.7227213696063647E-3</v>
      </c>
    </row>
    <row r="90" spans="1:28" x14ac:dyDescent="0.75">
      <c r="A90" s="3">
        <v>625.98321529999998</v>
      </c>
      <c r="B90" s="4">
        <v>4.931400975470466E-4</v>
      </c>
      <c r="C90" s="3" t="s">
        <v>106</v>
      </c>
      <c r="D90" s="4">
        <v>1.280508041403486E-2</v>
      </c>
      <c r="E90" s="3" t="s">
        <v>106</v>
      </c>
      <c r="F90" s="4">
        <v>3.2531885371847643E-3</v>
      </c>
      <c r="G90" s="3" t="s">
        <v>106</v>
      </c>
      <c r="H90" s="4">
        <v>4.7353680081506011E-3</v>
      </c>
      <c r="I90" s="3" t="s">
        <v>106</v>
      </c>
      <c r="J90" s="4">
        <v>8.6217985682385239E-3</v>
      </c>
      <c r="K90" s="3" t="s">
        <v>106</v>
      </c>
      <c r="L90" s="4">
        <v>5.7434134549560244E-3</v>
      </c>
      <c r="M90" s="3" t="s">
        <v>106</v>
      </c>
      <c r="N90" s="4">
        <v>6.2755582187397308E-3</v>
      </c>
      <c r="O90" s="3" t="s">
        <v>106</v>
      </c>
      <c r="P90" s="4">
        <v>4.2028816098326933E-3</v>
      </c>
      <c r="Q90" s="3" t="s">
        <v>106</v>
      </c>
      <c r="R90" s="4">
        <v>5.0260220606084477E-3</v>
      </c>
      <c r="S90" s="3" t="s">
        <v>106</v>
      </c>
      <c r="T90" s="4">
        <v>5.1796690682410895E-3</v>
      </c>
      <c r="U90" s="3" t="s">
        <v>106</v>
      </c>
      <c r="V90" s="4">
        <v>1.4533243450776672E-2</v>
      </c>
      <c r="W90" s="3" t="s">
        <v>106</v>
      </c>
      <c r="X90" s="4">
        <v>5.7289275425044259E-3</v>
      </c>
      <c r="Y90" s="3" t="s">
        <v>106</v>
      </c>
      <c r="Z90" s="4">
        <v>5.2507369117230588E-3</v>
      </c>
      <c r="AA90" s="3" t="s">
        <v>106</v>
      </c>
      <c r="AB90" s="4">
        <v>6.8288853402683151E-3</v>
      </c>
    </row>
    <row r="91" spans="1:28" x14ac:dyDescent="0.75">
      <c r="A91" s="3">
        <v>623.99780269999997</v>
      </c>
      <c r="B91" s="4">
        <v>1.2615666391396832E-3</v>
      </c>
      <c r="C91" s="3" t="s">
        <v>107</v>
      </c>
      <c r="D91" s="4">
        <v>1.2322593725402594E-2</v>
      </c>
      <c r="E91" s="3" t="s">
        <v>107</v>
      </c>
      <c r="F91" s="4">
        <v>4.1868375285151671E-3</v>
      </c>
      <c r="G91" s="3" t="s">
        <v>107</v>
      </c>
      <c r="H91" s="4">
        <v>4.2662325787479064E-3</v>
      </c>
      <c r="I91" s="3" t="s">
        <v>107</v>
      </c>
      <c r="J91" s="4">
        <v>8.1568374042065399E-3</v>
      </c>
      <c r="K91" s="3" t="s">
        <v>107</v>
      </c>
      <c r="L91" s="4">
        <v>4.8627783292165142E-3</v>
      </c>
      <c r="M91" s="3" t="s">
        <v>107</v>
      </c>
      <c r="N91" s="4">
        <v>6.5289627815085906E-3</v>
      </c>
      <c r="O91" s="3" t="s">
        <v>107</v>
      </c>
      <c r="P91" s="4">
        <v>4.2812534771881463E-3</v>
      </c>
      <c r="Q91" s="3" t="s">
        <v>107</v>
      </c>
      <c r="R91" s="4">
        <v>4.9216763543132791E-3</v>
      </c>
      <c r="S91" s="3" t="s">
        <v>107</v>
      </c>
      <c r="T91" s="4">
        <v>5.2807157503005952E-3</v>
      </c>
      <c r="U91" s="3" t="s">
        <v>107</v>
      </c>
      <c r="V91" s="4">
        <v>1.3645925986145157E-2</v>
      </c>
      <c r="W91" s="3" t="s">
        <v>107</v>
      </c>
      <c r="X91" s="4">
        <v>6.2929557639324566E-3</v>
      </c>
      <c r="Y91" s="3" t="s">
        <v>107</v>
      </c>
      <c r="Z91" s="4">
        <v>5.0763809489860773E-3</v>
      </c>
      <c r="AA91" s="3" t="s">
        <v>107</v>
      </c>
      <c r="AB91" s="4">
        <v>6.7212763903328459E-3</v>
      </c>
    </row>
    <row r="92" spans="1:28" x14ac:dyDescent="0.75">
      <c r="A92" s="3">
        <v>622.01141359999997</v>
      </c>
      <c r="B92" s="4">
        <v>1.5303911904112637E-3</v>
      </c>
      <c r="C92" s="3" t="s">
        <v>108</v>
      </c>
      <c r="D92" s="4">
        <v>1.328157388064985E-2</v>
      </c>
      <c r="E92" s="3" t="s">
        <v>108</v>
      </c>
      <c r="F92" s="4">
        <v>4.859574260352161E-3</v>
      </c>
      <c r="G92" s="3" t="s">
        <v>108</v>
      </c>
      <c r="H92" s="4">
        <v>5.5587678665803778E-3</v>
      </c>
      <c r="I92" s="3" t="s">
        <v>108</v>
      </c>
      <c r="J92" s="4">
        <v>9.3229669775529347E-3</v>
      </c>
      <c r="K92" s="3" t="s">
        <v>108</v>
      </c>
      <c r="L92" s="4">
        <v>5.8647383507595035E-3</v>
      </c>
      <c r="M92" s="3" t="s">
        <v>108</v>
      </c>
      <c r="N92" s="4">
        <v>7.4880048666132572E-3</v>
      </c>
      <c r="O92" s="3" t="s">
        <v>108</v>
      </c>
      <c r="P92" s="4">
        <v>5.1309650248260192E-3</v>
      </c>
      <c r="Q92" s="3" t="s">
        <v>108</v>
      </c>
      <c r="R92" s="4">
        <v>4.6120827577385533E-3</v>
      </c>
      <c r="S92" s="3" t="s">
        <v>108</v>
      </c>
      <c r="T92" s="4">
        <v>6.2655149279711286E-3</v>
      </c>
      <c r="U92" s="3" t="s">
        <v>108</v>
      </c>
      <c r="V92" s="4">
        <v>1.4573188164476333E-2</v>
      </c>
      <c r="W92" s="3" t="s">
        <v>108</v>
      </c>
      <c r="X92" s="4">
        <v>7.0683568665024865E-3</v>
      </c>
      <c r="Y92" s="3" t="s">
        <v>108</v>
      </c>
      <c r="Z92" s="4">
        <v>6.7155350081767691E-3</v>
      </c>
      <c r="AA92" s="3" t="s">
        <v>108</v>
      </c>
      <c r="AB92" s="4">
        <v>6.8443982206018465E-3</v>
      </c>
    </row>
    <row r="93" spans="1:28" x14ac:dyDescent="0.75">
      <c r="A93" s="3">
        <v>619.98706049999998</v>
      </c>
      <c r="B93" s="4">
        <v>2.6503301215368316E-3</v>
      </c>
      <c r="C93" s="3" t="s">
        <v>109</v>
      </c>
      <c r="D93" s="4">
        <v>1.3944688431006467E-2</v>
      </c>
      <c r="E93" s="3" t="s">
        <v>109</v>
      </c>
      <c r="F93" s="4">
        <v>4.5294599001680464E-3</v>
      </c>
      <c r="G93" s="3" t="s">
        <v>109</v>
      </c>
      <c r="H93" s="4">
        <v>5.8081206391337693E-3</v>
      </c>
      <c r="I93" s="3" t="s">
        <v>109</v>
      </c>
      <c r="J93" s="4">
        <v>9.8786989586365521E-3</v>
      </c>
      <c r="K93" s="3" t="s">
        <v>109</v>
      </c>
      <c r="L93" s="4">
        <v>6.7007900308863272E-3</v>
      </c>
      <c r="M93" s="3" t="s">
        <v>109</v>
      </c>
      <c r="N93" s="4">
        <v>7.7930584797779997E-3</v>
      </c>
      <c r="O93" s="3" t="s">
        <v>109</v>
      </c>
      <c r="P93" s="4">
        <v>6.1967373758028124E-3</v>
      </c>
      <c r="Q93" s="3" t="s">
        <v>109</v>
      </c>
      <c r="R93" s="4">
        <v>6.072110015790679E-3</v>
      </c>
      <c r="S93" s="3" t="s">
        <v>109</v>
      </c>
      <c r="T93" s="4">
        <v>6.3330387887798635E-3</v>
      </c>
      <c r="U93" s="3" t="s">
        <v>109</v>
      </c>
      <c r="V93" s="4">
        <v>1.4884875605968939E-2</v>
      </c>
      <c r="W93" s="3" t="s">
        <v>109</v>
      </c>
      <c r="X93" s="4">
        <v>7.1268399766266531E-3</v>
      </c>
      <c r="Y93" s="3" t="s">
        <v>109</v>
      </c>
      <c r="Z93" s="4">
        <v>6.6441812649635544E-3</v>
      </c>
      <c r="AA93" s="3" t="s">
        <v>109</v>
      </c>
      <c r="AB93" s="4">
        <v>8.0475660415156944E-3</v>
      </c>
    </row>
    <row r="94" spans="1:28" x14ac:dyDescent="0.75">
      <c r="A94" s="3">
        <v>617.99829099999999</v>
      </c>
      <c r="B94" s="4">
        <v>2.759321606665643E-3</v>
      </c>
      <c r="C94" s="3" t="s">
        <v>110</v>
      </c>
      <c r="D94" s="4">
        <v>1.5130238521119574E-2</v>
      </c>
      <c r="E94" s="3" t="s">
        <v>110</v>
      </c>
      <c r="F94" s="4">
        <v>5.2894262199872505E-3</v>
      </c>
      <c r="G94" s="3" t="s">
        <v>110</v>
      </c>
      <c r="H94" s="4">
        <v>5.6100088804719936E-3</v>
      </c>
      <c r="I94" s="3" t="s">
        <v>110</v>
      </c>
      <c r="J94" s="4">
        <v>1.0815120929483982E-2</v>
      </c>
      <c r="K94" s="3" t="s">
        <v>110</v>
      </c>
      <c r="L94" s="4">
        <v>7.0287486199892835E-3</v>
      </c>
      <c r="M94" s="3" t="s">
        <v>110</v>
      </c>
      <c r="N94" s="4">
        <v>7.8432460307551553E-3</v>
      </c>
      <c r="O94" s="3" t="s">
        <v>110</v>
      </c>
      <c r="P94" s="4">
        <v>6.5774500778109845E-3</v>
      </c>
      <c r="Q94" s="3" t="s">
        <v>110</v>
      </c>
      <c r="R94" s="4">
        <v>6.6626529114310381E-3</v>
      </c>
      <c r="S94" s="3" t="s">
        <v>110</v>
      </c>
      <c r="T94" s="4">
        <v>6.9934264564396626E-3</v>
      </c>
      <c r="U94" s="3" t="s">
        <v>110</v>
      </c>
      <c r="V94" s="4">
        <v>1.5868596555283714E-2</v>
      </c>
      <c r="W94" s="3" t="s">
        <v>110</v>
      </c>
      <c r="X94" s="4">
        <v>8.007072225082559E-3</v>
      </c>
      <c r="Y94" s="3" t="s">
        <v>110</v>
      </c>
      <c r="Z94" s="4">
        <v>6.6300452434246331E-3</v>
      </c>
      <c r="AA94" s="3" t="s">
        <v>110</v>
      </c>
      <c r="AB94" s="4">
        <v>8.0783963857101685E-3</v>
      </c>
    </row>
    <row r="95" spans="1:28" x14ac:dyDescent="0.75">
      <c r="A95" s="3">
        <v>616.00854489999995</v>
      </c>
      <c r="B95" s="4">
        <v>3.9254205586373376E-3</v>
      </c>
      <c r="C95" s="3" t="s">
        <v>111</v>
      </c>
      <c r="D95" s="4">
        <v>1.4834977046709061E-2</v>
      </c>
      <c r="E95" s="3" t="s">
        <v>111</v>
      </c>
      <c r="F95" s="4">
        <v>5.9811403408158124E-3</v>
      </c>
      <c r="G95" s="3" t="s">
        <v>111</v>
      </c>
      <c r="H95" s="4">
        <v>6.506810567856053E-3</v>
      </c>
      <c r="I95" s="3" t="s">
        <v>111</v>
      </c>
      <c r="J95" s="4">
        <v>1.072995593852214E-2</v>
      </c>
      <c r="K95" s="3" t="s">
        <v>111</v>
      </c>
      <c r="L95" s="4">
        <v>7.3833643163615341E-3</v>
      </c>
      <c r="M95" s="3" t="s">
        <v>111</v>
      </c>
      <c r="N95" s="4">
        <v>8.5003694278067699E-3</v>
      </c>
      <c r="O95" s="3" t="s">
        <v>111</v>
      </c>
      <c r="P95" s="4">
        <v>6.2920000136872448E-3</v>
      </c>
      <c r="Q95" s="3" t="s">
        <v>111</v>
      </c>
      <c r="R95" s="4">
        <v>6.3424414724990589E-3</v>
      </c>
      <c r="S95" s="3" t="s">
        <v>111</v>
      </c>
      <c r="T95" s="4">
        <v>7.4362677467026544E-3</v>
      </c>
      <c r="U95" s="3" t="s">
        <v>111</v>
      </c>
      <c r="V95" s="4">
        <v>1.5690906819116543E-2</v>
      </c>
      <c r="W95" s="3" t="s">
        <v>111</v>
      </c>
      <c r="X95" s="4">
        <v>7.5679665585654783E-3</v>
      </c>
      <c r="Y95" s="3" t="s">
        <v>111</v>
      </c>
      <c r="Z95" s="4">
        <v>6.7378578669499934E-3</v>
      </c>
      <c r="AA95" s="3" t="s">
        <v>111</v>
      </c>
      <c r="AB95" s="4">
        <v>8.5148825157494723E-3</v>
      </c>
    </row>
    <row r="96" spans="1:28" x14ac:dyDescent="0.75">
      <c r="A96" s="3">
        <v>614.01770020000004</v>
      </c>
      <c r="B96" s="4">
        <v>5.3299093662979762E-3</v>
      </c>
      <c r="C96" s="3" t="s">
        <v>112</v>
      </c>
      <c r="D96" s="4">
        <v>1.5300656571080328E-2</v>
      </c>
      <c r="E96" s="3" t="s">
        <v>112</v>
      </c>
      <c r="F96" s="4">
        <v>6.0734937545312718E-3</v>
      </c>
      <c r="G96" s="3" t="s">
        <v>112</v>
      </c>
      <c r="H96" s="4">
        <v>7.3107272947701783E-3</v>
      </c>
      <c r="I96" s="3" t="s">
        <v>112</v>
      </c>
      <c r="J96" s="4">
        <v>1.1443104600510789E-2</v>
      </c>
      <c r="K96" s="3" t="s">
        <v>112</v>
      </c>
      <c r="L96" s="4">
        <v>7.8707240266996398E-3</v>
      </c>
      <c r="M96" s="3" t="s">
        <v>112</v>
      </c>
      <c r="N96" s="4">
        <v>8.6283016613385392E-3</v>
      </c>
      <c r="O96" s="3" t="s">
        <v>112</v>
      </c>
      <c r="P96" s="4">
        <v>7.0284947165875789E-3</v>
      </c>
      <c r="Q96" s="3" t="s">
        <v>112</v>
      </c>
      <c r="R96" s="4">
        <v>6.7107108428055579E-3</v>
      </c>
      <c r="S96" s="3" t="s">
        <v>112</v>
      </c>
      <c r="T96" s="4">
        <v>7.4258542628268219E-3</v>
      </c>
      <c r="U96" s="3" t="s">
        <v>112</v>
      </c>
      <c r="V96" s="4">
        <v>1.5789091066107073E-2</v>
      </c>
      <c r="W96" s="3" t="s">
        <v>112</v>
      </c>
      <c r="X96" s="4">
        <v>8.7117904707871303E-3</v>
      </c>
      <c r="Y96" s="3" t="s">
        <v>112</v>
      </c>
      <c r="Z96" s="4">
        <v>7.5805378718911895E-3</v>
      </c>
      <c r="AA96" s="3" t="s">
        <v>112</v>
      </c>
      <c r="AB96" s="4">
        <v>8.6623116458606399E-3</v>
      </c>
    </row>
    <row r="97" spans="1:28" x14ac:dyDescent="0.75">
      <c r="A97" s="3">
        <v>611.98889159999999</v>
      </c>
      <c r="B97" s="4">
        <v>6.5711644204093037E-3</v>
      </c>
      <c r="C97" s="3" t="s">
        <v>113</v>
      </c>
      <c r="D97" s="4">
        <v>1.6847017870090936E-2</v>
      </c>
      <c r="E97" s="3" t="s">
        <v>113</v>
      </c>
      <c r="F97" s="4">
        <v>7.2229468951503836E-3</v>
      </c>
      <c r="G97" s="3" t="s">
        <v>113</v>
      </c>
      <c r="H97" s="4">
        <v>8.2094759211636704E-3</v>
      </c>
      <c r="I97" s="3" t="s">
        <v>113</v>
      </c>
      <c r="J97" s="4">
        <v>1.214046033615159E-2</v>
      </c>
      <c r="K97" s="3" t="s">
        <v>113</v>
      </c>
      <c r="L97" s="4">
        <v>8.7188846319268768E-3</v>
      </c>
      <c r="M97" s="3" t="s">
        <v>113</v>
      </c>
      <c r="N97" s="4">
        <v>9.3351543378794484E-3</v>
      </c>
      <c r="O97" s="3" t="s">
        <v>113</v>
      </c>
      <c r="P97" s="4">
        <v>7.8996944729538675E-3</v>
      </c>
      <c r="Q97" s="3" t="s">
        <v>113</v>
      </c>
      <c r="R97" s="4">
        <v>7.3372791252715357E-3</v>
      </c>
      <c r="S97" s="3" t="s">
        <v>113</v>
      </c>
      <c r="T97" s="4">
        <v>8.3304027560890288E-3</v>
      </c>
      <c r="U97" s="3" t="s">
        <v>113</v>
      </c>
      <c r="V97" s="4">
        <v>1.6584348240993186E-2</v>
      </c>
      <c r="W97" s="3" t="s">
        <v>113</v>
      </c>
      <c r="X97" s="4">
        <v>8.7034777125139864E-3</v>
      </c>
      <c r="Y97" s="3" t="s">
        <v>113</v>
      </c>
      <c r="Z97" s="4">
        <v>8.1275304818999462E-3</v>
      </c>
      <c r="AA97" s="3" t="s">
        <v>113</v>
      </c>
      <c r="AB97" s="4">
        <v>9.6413591155455145E-3</v>
      </c>
    </row>
    <row r="98" spans="1:28" x14ac:dyDescent="0.75">
      <c r="A98" s="3">
        <v>609.9959106</v>
      </c>
      <c r="B98" s="4">
        <v>7.866941622719642E-3</v>
      </c>
      <c r="C98" s="3" t="s">
        <v>114</v>
      </c>
      <c r="D98" s="4">
        <v>1.7214656265420167E-2</v>
      </c>
      <c r="E98" s="3" t="s">
        <v>114</v>
      </c>
      <c r="F98" s="4">
        <v>7.8660202773761269E-3</v>
      </c>
      <c r="G98" s="3" t="s">
        <v>114</v>
      </c>
      <c r="H98" s="4">
        <v>8.6159044301512035E-3</v>
      </c>
      <c r="I98" s="3" t="s">
        <v>114</v>
      </c>
      <c r="J98" s="4">
        <v>1.3091545406135064E-2</v>
      </c>
      <c r="K98" s="3" t="s">
        <v>114</v>
      </c>
      <c r="L98" s="4">
        <v>9.5584159585138471E-3</v>
      </c>
      <c r="M98" s="3" t="s">
        <v>114</v>
      </c>
      <c r="N98" s="4">
        <v>1.0441500320642103E-2</v>
      </c>
      <c r="O98" s="3" t="s">
        <v>114</v>
      </c>
      <c r="P98" s="4">
        <v>8.5319497836384133E-3</v>
      </c>
      <c r="Q98" s="3" t="s">
        <v>114</v>
      </c>
      <c r="R98" s="4">
        <v>7.9657203732899397E-3</v>
      </c>
      <c r="S98" s="3" t="s">
        <v>114</v>
      </c>
      <c r="T98" s="4">
        <v>9.1125794336747064E-3</v>
      </c>
      <c r="U98" s="3" t="s">
        <v>114</v>
      </c>
      <c r="V98" s="4">
        <v>1.767281089320193E-2</v>
      </c>
      <c r="W98" s="3" t="s">
        <v>114</v>
      </c>
      <c r="X98" s="4">
        <v>9.6720470288994987E-3</v>
      </c>
      <c r="Y98" s="3" t="s">
        <v>114</v>
      </c>
      <c r="Z98" s="4">
        <v>8.4937122008653665E-3</v>
      </c>
      <c r="AA98" s="3" t="s">
        <v>114</v>
      </c>
      <c r="AB98" s="4">
        <v>9.9744102226378382E-3</v>
      </c>
    </row>
    <row r="99" spans="1:28" x14ac:dyDescent="0.75">
      <c r="A99" s="3">
        <v>608.00176999999996</v>
      </c>
      <c r="B99" s="4">
        <v>9.5736673624810774E-3</v>
      </c>
      <c r="C99" s="3" t="s">
        <v>115</v>
      </c>
      <c r="D99" s="4">
        <v>1.8013883698137837E-2</v>
      </c>
      <c r="E99" s="3" t="s">
        <v>115</v>
      </c>
      <c r="F99" s="4">
        <v>8.8292300921983518E-3</v>
      </c>
      <c r="G99" s="3" t="s">
        <v>115</v>
      </c>
      <c r="H99" s="4">
        <v>9.2438461284834982E-3</v>
      </c>
      <c r="I99" s="3" t="s">
        <v>115</v>
      </c>
      <c r="J99" s="4">
        <v>1.3829555268634195E-2</v>
      </c>
      <c r="K99" s="3" t="s">
        <v>115</v>
      </c>
      <c r="L99" s="4">
        <v>1.0600570471554854E-2</v>
      </c>
      <c r="M99" s="3" t="s">
        <v>115</v>
      </c>
      <c r="N99" s="4">
        <v>1.1461834278199802E-2</v>
      </c>
      <c r="O99" s="3" t="s">
        <v>115</v>
      </c>
      <c r="P99" s="4">
        <v>9.1694682530000567E-3</v>
      </c>
      <c r="Q99" s="3" t="s">
        <v>115</v>
      </c>
      <c r="R99" s="4">
        <v>8.8530571064986945E-3</v>
      </c>
      <c r="S99" s="3" t="s">
        <v>115</v>
      </c>
      <c r="T99" s="4">
        <v>9.4638923200678227E-3</v>
      </c>
      <c r="U99" s="3" t="s">
        <v>115</v>
      </c>
      <c r="V99" s="4">
        <v>1.8269263746667944E-2</v>
      </c>
      <c r="W99" s="3" t="s">
        <v>115</v>
      </c>
      <c r="X99" s="4">
        <v>1.003129422481888E-2</v>
      </c>
      <c r="Y99" s="3" t="s">
        <v>115</v>
      </c>
      <c r="Z99" s="4">
        <v>9.4883186550922399E-3</v>
      </c>
      <c r="AA99" s="3" t="s">
        <v>115</v>
      </c>
      <c r="AB99" s="4">
        <v>1.0887091887782498E-2</v>
      </c>
    </row>
    <row r="100" spans="1:28" x14ac:dyDescent="0.75">
      <c r="A100" s="3">
        <v>606.00665279999998</v>
      </c>
      <c r="B100" s="4">
        <v>1.1597416646684866E-2</v>
      </c>
      <c r="C100" s="3" t="s">
        <v>116</v>
      </c>
      <c r="D100" s="4">
        <v>1.938418740108773E-2</v>
      </c>
      <c r="E100" s="3" t="s">
        <v>116</v>
      </c>
      <c r="F100" s="4">
        <v>9.5473233385612154E-3</v>
      </c>
      <c r="G100" s="3" t="s">
        <v>116</v>
      </c>
      <c r="H100" s="4">
        <v>1.0981718732806529E-2</v>
      </c>
      <c r="I100" s="3" t="s">
        <v>116</v>
      </c>
      <c r="J100" s="4">
        <v>1.4772569102503236E-2</v>
      </c>
      <c r="K100" s="3" t="s">
        <v>116</v>
      </c>
      <c r="L100" s="4">
        <v>1.1123771848597456E-2</v>
      </c>
      <c r="M100" s="3" t="s">
        <v>116</v>
      </c>
      <c r="N100" s="4">
        <v>1.2450488108887893E-2</v>
      </c>
      <c r="O100" s="3" t="s">
        <v>116</v>
      </c>
      <c r="P100" s="4">
        <v>1.0474478180278085E-2</v>
      </c>
      <c r="Q100" s="3" t="s">
        <v>116</v>
      </c>
      <c r="R100" s="4">
        <v>9.8304401050594743E-3</v>
      </c>
      <c r="S100" s="3" t="s">
        <v>116</v>
      </c>
      <c r="T100" s="4">
        <v>1.0326431842469876E-2</v>
      </c>
      <c r="U100" s="3" t="s">
        <v>116</v>
      </c>
      <c r="V100" s="4">
        <v>1.8809124360267004E-2</v>
      </c>
      <c r="W100" s="3" t="s">
        <v>116</v>
      </c>
      <c r="X100" s="4">
        <v>1.1716553085014335E-2</v>
      </c>
      <c r="Y100" s="3" t="s">
        <v>116</v>
      </c>
      <c r="Z100" s="4">
        <v>9.7943541677642416E-3</v>
      </c>
      <c r="AA100" s="3" t="s">
        <v>116</v>
      </c>
      <c r="AB100" s="4">
        <v>1.1787059793984441E-2</v>
      </c>
    </row>
    <row r="101" spans="1:28" x14ac:dyDescent="0.75">
      <c r="A101" s="3">
        <v>604.01037599999995</v>
      </c>
      <c r="B101" s="4">
        <v>1.4378432542024493E-2</v>
      </c>
      <c r="C101" s="3" t="s">
        <v>117</v>
      </c>
      <c r="D101" s="4">
        <v>2.0209864820123557E-2</v>
      </c>
      <c r="E101" s="3" t="s">
        <v>117</v>
      </c>
      <c r="F101" s="4">
        <v>1.0791938651530523E-2</v>
      </c>
      <c r="G101" s="3" t="s">
        <v>117</v>
      </c>
      <c r="H101" s="4">
        <v>1.1609215931364141E-2</v>
      </c>
      <c r="I101" s="3" t="s">
        <v>117</v>
      </c>
      <c r="J101" s="4">
        <v>1.5689742577398306E-2</v>
      </c>
      <c r="K101" s="3" t="s">
        <v>117</v>
      </c>
      <c r="L101" s="4">
        <v>1.1783904239378362E-2</v>
      </c>
      <c r="M101" s="3" t="s">
        <v>117</v>
      </c>
      <c r="N101" s="4">
        <v>1.327663067787991E-2</v>
      </c>
      <c r="O101" s="3" t="s">
        <v>117</v>
      </c>
      <c r="P101" s="4">
        <v>1.1364252107753638E-2</v>
      </c>
      <c r="Q101" s="3" t="s">
        <v>117</v>
      </c>
      <c r="R101" s="4">
        <v>1.0894708989833635E-2</v>
      </c>
      <c r="S101" s="3" t="s">
        <v>117</v>
      </c>
      <c r="T101" s="4">
        <v>1.1302376738747818E-2</v>
      </c>
      <c r="U101" s="3" t="s">
        <v>117</v>
      </c>
      <c r="V101" s="4">
        <v>1.9310164575737629E-2</v>
      </c>
      <c r="W101" s="3" t="s">
        <v>117</v>
      </c>
      <c r="X101" s="4">
        <v>1.1708539647243355E-2</v>
      </c>
      <c r="Y101" s="3" t="s">
        <v>117</v>
      </c>
      <c r="Z101" s="4">
        <v>1.0923360167288711E-2</v>
      </c>
      <c r="AA101" s="3" t="s">
        <v>117</v>
      </c>
      <c r="AB101" s="4">
        <v>1.1943066588364484E-2</v>
      </c>
    </row>
    <row r="102" spans="1:28" x14ac:dyDescent="0.75">
      <c r="A102" s="3">
        <v>602.01312259999997</v>
      </c>
      <c r="B102" s="4">
        <v>1.6346325826285316E-2</v>
      </c>
      <c r="C102" s="3" t="s">
        <v>118</v>
      </c>
      <c r="D102" s="4">
        <v>2.0936112560881872E-2</v>
      </c>
      <c r="E102" s="3" t="s">
        <v>118</v>
      </c>
      <c r="F102" s="4">
        <v>1.1541722346159626E-2</v>
      </c>
      <c r="G102" s="3" t="s">
        <v>118</v>
      </c>
      <c r="H102" s="4">
        <v>1.2422238084296971E-2</v>
      </c>
      <c r="I102" s="3" t="s">
        <v>118</v>
      </c>
      <c r="J102" s="4">
        <v>1.7096366174225802E-2</v>
      </c>
      <c r="K102" s="3" t="s">
        <v>118</v>
      </c>
      <c r="L102" s="4">
        <v>1.2912240042618385E-2</v>
      </c>
      <c r="M102" s="3" t="s">
        <v>118</v>
      </c>
      <c r="N102" s="4">
        <v>1.3822466619135023E-2</v>
      </c>
      <c r="O102" s="3" t="s">
        <v>118</v>
      </c>
      <c r="P102" s="4">
        <v>1.1851468692754987E-2</v>
      </c>
      <c r="Q102" s="3" t="s">
        <v>118</v>
      </c>
      <c r="R102" s="4">
        <v>1.0998146074104636E-2</v>
      </c>
      <c r="S102" s="3" t="s">
        <v>118</v>
      </c>
      <c r="T102" s="4">
        <v>1.1820492474791732E-2</v>
      </c>
      <c r="U102" s="3" t="s">
        <v>118</v>
      </c>
      <c r="V102" s="4">
        <v>1.9760481909210807E-2</v>
      </c>
      <c r="W102" s="3" t="s">
        <v>118</v>
      </c>
      <c r="X102" s="4">
        <v>1.2142327799668173E-2</v>
      </c>
      <c r="Y102" s="3" t="s">
        <v>118</v>
      </c>
      <c r="Z102" s="4">
        <v>1.1670198163396038E-2</v>
      </c>
      <c r="AA102" s="3" t="s">
        <v>118</v>
      </c>
      <c r="AB102" s="4">
        <v>1.2711883403832808E-2</v>
      </c>
    </row>
    <row r="103" spans="1:28" x14ac:dyDescent="0.75">
      <c r="A103" s="3">
        <v>600.01477050000005</v>
      </c>
      <c r="B103" s="4">
        <v>1.9439513574262719E-2</v>
      </c>
      <c r="C103" s="3" t="s">
        <v>119</v>
      </c>
      <c r="D103" s="4">
        <v>2.3807842856533951E-2</v>
      </c>
      <c r="E103" s="3" t="s">
        <v>119</v>
      </c>
      <c r="F103" s="4">
        <v>1.3361936725466225E-2</v>
      </c>
      <c r="G103" s="3" t="s">
        <v>119</v>
      </c>
      <c r="H103" s="4">
        <v>1.433857177371386E-2</v>
      </c>
      <c r="I103" s="3" t="s">
        <v>119</v>
      </c>
      <c r="J103" s="4">
        <v>1.834887932827918E-2</v>
      </c>
      <c r="K103" s="3" t="s">
        <v>119</v>
      </c>
      <c r="L103" s="4">
        <v>1.4685846977031604E-2</v>
      </c>
      <c r="M103" s="3" t="s">
        <v>119</v>
      </c>
      <c r="N103" s="4">
        <v>1.6223989791942978E-2</v>
      </c>
      <c r="O103" s="3" t="s">
        <v>119</v>
      </c>
      <c r="P103" s="4">
        <v>1.4300915624691926E-2</v>
      </c>
      <c r="Q103" s="3" t="s">
        <v>119</v>
      </c>
      <c r="R103" s="4">
        <v>1.2742408243553049E-2</v>
      </c>
      <c r="S103" s="3" t="s">
        <v>119</v>
      </c>
      <c r="T103" s="4">
        <v>1.3584228142206006E-2</v>
      </c>
      <c r="U103" s="3" t="s">
        <v>119</v>
      </c>
      <c r="V103" s="4">
        <v>2.2144322667756795E-2</v>
      </c>
      <c r="W103" s="3" t="s">
        <v>119</v>
      </c>
      <c r="X103" s="4">
        <v>1.4390754775003418E-2</v>
      </c>
      <c r="Y103" s="3" t="s">
        <v>119</v>
      </c>
      <c r="Z103" s="4">
        <v>1.2984623849393697E-2</v>
      </c>
      <c r="AA103" s="3" t="s">
        <v>119</v>
      </c>
      <c r="AB103" s="4">
        <v>1.4425760415969437E-2</v>
      </c>
    </row>
    <row r="104" spans="1:28" x14ac:dyDescent="0.75">
      <c r="A104" s="3">
        <v>598.01531980000004</v>
      </c>
      <c r="B104" s="4">
        <v>2.4165421443904676E-2</v>
      </c>
      <c r="C104" s="3" t="s">
        <v>120</v>
      </c>
      <c r="D104" s="4">
        <v>2.5433925706942341E-2</v>
      </c>
      <c r="E104" s="3" t="s">
        <v>120</v>
      </c>
      <c r="F104" s="4">
        <v>1.5511046863390587E-2</v>
      </c>
      <c r="G104" s="3" t="s">
        <v>120</v>
      </c>
      <c r="H104" s="4">
        <v>1.5727662952696224E-2</v>
      </c>
      <c r="I104" s="3" t="s">
        <v>120</v>
      </c>
      <c r="J104" s="4">
        <v>1.9743153170866171E-2</v>
      </c>
      <c r="K104" s="3" t="s">
        <v>120</v>
      </c>
      <c r="L104" s="4">
        <v>1.6427457943927842E-2</v>
      </c>
      <c r="M104" s="3" t="s">
        <v>120</v>
      </c>
      <c r="N104" s="4">
        <v>1.7168730712423873E-2</v>
      </c>
      <c r="O104" s="3" t="s">
        <v>120</v>
      </c>
      <c r="P104" s="4">
        <v>1.5351210188083716E-2</v>
      </c>
      <c r="Q104" s="3" t="s">
        <v>120</v>
      </c>
      <c r="R104" s="4">
        <v>1.4255206126528518E-2</v>
      </c>
      <c r="S104" s="3" t="s">
        <v>120</v>
      </c>
      <c r="T104" s="4">
        <v>1.4430962340763043E-2</v>
      </c>
      <c r="U104" s="3" t="s">
        <v>120</v>
      </c>
      <c r="V104" s="4">
        <v>2.2642104114655084E-2</v>
      </c>
      <c r="W104" s="3" t="s">
        <v>120</v>
      </c>
      <c r="X104" s="4">
        <v>1.519111203493289E-2</v>
      </c>
      <c r="Y104" s="3" t="s">
        <v>120</v>
      </c>
      <c r="Z104" s="4">
        <v>1.4187933413301199E-2</v>
      </c>
      <c r="AA104" s="3" t="s">
        <v>120</v>
      </c>
      <c r="AB104" s="4">
        <v>1.5589459673517369E-2</v>
      </c>
    </row>
    <row r="105" spans="1:28" x14ac:dyDescent="0.75">
      <c r="A105" s="3">
        <v>596.01495360000001</v>
      </c>
      <c r="B105" s="4">
        <v>2.7319257023962148E-2</v>
      </c>
      <c r="C105" s="3" t="s">
        <v>121</v>
      </c>
      <c r="D105" s="4">
        <v>2.6671256950984591E-2</v>
      </c>
      <c r="E105" s="3" t="s">
        <v>121</v>
      </c>
      <c r="F105" s="4">
        <v>1.7137579717825979E-2</v>
      </c>
      <c r="G105" s="3" t="s">
        <v>121</v>
      </c>
      <c r="H105" s="4">
        <v>1.780886046557895E-2</v>
      </c>
      <c r="I105" s="3" t="s">
        <v>121</v>
      </c>
      <c r="J105" s="4">
        <v>2.1845794172089594E-2</v>
      </c>
      <c r="K105" s="3" t="s">
        <v>121</v>
      </c>
      <c r="L105" s="4">
        <v>1.8326806936628796E-2</v>
      </c>
      <c r="M105" s="3" t="s">
        <v>121</v>
      </c>
      <c r="N105" s="4">
        <v>1.9389327397501578E-2</v>
      </c>
      <c r="O105" s="3" t="s">
        <v>121</v>
      </c>
      <c r="P105" s="4">
        <v>1.718965538250123E-2</v>
      </c>
      <c r="Q105" s="3" t="s">
        <v>121</v>
      </c>
      <c r="R105" s="4">
        <v>1.5607651271754055E-2</v>
      </c>
      <c r="S105" s="3" t="s">
        <v>121</v>
      </c>
      <c r="T105" s="4">
        <v>1.6556718874415861E-2</v>
      </c>
      <c r="U105" s="3" t="s">
        <v>121</v>
      </c>
      <c r="V105" s="4">
        <v>2.3905102315252669E-2</v>
      </c>
      <c r="W105" s="3" t="s">
        <v>121</v>
      </c>
      <c r="X105" s="4">
        <v>1.6578306854921069E-2</v>
      </c>
      <c r="Y105" s="3" t="s">
        <v>121</v>
      </c>
      <c r="Z105" s="4">
        <v>1.574995829242434E-2</v>
      </c>
      <c r="AA105" s="3" t="s">
        <v>121</v>
      </c>
      <c r="AB105" s="4">
        <v>1.7090778922216984E-2</v>
      </c>
    </row>
    <row r="106" spans="1:28" x14ac:dyDescent="0.75">
      <c r="A106" s="3">
        <v>594.01342769999997</v>
      </c>
      <c r="B106" s="4">
        <v>3.2322849916150941E-2</v>
      </c>
      <c r="C106" s="3" t="s">
        <v>122</v>
      </c>
      <c r="D106" s="4">
        <v>2.9887829378335656E-2</v>
      </c>
      <c r="E106" s="3" t="s">
        <v>122</v>
      </c>
      <c r="F106" s="4">
        <v>2.0220131048626331E-2</v>
      </c>
      <c r="G106" s="3" t="s">
        <v>122</v>
      </c>
      <c r="H106" s="4">
        <v>2.0707488010532408E-2</v>
      </c>
      <c r="I106" s="3" t="s">
        <v>122</v>
      </c>
      <c r="J106" s="4">
        <v>2.4609602437412077E-2</v>
      </c>
      <c r="K106" s="3" t="s">
        <v>122</v>
      </c>
      <c r="L106" s="4">
        <v>2.076353254404668E-2</v>
      </c>
      <c r="M106" s="3" t="s">
        <v>122</v>
      </c>
      <c r="N106" s="4">
        <v>2.2043047542971976E-2</v>
      </c>
      <c r="O106" s="3" t="s">
        <v>122</v>
      </c>
      <c r="P106" s="4">
        <v>1.9953770533902206E-2</v>
      </c>
      <c r="Q106" s="3" t="s">
        <v>122</v>
      </c>
      <c r="R106" s="4">
        <v>1.81468203757113E-2</v>
      </c>
      <c r="S106" s="3" t="s">
        <v>122</v>
      </c>
      <c r="T106" s="4">
        <v>1.8672386697244314E-2</v>
      </c>
      <c r="U106" s="3" t="s">
        <v>122</v>
      </c>
      <c r="V106" s="4">
        <v>2.680995014556093E-2</v>
      </c>
      <c r="W106" s="3" t="s">
        <v>122</v>
      </c>
      <c r="X106" s="4">
        <v>1.8756624838610323E-2</v>
      </c>
      <c r="Y106" s="3" t="s">
        <v>122</v>
      </c>
      <c r="Z106" s="4">
        <v>1.8168273490952357E-2</v>
      </c>
      <c r="AA106" s="3" t="s">
        <v>122</v>
      </c>
      <c r="AB106" s="4">
        <v>1.9372019301950198E-2</v>
      </c>
    </row>
    <row r="107" spans="1:28" x14ac:dyDescent="0.75">
      <c r="A107" s="3">
        <v>592.01092530000005</v>
      </c>
      <c r="B107" s="4">
        <v>3.9088733487614588E-2</v>
      </c>
      <c r="C107" s="3" t="s">
        <v>123</v>
      </c>
      <c r="D107" s="4">
        <v>3.3840083199525896E-2</v>
      </c>
      <c r="E107" s="3" t="s">
        <v>123</v>
      </c>
      <c r="F107" s="4">
        <v>2.3896407672692608E-2</v>
      </c>
      <c r="G107" s="3" t="s">
        <v>123</v>
      </c>
      <c r="H107" s="4">
        <v>2.3857343698469709E-2</v>
      </c>
      <c r="I107" s="3" t="s">
        <v>123</v>
      </c>
      <c r="J107" s="4">
        <v>2.7695741439872544E-2</v>
      </c>
      <c r="K107" s="3" t="s">
        <v>123</v>
      </c>
      <c r="L107" s="4">
        <v>2.4367470769572193E-2</v>
      </c>
      <c r="M107" s="3" t="s">
        <v>123</v>
      </c>
      <c r="N107" s="4">
        <v>2.4642476388585525E-2</v>
      </c>
      <c r="O107" s="3" t="s">
        <v>123</v>
      </c>
      <c r="P107" s="4">
        <v>2.3038064097243616E-2</v>
      </c>
      <c r="Q107" s="3" t="s">
        <v>123</v>
      </c>
      <c r="R107" s="4">
        <v>2.0782814065512942E-2</v>
      </c>
      <c r="S107" s="3" t="s">
        <v>123</v>
      </c>
      <c r="T107" s="4">
        <v>2.1141325701228082E-2</v>
      </c>
      <c r="U107" s="3" t="s">
        <v>123</v>
      </c>
      <c r="V107" s="4">
        <v>2.8869033981206771E-2</v>
      </c>
      <c r="W107" s="3" t="s">
        <v>123</v>
      </c>
      <c r="X107" s="4">
        <v>2.1434250432129511E-2</v>
      </c>
      <c r="Y107" s="3" t="s">
        <v>123</v>
      </c>
      <c r="Z107" s="4">
        <v>2.0505467580342485E-2</v>
      </c>
      <c r="AA107" s="3" t="s">
        <v>123</v>
      </c>
      <c r="AB107" s="4">
        <v>2.1758572496931857E-2</v>
      </c>
    </row>
    <row r="108" spans="1:28" x14ac:dyDescent="0.75">
      <c r="A108" s="3">
        <v>590.00732419999997</v>
      </c>
      <c r="B108" s="4">
        <v>4.5764265976359984E-2</v>
      </c>
      <c r="C108" s="3" t="s">
        <v>124</v>
      </c>
      <c r="D108" s="4">
        <v>3.701897057498918E-2</v>
      </c>
      <c r="E108" s="3" t="s">
        <v>124</v>
      </c>
      <c r="F108" s="4">
        <v>2.7149495405960913E-2</v>
      </c>
      <c r="G108" s="3" t="s">
        <v>124</v>
      </c>
      <c r="H108" s="4">
        <v>2.7222102153425704E-2</v>
      </c>
      <c r="I108" s="3" t="s">
        <v>124</v>
      </c>
      <c r="J108" s="4">
        <v>3.0244560251743522E-2</v>
      </c>
      <c r="K108" s="3" t="s">
        <v>124</v>
      </c>
      <c r="L108" s="4">
        <v>2.7378071792255546E-2</v>
      </c>
      <c r="M108" s="3" t="s">
        <v>124</v>
      </c>
      <c r="N108" s="4">
        <v>2.7904261520234185E-2</v>
      </c>
      <c r="O108" s="3" t="s">
        <v>124</v>
      </c>
      <c r="P108" s="4">
        <v>2.5683180424011305E-2</v>
      </c>
      <c r="Q108" s="3" t="s">
        <v>124</v>
      </c>
      <c r="R108" s="4">
        <v>2.3589576740148891E-2</v>
      </c>
      <c r="S108" s="3" t="s">
        <v>124</v>
      </c>
      <c r="T108" s="4">
        <v>2.3438173229558126E-2</v>
      </c>
      <c r="U108" s="3" t="s">
        <v>124</v>
      </c>
      <c r="V108" s="4">
        <v>3.0897211779953457E-2</v>
      </c>
      <c r="W108" s="3" t="s">
        <v>124</v>
      </c>
      <c r="X108" s="4">
        <v>2.3905041761088926E-2</v>
      </c>
      <c r="Y108" s="3" t="s">
        <v>124</v>
      </c>
      <c r="Z108" s="4">
        <v>2.3010180131290664E-2</v>
      </c>
      <c r="AA108" s="3" t="s">
        <v>124</v>
      </c>
      <c r="AB108" s="4">
        <v>2.3882109257978523E-2</v>
      </c>
    </row>
    <row r="109" spans="1:28" x14ac:dyDescent="0.75">
      <c r="A109" s="3">
        <v>588.00268549999998</v>
      </c>
      <c r="B109" s="4">
        <v>5.228524628576512E-2</v>
      </c>
      <c r="C109" s="3" t="s">
        <v>125</v>
      </c>
      <c r="D109" s="4">
        <v>4.069482058625374E-2</v>
      </c>
      <c r="E109" s="3" t="s">
        <v>125</v>
      </c>
      <c r="F109" s="4">
        <v>3.0729398815037549E-2</v>
      </c>
      <c r="G109" s="3" t="s">
        <v>125</v>
      </c>
      <c r="H109" s="4">
        <v>2.9580313110966559E-2</v>
      </c>
      <c r="I109" s="3" t="s">
        <v>125</v>
      </c>
      <c r="J109" s="4">
        <v>3.4129266124925832E-2</v>
      </c>
      <c r="K109" s="3" t="s">
        <v>125</v>
      </c>
      <c r="L109" s="4">
        <v>3.0516092414179383E-2</v>
      </c>
      <c r="M109" s="3" t="s">
        <v>125</v>
      </c>
      <c r="N109" s="4">
        <v>3.1043831718479728E-2</v>
      </c>
      <c r="O109" s="3" t="s">
        <v>125</v>
      </c>
      <c r="P109" s="4">
        <v>2.8015687276834868E-2</v>
      </c>
      <c r="Q109" s="3" t="s">
        <v>125</v>
      </c>
      <c r="R109" s="4">
        <v>2.5787538173906072E-2</v>
      </c>
      <c r="S109" s="3" t="s">
        <v>125</v>
      </c>
      <c r="T109" s="4">
        <v>2.6126334789496646E-2</v>
      </c>
      <c r="U109" s="3" t="s">
        <v>125</v>
      </c>
      <c r="V109" s="4">
        <v>3.3494598392804047E-2</v>
      </c>
      <c r="W109" s="3" t="s">
        <v>125</v>
      </c>
      <c r="X109" s="4">
        <v>2.6669426643018204E-2</v>
      </c>
      <c r="Y109" s="3" t="s">
        <v>125</v>
      </c>
      <c r="Z109" s="4">
        <v>2.570004676822004E-2</v>
      </c>
      <c r="AA109" s="3" t="s">
        <v>125</v>
      </c>
      <c r="AB109" s="4">
        <v>2.5772493877591122E-2</v>
      </c>
    </row>
    <row r="110" spans="1:28" x14ac:dyDescent="0.75">
      <c r="A110" s="3">
        <v>585.99707030000002</v>
      </c>
      <c r="B110" s="4">
        <v>6.207290537654149E-2</v>
      </c>
      <c r="C110" s="3" t="s">
        <v>126</v>
      </c>
      <c r="D110" s="4">
        <v>4.4651544200185127E-2</v>
      </c>
      <c r="E110" s="3" t="s">
        <v>126</v>
      </c>
      <c r="F110" s="4">
        <v>3.5792500063029475E-2</v>
      </c>
      <c r="G110" s="3" t="s">
        <v>126</v>
      </c>
      <c r="H110" s="4">
        <v>3.473096631880826E-2</v>
      </c>
      <c r="I110" s="3" t="s">
        <v>126</v>
      </c>
      <c r="J110" s="4">
        <v>3.8333067357899063E-2</v>
      </c>
      <c r="K110" s="3" t="s">
        <v>126</v>
      </c>
      <c r="L110" s="4">
        <v>3.4903551839895776E-2</v>
      </c>
      <c r="M110" s="3" t="s">
        <v>126</v>
      </c>
      <c r="N110" s="4">
        <v>3.5062895843984865E-2</v>
      </c>
      <c r="O110" s="3" t="s">
        <v>126</v>
      </c>
      <c r="P110" s="4">
        <v>3.2358957870455445E-2</v>
      </c>
      <c r="Q110" s="3" t="s">
        <v>126</v>
      </c>
      <c r="R110" s="4">
        <v>3.0080575793538431E-2</v>
      </c>
      <c r="S110" s="3" t="s">
        <v>126</v>
      </c>
      <c r="T110" s="4">
        <v>2.9563388968414369E-2</v>
      </c>
      <c r="U110" s="3" t="s">
        <v>126</v>
      </c>
      <c r="V110" s="4">
        <v>3.6415112544268609E-2</v>
      </c>
      <c r="W110" s="3" t="s">
        <v>126</v>
      </c>
      <c r="X110" s="4">
        <v>3.0154605504745122E-2</v>
      </c>
      <c r="Y110" s="3" t="s">
        <v>126</v>
      </c>
      <c r="Z110" s="4">
        <v>2.8913085192218149E-2</v>
      </c>
      <c r="AA110" s="3" t="s">
        <v>126</v>
      </c>
      <c r="AB110" s="4">
        <v>2.9026517407635871E-2</v>
      </c>
    </row>
    <row r="111" spans="1:28" x14ac:dyDescent="0.75">
      <c r="A111" s="3">
        <v>583.99041750000004</v>
      </c>
      <c r="B111" s="4">
        <v>7.0967264796561944E-2</v>
      </c>
      <c r="C111" s="3" t="s">
        <v>127</v>
      </c>
      <c r="D111" s="4">
        <v>5.116566567186065E-2</v>
      </c>
      <c r="E111" s="3" t="s">
        <v>127</v>
      </c>
      <c r="F111" s="4">
        <v>3.946696564770661E-2</v>
      </c>
      <c r="G111" s="3" t="s">
        <v>127</v>
      </c>
      <c r="H111" s="4">
        <v>3.9399599354801647E-2</v>
      </c>
      <c r="I111" s="3" t="s">
        <v>127</v>
      </c>
      <c r="J111" s="4">
        <v>4.2669781877220481E-2</v>
      </c>
      <c r="K111" s="3" t="s">
        <v>127</v>
      </c>
      <c r="L111" s="4">
        <v>3.9381868776484849E-2</v>
      </c>
      <c r="M111" s="3" t="s">
        <v>127</v>
      </c>
      <c r="N111" s="4">
        <v>3.9819768923085447E-2</v>
      </c>
      <c r="O111" s="3" t="s">
        <v>127</v>
      </c>
      <c r="P111" s="4">
        <v>3.7114713497676609E-2</v>
      </c>
      <c r="Q111" s="3" t="s">
        <v>127</v>
      </c>
      <c r="R111" s="4">
        <v>3.3439573594066983E-2</v>
      </c>
      <c r="S111" s="3" t="s">
        <v>127</v>
      </c>
      <c r="T111" s="4">
        <v>3.3956587024160677E-2</v>
      </c>
      <c r="U111" s="3" t="s">
        <v>127</v>
      </c>
      <c r="V111" s="4">
        <v>4.0218588590094445E-2</v>
      </c>
      <c r="W111" s="3" t="s">
        <v>127</v>
      </c>
      <c r="X111" s="4">
        <v>3.3912943157373775E-2</v>
      </c>
      <c r="Y111" s="3" t="s">
        <v>127</v>
      </c>
      <c r="Z111" s="4">
        <v>3.2710718012443532E-2</v>
      </c>
      <c r="AA111" s="3" t="s">
        <v>127</v>
      </c>
      <c r="AB111" s="4">
        <v>3.2589499429980601E-2</v>
      </c>
    </row>
    <row r="112" spans="1:28" x14ac:dyDescent="0.75">
      <c r="A112" s="3">
        <v>581.98266599999999</v>
      </c>
      <c r="B112" s="4">
        <v>8.0531654028796099E-2</v>
      </c>
      <c r="C112" s="3" t="s">
        <v>128</v>
      </c>
      <c r="D112" s="4">
        <v>5.6114869561866912E-2</v>
      </c>
      <c r="E112" s="3" t="s">
        <v>128</v>
      </c>
      <c r="F112" s="4">
        <v>4.5253962754406837E-2</v>
      </c>
      <c r="G112" s="3" t="s">
        <v>128</v>
      </c>
      <c r="H112" s="4">
        <v>4.4066399334396621E-2</v>
      </c>
      <c r="I112" s="3" t="s">
        <v>128</v>
      </c>
      <c r="J112" s="4">
        <v>4.74101464106777E-2</v>
      </c>
      <c r="K112" s="3" t="s">
        <v>128</v>
      </c>
      <c r="L112" s="4">
        <v>4.4268778937367928E-2</v>
      </c>
      <c r="M112" s="3" t="s">
        <v>128</v>
      </c>
      <c r="N112" s="4">
        <v>4.4342993052109619E-2</v>
      </c>
      <c r="O112" s="3" t="s">
        <v>128</v>
      </c>
      <c r="P112" s="4">
        <v>4.1285739863406348E-2</v>
      </c>
      <c r="Q112" s="3" t="s">
        <v>128</v>
      </c>
      <c r="R112" s="4">
        <v>3.7386840171080495E-2</v>
      </c>
      <c r="S112" s="3" t="s">
        <v>128</v>
      </c>
      <c r="T112" s="4">
        <v>3.7292110112090195E-2</v>
      </c>
      <c r="U112" s="3" t="s">
        <v>128</v>
      </c>
      <c r="V112" s="4">
        <v>4.4028268408518131E-2</v>
      </c>
      <c r="W112" s="3" t="s">
        <v>128</v>
      </c>
      <c r="X112" s="4">
        <v>3.7841755284090631E-2</v>
      </c>
      <c r="Y112" s="3" t="s">
        <v>128</v>
      </c>
      <c r="Z112" s="4">
        <v>3.6208568645642127E-2</v>
      </c>
      <c r="AA112" s="3" t="s">
        <v>128</v>
      </c>
      <c r="AB112" s="4">
        <v>3.6144838203228634E-2</v>
      </c>
    </row>
    <row r="113" spans="1:28" x14ac:dyDescent="0.75">
      <c r="A113" s="3">
        <v>580.01116939999997</v>
      </c>
      <c r="B113" s="4">
        <v>9.4067637739304932E-2</v>
      </c>
      <c r="C113" s="3" t="s">
        <v>129</v>
      </c>
      <c r="D113" s="4">
        <v>6.3261569743062435E-2</v>
      </c>
      <c r="E113" s="3" t="s">
        <v>129</v>
      </c>
      <c r="F113" s="4">
        <v>5.2450920675031883E-2</v>
      </c>
      <c r="G113" s="3" t="s">
        <v>129</v>
      </c>
      <c r="H113" s="4">
        <v>5.1214525227766074E-2</v>
      </c>
      <c r="I113" s="3" t="s">
        <v>129</v>
      </c>
      <c r="J113" s="4">
        <v>5.3280536693213101E-2</v>
      </c>
      <c r="K113" s="3" t="s">
        <v>129</v>
      </c>
      <c r="L113" s="4">
        <v>5.1082567006771572E-2</v>
      </c>
      <c r="M113" s="3" t="s">
        <v>129</v>
      </c>
      <c r="N113" s="4">
        <v>5.0963709925870765E-2</v>
      </c>
      <c r="O113" s="3" t="s">
        <v>129</v>
      </c>
      <c r="P113" s="4">
        <v>4.7469123572885082E-2</v>
      </c>
      <c r="Q113" s="3" t="s">
        <v>129</v>
      </c>
      <c r="R113" s="4">
        <v>4.3527636911488005E-2</v>
      </c>
      <c r="S113" s="3" t="s">
        <v>129</v>
      </c>
      <c r="T113" s="4">
        <v>4.3137002710452593E-2</v>
      </c>
      <c r="U113" s="3" t="s">
        <v>129</v>
      </c>
      <c r="V113" s="4">
        <v>4.9150721130039772E-2</v>
      </c>
      <c r="W113" s="3" t="s">
        <v>129</v>
      </c>
      <c r="X113" s="4">
        <v>4.2906585007686945E-2</v>
      </c>
      <c r="Y113" s="3" t="s">
        <v>129</v>
      </c>
      <c r="Z113" s="4">
        <v>4.1620474023091998E-2</v>
      </c>
      <c r="AA113" s="3" t="s">
        <v>129</v>
      </c>
      <c r="AB113" s="4">
        <v>4.1358963131460168E-2</v>
      </c>
    </row>
    <row r="114" spans="1:28" x14ac:dyDescent="0.75">
      <c r="A114" s="3">
        <v>578.00140380000005</v>
      </c>
      <c r="B114" s="4">
        <v>0.10686465658845526</v>
      </c>
      <c r="C114" s="3" t="s">
        <v>130</v>
      </c>
      <c r="D114" s="4">
        <v>7.0355826819340453E-2</v>
      </c>
      <c r="E114" s="3" t="s">
        <v>130</v>
      </c>
      <c r="F114" s="4">
        <v>5.9137368945771242E-2</v>
      </c>
      <c r="G114" s="3" t="s">
        <v>130</v>
      </c>
      <c r="H114" s="4">
        <v>5.7748537863028561E-2</v>
      </c>
      <c r="I114" s="3" t="s">
        <v>130</v>
      </c>
      <c r="J114" s="4">
        <v>5.9935167910494691E-2</v>
      </c>
      <c r="K114" s="3" t="s">
        <v>130</v>
      </c>
      <c r="L114" s="4">
        <v>5.7639407556962188E-2</v>
      </c>
      <c r="M114" s="3" t="s">
        <v>130</v>
      </c>
      <c r="N114" s="4">
        <v>5.6831424934908975E-2</v>
      </c>
      <c r="O114" s="3" t="s">
        <v>130</v>
      </c>
      <c r="P114" s="4">
        <v>5.3718048764166457E-2</v>
      </c>
      <c r="Q114" s="3" t="s">
        <v>130</v>
      </c>
      <c r="R114" s="4">
        <v>4.8049872949644593E-2</v>
      </c>
      <c r="S114" s="3" t="s">
        <v>130</v>
      </c>
      <c r="T114" s="4">
        <v>4.857659387860723E-2</v>
      </c>
      <c r="U114" s="3" t="s">
        <v>130</v>
      </c>
      <c r="V114" s="4">
        <v>5.3889910420662379E-2</v>
      </c>
      <c r="W114" s="3" t="s">
        <v>130</v>
      </c>
      <c r="X114" s="4">
        <v>4.7319748538120626E-2</v>
      </c>
      <c r="Y114" s="3" t="s">
        <v>130</v>
      </c>
      <c r="Z114" s="4">
        <v>4.6937486955025837E-2</v>
      </c>
      <c r="AA114" s="3" t="s">
        <v>130</v>
      </c>
      <c r="AB114" s="4">
        <v>4.4963954132053313E-2</v>
      </c>
    </row>
    <row r="115" spans="1:28" x14ac:dyDescent="0.75">
      <c r="A115" s="3">
        <v>575.99066159999995</v>
      </c>
      <c r="B115" s="4">
        <v>0.12271243580288765</v>
      </c>
      <c r="C115" s="3" t="s">
        <v>131</v>
      </c>
      <c r="D115" s="4">
        <v>7.8698457549011017E-2</v>
      </c>
      <c r="E115" s="3" t="s">
        <v>131</v>
      </c>
      <c r="F115" s="4">
        <v>6.621673036271164E-2</v>
      </c>
      <c r="G115" s="3" t="s">
        <v>131</v>
      </c>
      <c r="H115" s="4">
        <v>6.5208944319866111E-2</v>
      </c>
      <c r="I115" s="3" t="s">
        <v>131</v>
      </c>
      <c r="J115" s="4">
        <v>6.7328246611581752E-2</v>
      </c>
      <c r="K115" s="3" t="s">
        <v>131</v>
      </c>
      <c r="L115" s="4">
        <v>6.3888541931996376E-2</v>
      </c>
      <c r="M115" s="3" t="s">
        <v>131</v>
      </c>
      <c r="N115" s="4">
        <v>6.4533431851214143E-2</v>
      </c>
      <c r="O115" s="3" t="s">
        <v>131</v>
      </c>
      <c r="P115" s="4">
        <v>6.0846016511852674E-2</v>
      </c>
      <c r="Q115" s="3" t="s">
        <v>131</v>
      </c>
      <c r="R115" s="4">
        <v>5.47538426223362E-2</v>
      </c>
      <c r="S115" s="3" t="s">
        <v>131</v>
      </c>
      <c r="T115" s="4">
        <v>5.497497117157376E-2</v>
      </c>
      <c r="U115" s="3" t="s">
        <v>131</v>
      </c>
      <c r="V115" s="4">
        <v>5.957076902254882E-2</v>
      </c>
      <c r="W115" s="3" t="s">
        <v>131</v>
      </c>
      <c r="X115" s="4">
        <v>5.4219382108778934E-2</v>
      </c>
      <c r="Y115" s="3" t="s">
        <v>131</v>
      </c>
      <c r="Z115" s="4">
        <v>5.3134497501329939E-2</v>
      </c>
      <c r="AA115" s="3" t="s">
        <v>131</v>
      </c>
      <c r="AB115" s="4">
        <v>5.0907336481880471E-2</v>
      </c>
    </row>
    <row r="116" spans="1:28" x14ac:dyDescent="0.75">
      <c r="A116" s="3">
        <v>574.01617429999999</v>
      </c>
      <c r="B116" s="4">
        <v>0.14008051994685339</v>
      </c>
      <c r="C116" s="3" t="s">
        <v>132</v>
      </c>
      <c r="D116" s="4">
        <v>8.8375433972025991E-2</v>
      </c>
      <c r="E116" s="3" t="s">
        <v>132</v>
      </c>
      <c r="F116" s="4">
        <v>7.6157193903423154E-2</v>
      </c>
      <c r="G116" s="3" t="s">
        <v>132</v>
      </c>
      <c r="H116" s="4">
        <v>7.3892292782174449E-2</v>
      </c>
      <c r="I116" s="3" t="s">
        <v>132</v>
      </c>
      <c r="J116" s="4">
        <v>7.5784152696561385E-2</v>
      </c>
      <c r="K116" s="3" t="s">
        <v>132</v>
      </c>
      <c r="L116" s="4">
        <v>7.3176243852063366E-2</v>
      </c>
      <c r="M116" s="3" t="s">
        <v>132</v>
      </c>
      <c r="N116" s="4">
        <v>7.2855678738691712E-2</v>
      </c>
      <c r="O116" s="3" t="s">
        <v>132</v>
      </c>
      <c r="P116" s="4">
        <v>6.8870586747662194E-2</v>
      </c>
      <c r="Q116" s="3" t="s">
        <v>132</v>
      </c>
      <c r="R116" s="4">
        <v>6.1957169457905109E-2</v>
      </c>
      <c r="S116" s="3" t="s">
        <v>132</v>
      </c>
      <c r="T116" s="4">
        <v>6.1697403547246364E-2</v>
      </c>
      <c r="U116" s="3" t="s">
        <v>132</v>
      </c>
      <c r="V116" s="4">
        <v>6.6167435941320157E-2</v>
      </c>
      <c r="W116" s="3" t="s">
        <v>132</v>
      </c>
      <c r="X116" s="4">
        <v>6.0620803489700933E-2</v>
      </c>
      <c r="Y116" s="3" t="s">
        <v>132</v>
      </c>
      <c r="Z116" s="4">
        <v>5.9611184390456991E-2</v>
      </c>
      <c r="AA116" s="3" t="s">
        <v>132</v>
      </c>
      <c r="AB116" s="4">
        <v>5.7430361779868863E-2</v>
      </c>
    </row>
    <row r="117" spans="1:28" x14ac:dyDescent="0.75">
      <c r="A117" s="3">
        <v>572.00347899999997</v>
      </c>
      <c r="B117" s="4">
        <v>0.15595589962499726</v>
      </c>
      <c r="C117" s="3" t="s">
        <v>133</v>
      </c>
      <c r="D117" s="4">
        <v>9.7903552878206415E-2</v>
      </c>
      <c r="E117" s="3" t="s">
        <v>133</v>
      </c>
      <c r="F117" s="4">
        <v>8.5602153531244687E-2</v>
      </c>
      <c r="G117" s="3" t="s">
        <v>133</v>
      </c>
      <c r="H117" s="4">
        <v>8.2864576478528476E-2</v>
      </c>
      <c r="I117" s="3" t="s">
        <v>133</v>
      </c>
      <c r="J117" s="4">
        <v>8.3151331843950238E-2</v>
      </c>
      <c r="K117" s="3" t="s">
        <v>133</v>
      </c>
      <c r="L117" s="4">
        <v>8.2037002685721963E-2</v>
      </c>
      <c r="M117" s="3" t="s">
        <v>133</v>
      </c>
      <c r="N117" s="4">
        <v>8.1300542369991513E-2</v>
      </c>
      <c r="O117" s="3" t="s">
        <v>133</v>
      </c>
      <c r="P117" s="4">
        <v>7.6952730435737915E-2</v>
      </c>
      <c r="Q117" s="3" t="s">
        <v>133</v>
      </c>
      <c r="R117" s="4">
        <v>6.9603733230132372E-2</v>
      </c>
      <c r="S117" s="3" t="s">
        <v>133</v>
      </c>
      <c r="T117" s="4">
        <v>6.9174043307558414E-2</v>
      </c>
      <c r="U117" s="3" t="s">
        <v>133</v>
      </c>
      <c r="V117" s="4">
        <v>7.3168388670781806E-2</v>
      </c>
      <c r="W117" s="3" t="s">
        <v>133</v>
      </c>
      <c r="X117" s="4">
        <v>6.7428899711525228E-2</v>
      </c>
      <c r="Y117" s="3" t="s">
        <v>133</v>
      </c>
      <c r="Z117" s="4">
        <v>6.640687856394964E-2</v>
      </c>
      <c r="AA117" s="3" t="s">
        <v>133</v>
      </c>
      <c r="AB117" s="4">
        <v>6.3367155029882952E-2</v>
      </c>
    </row>
    <row r="118" spans="1:28" x14ac:dyDescent="0.75">
      <c r="A118" s="3">
        <v>569.98968509999997</v>
      </c>
      <c r="B118" s="4">
        <v>0.17870516196446681</v>
      </c>
      <c r="C118" s="3" t="s">
        <v>134</v>
      </c>
      <c r="D118" s="4">
        <v>0.10978796159532742</v>
      </c>
      <c r="E118" s="3" t="s">
        <v>134</v>
      </c>
      <c r="F118" s="4">
        <v>9.763763277016195E-2</v>
      </c>
      <c r="G118" s="3" t="s">
        <v>134</v>
      </c>
      <c r="H118" s="4">
        <v>9.4364791487002858E-2</v>
      </c>
      <c r="I118" s="3" t="s">
        <v>134</v>
      </c>
      <c r="J118" s="4">
        <v>9.4766666257860233E-2</v>
      </c>
      <c r="K118" s="3" t="s">
        <v>134</v>
      </c>
      <c r="L118" s="4">
        <v>9.2785024969340477E-2</v>
      </c>
      <c r="M118" s="3" t="s">
        <v>134</v>
      </c>
      <c r="N118" s="4">
        <v>9.210129952822986E-2</v>
      </c>
      <c r="O118" s="3" t="s">
        <v>134</v>
      </c>
      <c r="P118" s="4">
        <v>8.7332566632451036E-2</v>
      </c>
      <c r="Q118" s="3" t="s">
        <v>134</v>
      </c>
      <c r="R118" s="4">
        <v>7.8436506265476033E-2</v>
      </c>
      <c r="S118" s="3" t="s">
        <v>134</v>
      </c>
      <c r="T118" s="4">
        <v>7.8164541971209631E-2</v>
      </c>
      <c r="U118" s="3" t="s">
        <v>134</v>
      </c>
      <c r="V118" s="4">
        <v>8.1904873810740866E-2</v>
      </c>
      <c r="W118" s="3" t="s">
        <v>134</v>
      </c>
      <c r="X118" s="4">
        <v>7.6871910723202735E-2</v>
      </c>
      <c r="Y118" s="3" t="s">
        <v>134</v>
      </c>
      <c r="Z118" s="4">
        <v>7.4962221168733828E-2</v>
      </c>
      <c r="AA118" s="3" t="s">
        <v>134</v>
      </c>
      <c r="AB118" s="4">
        <v>7.0686250816990398E-2</v>
      </c>
    </row>
    <row r="119" spans="1:28" x14ac:dyDescent="0.75">
      <c r="A119" s="3">
        <v>568.01226810000003</v>
      </c>
      <c r="B119" s="4">
        <v>0.19783773865856402</v>
      </c>
      <c r="C119" s="3" t="s">
        <v>135</v>
      </c>
      <c r="D119" s="4">
        <v>0.12013325044472715</v>
      </c>
      <c r="E119" s="3" t="s">
        <v>135</v>
      </c>
      <c r="F119" s="4">
        <v>0.10736451466045817</v>
      </c>
      <c r="G119" s="3" t="s">
        <v>135</v>
      </c>
      <c r="H119" s="4">
        <v>0.10394251855695683</v>
      </c>
      <c r="I119" s="3" t="s">
        <v>135</v>
      </c>
      <c r="J119" s="4">
        <v>0.1033851255329009</v>
      </c>
      <c r="K119" s="3" t="s">
        <v>135</v>
      </c>
      <c r="L119" s="4">
        <v>0.10244877921781685</v>
      </c>
      <c r="M119" s="3" t="s">
        <v>135</v>
      </c>
      <c r="N119" s="4">
        <v>0.10164103329338978</v>
      </c>
      <c r="O119" s="3" t="s">
        <v>135</v>
      </c>
      <c r="P119" s="4">
        <v>9.6337493057051679E-2</v>
      </c>
      <c r="Q119" s="3" t="s">
        <v>135</v>
      </c>
      <c r="R119" s="4">
        <v>8.6755301705997129E-2</v>
      </c>
      <c r="S119" s="3" t="s">
        <v>135</v>
      </c>
      <c r="T119" s="4">
        <v>8.5850981642900198E-2</v>
      </c>
      <c r="U119" s="3" t="s">
        <v>135</v>
      </c>
      <c r="V119" s="4">
        <v>8.8954537466518879E-2</v>
      </c>
      <c r="W119" s="3" t="s">
        <v>135</v>
      </c>
      <c r="X119" s="4">
        <v>8.41146014888869E-2</v>
      </c>
      <c r="Y119" s="3" t="s">
        <v>135</v>
      </c>
      <c r="Z119" s="4">
        <v>8.2542552597915972E-2</v>
      </c>
      <c r="AA119" s="3" t="s">
        <v>135</v>
      </c>
      <c r="AB119" s="4">
        <v>7.7341102204364659E-2</v>
      </c>
    </row>
    <row r="120" spans="1:28" x14ac:dyDescent="0.75">
      <c r="A120" s="3">
        <v>565.99652100000003</v>
      </c>
      <c r="B120" s="4">
        <v>0.22215913803092419</v>
      </c>
      <c r="C120" s="3" t="s">
        <v>136</v>
      </c>
      <c r="D120" s="4">
        <v>0.13447276899416907</v>
      </c>
      <c r="E120" s="3" t="s">
        <v>136</v>
      </c>
      <c r="F120" s="4">
        <v>0.12147249532159951</v>
      </c>
      <c r="G120" s="3" t="s">
        <v>136</v>
      </c>
      <c r="H120" s="4">
        <v>0.1168793341848024</v>
      </c>
      <c r="I120" s="3" t="s">
        <v>136</v>
      </c>
      <c r="J120" s="4">
        <v>0.11665611939094811</v>
      </c>
      <c r="K120" s="3" t="s">
        <v>136</v>
      </c>
      <c r="L120" s="4">
        <v>0.11547271201390871</v>
      </c>
      <c r="M120" s="3" t="s">
        <v>136</v>
      </c>
      <c r="N120" s="4">
        <v>0.11382383979311493</v>
      </c>
      <c r="O120" s="3" t="s">
        <v>136</v>
      </c>
      <c r="P120" s="4">
        <v>0.1098894128709629</v>
      </c>
      <c r="Q120" s="3" t="s">
        <v>136</v>
      </c>
      <c r="R120" s="4">
        <v>9.7502217597958671E-2</v>
      </c>
      <c r="S120" s="3" t="s">
        <v>136</v>
      </c>
      <c r="T120" s="4">
        <v>9.7045505180331282E-2</v>
      </c>
      <c r="U120" s="3" t="s">
        <v>136</v>
      </c>
      <c r="V120" s="4">
        <v>9.956921439845301E-2</v>
      </c>
      <c r="W120" s="3" t="s">
        <v>136</v>
      </c>
      <c r="X120" s="4">
        <v>9.4637075027903639E-2</v>
      </c>
      <c r="Y120" s="3" t="s">
        <v>136</v>
      </c>
      <c r="Z120" s="4">
        <v>9.3121405048234032E-2</v>
      </c>
      <c r="AA120" s="3" t="s">
        <v>136</v>
      </c>
      <c r="AB120" s="4">
        <v>8.675938615674654E-2</v>
      </c>
    </row>
    <row r="121" spans="1:28" x14ac:dyDescent="0.75">
      <c r="A121" s="3">
        <v>564.01715090000005</v>
      </c>
      <c r="B121" s="4">
        <v>0.24904959412447347</v>
      </c>
      <c r="C121" s="3" t="s">
        <v>137</v>
      </c>
      <c r="D121" s="4">
        <v>0.14873330639911478</v>
      </c>
      <c r="E121" s="3" t="s">
        <v>137</v>
      </c>
      <c r="F121" s="4">
        <v>0.13521540552429451</v>
      </c>
      <c r="G121" s="3" t="s">
        <v>137</v>
      </c>
      <c r="H121" s="4">
        <v>0.12998716937025717</v>
      </c>
      <c r="I121" s="3" t="s">
        <v>137</v>
      </c>
      <c r="J121" s="4">
        <v>0.1294705330073061</v>
      </c>
      <c r="K121" s="3" t="s">
        <v>137</v>
      </c>
      <c r="L121" s="4">
        <v>0.12742805406757809</v>
      </c>
      <c r="M121" s="3" t="s">
        <v>137</v>
      </c>
      <c r="N121" s="4">
        <v>0.12655555102099764</v>
      </c>
      <c r="O121" s="3" t="s">
        <v>137</v>
      </c>
      <c r="P121" s="4">
        <v>0.12093528243807129</v>
      </c>
      <c r="Q121" s="3" t="s">
        <v>137</v>
      </c>
      <c r="R121" s="4">
        <v>0.10771678119365941</v>
      </c>
      <c r="S121" s="3" t="s">
        <v>137</v>
      </c>
      <c r="T121" s="4">
        <v>0.1073840452992125</v>
      </c>
      <c r="U121" s="3" t="s">
        <v>137</v>
      </c>
      <c r="V121" s="4">
        <v>0.10886415500137726</v>
      </c>
      <c r="W121" s="3" t="s">
        <v>137</v>
      </c>
      <c r="X121" s="4">
        <v>0.10493813924170861</v>
      </c>
      <c r="Y121" s="3" t="s">
        <v>137</v>
      </c>
      <c r="Z121" s="4">
        <v>0.1044527254360238</v>
      </c>
      <c r="AA121" s="3" t="s">
        <v>137</v>
      </c>
      <c r="AB121" s="4">
        <v>9.5478983001981918E-2</v>
      </c>
    </row>
    <row r="122" spans="1:28" x14ac:dyDescent="0.75">
      <c r="A122" s="3">
        <v>561.99945070000001</v>
      </c>
      <c r="B122" s="4">
        <v>0.27387350476621841</v>
      </c>
      <c r="C122" s="3" t="s">
        <v>138</v>
      </c>
      <c r="D122" s="4">
        <v>0.16523211328388804</v>
      </c>
      <c r="E122" s="3" t="s">
        <v>138</v>
      </c>
      <c r="F122" s="4">
        <v>0.15133103155673</v>
      </c>
      <c r="G122" s="3" t="s">
        <v>138</v>
      </c>
      <c r="H122" s="4">
        <v>0.14583163472926455</v>
      </c>
      <c r="I122" s="3" t="s">
        <v>138</v>
      </c>
      <c r="J122" s="4">
        <v>0.14401456149746064</v>
      </c>
      <c r="K122" s="3" t="s">
        <v>138</v>
      </c>
      <c r="L122" s="4">
        <v>0.14330146307562736</v>
      </c>
      <c r="M122" s="3" t="s">
        <v>138</v>
      </c>
      <c r="N122" s="4">
        <v>0.14144399646337152</v>
      </c>
      <c r="O122" s="3" t="s">
        <v>138</v>
      </c>
      <c r="P122" s="4">
        <v>0.13560121763088745</v>
      </c>
      <c r="Q122" s="3" t="s">
        <v>138</v>
      </c>
      <c r="R122" s="4">
        <v>0.12090391677024477</v>
      </c>
      <c r="S122" s="3" t="s">
        <v>138</v>
      </c>
      <c r="T122" s="4">
        <v>0.12008258531674361</v>
      </c>
      <c r="U122" s="3" t="s">
        <v>138</v>
      </c>
      <c r="V122" s="4">
        <v>0.12056987071598133</v>
      </c>
      <c r="W122" s="3" t="s">
        <v>138</v>
      </c>
      <c r="X122" s="4">
        <v>0.11734605414585018</v>
      </c>
      <c r="Y122" s="3" t="s">
        <v>138</v>
      </c>
      <c r="Z122" s="4">
        <v>0.11498324678298839</v>
      </c>
      <c r="AA122" s="3" t="s">
        <v>138</v>
      </c>
      <c r="AB122" s="4">
        <v>0.10615357287073511</v>
      </c>
    </row>
    <row r="123" spans="1:28" x14ac:dyDescent="0.75">
      <c r="A123" s="3">
        <v>560.01812740000003</v>
      </c>
      <c r="B123" s="4">
        <v>0.30151554804298608</v>
      </c>
      <c r="C123" s="3" t="s">
        <v>139</v>
      </c>
      <c r="D123" s="4">
        <v>0.18136087342282506</v>
      </c>
      <c r="E123" s="3" t="s">
        <v>139</v>
      </c>
      <c r="F123" s="4">
        <v>0.16724290730915517</v>
      </c>
      <c r="G123" s="3" t="s">
        <v>139</v>
      </c>
      <c r="H123" s="4">
        <v>0.16096460912976288</v>
      </c>
      <c r="I123" s="3" t="s">
        <v>139</v>
      </c>
      <c r="J123" s="4">
        <v>0.15821819150900002</v>
      </c>
      <c r="K123" s="3" t="s">
        <v>139</v>
      </c>
      <c r="L123" s="4">
        <v>0.15823783223280072</v>
      </c>
      <c r="M123" s="3" t="s">
        <v>139</v>
      </c>
      <c r="N123" s="4">
        <v>0.15537854663050626</v>
      </c>
      <c r="O123" s="3" t="s">
        <v>139</v>
      </c>
      <c r="P123" s="4">
        <v>0.15051004136687246</v>
      </c>
      <c r="Q123" s="3" t="s">
        <v>139</v>
      </c>
      <c r="R123" s="4">
        <v>0.13384389220833309</v>
      </c>
      <c r="S123" s="3" t="s">
        <v>139</v>
      </c>
      <c r="T123" s="4">
        <v>0.13281450578009696</v>
      </c>
      <c r="U123" s="3" t="s">
        <v>139</v>
      </c>
      <c r="V123" s="4">
        <v>0.13351495446963257</v>
      </c>
      <c r="W123" s="3" t="s">
        <v>139</v>
      </c>
      <c r="X123" s="4">
        <v>0.1289639262047847</v>
      </c>
      <c r="Y123" s="3" t="s">
        <v>139</v>
      </c>
      <c r="Z123" s="4">
        <v>0.12704799985220402</v>
      </c>
      <c r="AA123" s="3" t="s">
        <v>139</v>
      </c>
      <c r="AB123" s="4">
        <v>0.11736445076086209</v>
      </c>
    </row>
    <row r="124" spans="1:28" x14ac:dyDescent="0.75">
      <c r="A124" s="3">
        <v>557.99853519999999</v>
      </c>
      <c r="B124" s="4">
        <v>0.33106122021218515</v>
      </c>
      <c r="C124" s="3" t="s">
        <v>140</v>
      </c>
      <c r="D124" s="4">
        <v>0.19774600863134592</v>
      </c>
      <c r="E124" s="3" t="s">
        <v>140</v>
      </c>
      <c r="F124" s="4">
        <v>0.1827700608708287</v>
      </c>
      <c r="G124" s="3" t="s">
        <v>140</v>
      </c>
      <c r="H124" s="4">
        <v>0.17490875945176398</v>
      </c>
      <c r="I124" s="3" t="s">
        <v>140</v>
      </c>
      <c r="J124" s="4">
        <v>0.17305014788114367</v>
      </c>
      <c r="K124" s="3" t="s">
        <v>140</v>
      </c>
      <c r="L124" s="4">
        <v>0.17270498235060924</v>
      </c>
      <c r="M124" s="3" t="s">
        <v>140</v>
      </c>
      <c r="N124" s="4">
        <v>0.1701411880640479</v>
      </c>
      <c r="O124" s="3" t="s">
        <v>140</v>
      </c>
      <c r="P124" s="4">
        <v>0.16375123291251631</v>
      </c>
      <c r="Q124" s="3" t="s">
        <v>140</v>
      </c>
      <c r="R124" s="4">
        <v>0.14555402270270817</v>
      </c>
      <c r="S124" s="3" t="s">
        <v>140</v>
      </c>
      <c r="T124" s="4">
        <v>0.14532333246926438</v>
      </c>
      <c r="U124" s="3" t="s">
        <v>140</v>
      </c>
      <c r="V124" s="4">
        <v>0.14391802038430471</v>
      </c>
      <c r="W124" s="3" t="s">
        <v>140</v>
      </c>
      <c r="X124" s="4">
        <v>0.14047276146344786</v>
      </c>
      <c r="Y124" s="3" t="s">
        <v>140</v>
      </c>
      <c r="Z124" s="4">
        <v>0.13844085150087657</v>
      </c>
      <c r="AA124" s="3" t="s">
        <v>140</v>
      </c>
      <c r="AB124" s="4">
        <v>0.12778206009227661</v>
      </c>
    </row>
    <row r="125" spans="1:28" x14ac:dyDescent="0.75">
      <c r="A125" s="3">
        <v>556.01531980000004</v>
      </c>
      <c r="B125" s="4">
        <v>0.36339305380694292</v>
      </c>
      <c r="C125" s="3" t="s">
        <v>141</v>
      </c>
      <c r="D125" s="4">
        <v>0.21480627097391528</v>
      </c>
      <c r="E125" s="3" t="s">
        <v>141</v>
      </c>
      <c r="F125" s="4">
        <v>0.19953650533813441</v>
      </c>
      <c r="G125" s="3" t="s">
        <v>141</v>
      </c>
      <c r="H125" s="4">
        <v>0.19365079001286289</v>
      </c>
      <c r="I125" s="3" t="s">
        <v>141</v>
      </c>
      <c r="J125" s="4">
        <v>0.18943600965097032</v>
      </c>
      <c r="K125" s="3" t="s">
        <v>141</v>
      </c>
      <c r="L125" s="4">
        <v>0.18936198270297219</v>
      </c>
      <c r="M125" s="3" t="s">
        <v>141</v>
      </c>
      <c r="N125" s="4">
        <v>0.18658401226980406</v>
      </c>
      <c r="O125" s="3" t="s">
        <v>141</v>
      </c>
      <c r="P125" s="4">
        <v>0.18030929214994804</v>
      </c>
      <c r="Q125" s="3" t="s">
        <v>141</v>
      </c>
      <c r="R125" s="4">
        <v>0.16034712695893116</v>
      </c>
      <c r="S125" s="3" t="s">
        <v>141</v>
      </c>
      <c r="T125" s="4">
        <v>0.15787776000487097</v>
      </c>
      <c r="U125" s="3" t="s">
        <v>141</v>
      </c>
      <c r="V125" s="4">
        <v>0.1571549953771435</v>
      </c>
      <c r="W125" s="3" t="s">
        <v>141</v>
      </c>
      <c r="X125" s="4">
        <v>0.1539593847384787</v>
      </c>
      <c r="Y125" s="3" t="s">
        <v>141</v>
      </c>
      <c r="Z125" s="4">
        <v>0.15225120504862072</v>
      </c>
      <c r="AA125" s="3" t="s">
        <v>141</v>
      </c>
      <c r="AB125" s="4">
        <v>0.13849240839161803</v>
      </c>
    </row>
    <row r="126" spans="1:28" x14ac:dyDescent="0.75">
      <c r="A126" s="3">
        <v>553.99377440000001</v>
      </c>
      <c r="B126" s="4">
        <v>0.39203547381187703</v>
      </c>
      <c r="C126" s="3" t="s">
        <v>142</v>
      </c>
      <c r="D126" s="4">
        <v>0.23412340864679468</v>
      </c>
      <c r="E126" s="3" t="s">
        <v>142</v>
      </c>
      <c r="F126" s="4">
        <v>0.21841800249667212</v>
      </c>
      <c r="G126" s="3" t="s">
        <v>142</v>
      </c>
      <c r="H126" s="4">
        <v>0.20957259617529342</v>
      </c>
      <c r="I126" s="3" t="s">
        <v>142</v>
      </c>
      <c r="J126" s="4">
        <v>0.20511726129486213</v>
      </c>
      <c r="K126" s="3" t="s">
        <v>142</v>
      </c>
      <c r="L126" s="4">
        <v>0.20592407142251273</v>
      </c>
      <c r="M126" s="3" t="s">
        <v>142</v>
      </c>
      <c r="N126" s="4">
        <v>0.20223390925437393</v>
      </c>
      <c r="O126" s="3" t="s">
        <v>142</v>
      </c>
      <c r="P126" s="4">
        <v>0.19549146732566589</v>
      </c>
      <c r="Q126" s="3" t="s">
        <v>142</v>
      </c>
      <c r="R126" s="4">
        <v>0.17413108011773407</v>
      </c>
      <c r="S126" s="3" t="s">
        <v>142</v>
      </c>
      <c r="T126" s="4">
        <v>0.1724115827985217</v>
      </c>
      <c r="U126" s="3" t="s">
        <v>142</v>
      </c>
      <c r="V126" s="4">
        <v>0.17097298941816405</v>
      </c>
      <c r="W126" s="3" t="s">
        <v>142</v>
      </c>
      <c r="X126" s="4">
        <v>0.16863934580055431</v>
      </c>
      <c r="Y126" s="3" t="s">
        <v>142</v>
      </c>
      <c r="Z126" s="4">
        <v>0.1639001455457566</v>
      </c>
      <c r="AA126" s="3" t="s">
        <v>142</v>
      </c>
      <c r="AB126" s="4">
        <v>0.14992323132807536</v>
      </c>
    </row>
    <row r="127" spans="1:28" x14ac:dyDescent="0.75">
      <c r="A127" s="3">
        <v>552.00860599999999</v>
      </c>
      <c r="B127" s="4">
        <v>0.42238124032983959</v>
      </c>
      <c r="C127" s="3" t="s">
        <v>143</v>
      </c>
      <c r="D127" s="4">
        <v>0.25235859014438761</v>
      </c>
      <c r="E127" s="3" t="s">
        <v>143</v>
      </c>
      <c r="F127" s="4">
        <v>0.23618715764289178</v>
      </c>
      <c r="G127" s="3" t="s">
        <v>143</v>
      </c>
      <c r="H127" s="4">
        <v>0.22636374564794423</v>
      </c>
      <c r="I127" s="3" t="s">
        <v>143</v>
      </c>
      <c r="J127" s="4">
        <v>0.22161098180719913</v>
      </c>
      <c r="K127" s="3" t="s">
        <v>143</v>
      </c>
      <c r="L127" s="4">
        <v>0.22251194405473507</v>
      </c>
      <c r="M127" s="3" t="s">
        <v>143</v>
      </c>
      <c r="N127" s="4">
        <v>0.21844248733192453</v>
      </c>
      <c r="O127" s="3" t="s">
        <v>143</v>
      </c>
      <c r="P127" s="4">
        <v>0.2096786824007926</v>
      </c>
      <c r="Q127" s="3" t="s">
        <v>143</v>
      </c>
      <c r="R127" s="4">
        <v>0.1876901009343121</v>
      </c>
      <c r="S127" s="3" t="s">
        <v>143</v>
      </c>
      <c r="T127" s="4">
        <v>0.18684180751036822</v>
      </c>
      <c r="U127" s="3" t="s">
        <v>143</v>
      </c>
      <c r="V127" s="4">
        <v>0.18282591137390761</v>
      </c>
      <c r="W127" s="3" t="s">
        <v>143</v>
      </c>
      <c r="X127" s="4">
        <v>0.18112431528699863</v>
      </c>
      <c r="Y127" s="3" t="s">
        <v>143</v>
      </c>
      <c r="Z127" s="4">
        <v>0.17794154159909281</v>
      </c>
      <c r="AA127" s="3" t="s">
        <v>143</v>
      </c>
      <c r="AB127" s="4">
        <v>0.1613053598805263</v>
      </c>
    </row>
    <row r="128" spans="1:28" x14ac:dyDescent="0.75">
      <c r="A128" s="3">
        <v>549.98510739999995</v>
      </c>
      <c r="B128" s="4">
        <v>0.45411586003621301</v>
      </c>
      <c r="C128" s="3" t="s">
        <v>144</v>
      </c>
      <c r="D128" s="4">
        <v>0.27193779465315943</v>
      </c>
      <c r="E128" s="3" t="s">
        <v>144</v>
      </c>
      <c r="F128" s="4">
        <v>0.25466295978393388</v>
      </c>
      <c r="G128" s="3" t="s">
        <v>144</v>
      </c>
      <c r="H128" s="4">
        <v>0.24407756783856793</v>
      </c>
      <c r="I128" s="3" t="s">
        <v>144</v>
      </c>
      <c r="J128" s="4">
        <v>0.2393589550389694</v>
      </c>
      <c r="K128" s="3" t="s">
        <v>144</v>
      </c>
      <c r="L128" s="4">
        <v>0.24055683970784078</v>
      </c>
      <c r="M128" s="3" t="s">
        <v>144</v>
      </c>
      <c r="N128" s="4">
        <v>0.23544666791893507</v>
      </c>
      <c r="O128" s="3" t="s">
        <v>144</v>
      </c>
      <c r="P128" s="4">
        <v>0.22732464284930848</v>
      </c>
      <c r="Q128" s="3" t="s">
        <v>144</v>
      </c>
      <c r="R128" s="4">
        <v>0.20309429090299658</v>
      </c>
      <c r="S128" s="3" t="s">
        <v>144</v>
      </c>
      <c r="T128" s="4">
        <v>0.2019093311790387</v>
      </c>
      <c r="U128" s="3" t="s">
        <v>144</v>
      </c>
      <c r="V128" s="4">
        <v>0.19718823030962779</v>
      </c>
      <c r="W128" s="3" t="s">
        <v>144</v>
      </c>
      <c r="X128" s="4">
        <v>0.19539808594887012</v>
      </c>
      <c r="Y128" s="3" t="s">
        <v>144</v>
      </c>
      <c r="Z128" s="4">
        <v>0.19224951834463408</v>
      </c>
      <c r="AA128" s="3" t="s">
        <v>144</v>
      </c>
      <c r="AB128" s="4">
        <v>0.17259302814884483</v>
      </c>
    </row>
    <row r="129" spans="1:28" x14ac:dyDescent="0.75">
      <c r="A129" s="3">
        <v>547.99810790000004</v>
      </c>
      <c r="B129" s="4">
        <v>0.48482238138327505</v>
      </c>
      <c r="C129" s="3" t="s">
        <v>145</v>
      </c>
      <c r="D129" s="4">
        <v>0.2900716900026864</v>
      </c>
      <c r="E129" s="3" t="s">
        <v>145</v>
      </c>
      <c r="F129" s="4">
        <v>0.27324031235103574</v>
      </c>
      <c r="G129" s="3" t="s">
        <v>145</v>
      </c>
      <c r="H129" s="4">
        <v>0.26221229990832962</v>
      </c>
      <c r="I129" s="3" t="s">
        <v>145</v>
      </c>
      <c r="J129" s="4">
        <v>0.25588229079301361</v>
      </c>
      <c r="K129" s="3" t="s">
        <v>145</v>
      </c>
      <c r="L129" s="4">
        <v>0.25757533253299641</v>
      </c>
      <c r="M129" s="3" t="s">
        <v>145</v>
      </c>
      <c r="N129" s="4">
        <v>0.25257694981828555</v>
      </c>
      <c r="O129" s="3" t="s">
        <v>145</v>
      </c>
      <c r="P129" s="4">
        <v>0.24448971428307428</v>
      </c>
      <c r="Q129" s="3" t="s">
        <v>145</v>
      </c>
      <c r="R129" s="4">
        <v>0.21789871286245655</v>
      </c>
      <c r="S129" s="3" t="s">
        <v>145</v>
      </c>
      <c r="T129" s="4">
        <v>0.21575792029256138</v>
      </c>
      <c r="U129" s="3" t="s">
        <v>145</v>
      </c>
      <c r="V129" s="4">
        <v>0.21110752150721895</v>
      </c>
      <c r="W129" s="3" t="s">
        <v>145</v>
      </c>
      <c r="X129" s="4">
        <v>0.20913677952487753</v>
      </c>
      <c r="Y129" s="3" t="s">
        <v>145</v>
      </c>
      <c r="Z129" s="4">
        <v>0.20597273278100522</v>
      </c>
      <c r="AA129" s="3" t="s">
        <v>145</v>
      </c>
      <c r="AB129" s="4">
        <v>0.18533356886238694</v>
      </c>
    </row>
    <row r="130" spans="1:28" x14ac:dyDescent="0.75">
      <c r="A130" s="3">
        <v>546.01019289999999</v>
      </c>
      <c r="B130" s="4">
        <v>0.51289797333685638</v>
      </c>
      <c r="C130" s="3" t="s">
        <v>146</v>
      </c>
      <c r="D130" s="4">
        <v>0.30764716853722651</v>
      </c>
      <c r="E130" s="3" t="s">
        <v>146</v>
      </c>
      <c r="F130" s="4">
        <v>0.28859553264921545</v>
      </c>
      <c r="G130" s="3" t="s">
        <v>146</v>
      </c>
      <c r="H130" s="4">
        <v>0.27725659385904111</v>
      </c>
      <c r="I130" s="3" t="s">
        <v>146</v>
      </c>
      <c r="J130" s="4">
        <v>0.27001873065511039</v>
      </c>
      <c r="K130" s="3" t="s">
        <v>146</v>
      </c>
      <c r="L130" s="4">
        <v>0.27199343592076769</v>
      </c>
      <c r="M130" s="3" t="s">
        <v>146</v>
      </c>
      <c r="N130" s="4">
        <v>0.26749250026777982</v>
      </c>
      <c r="O130" s="3" t="s">
        <v>146</v>
      </c>
      <c r="P130" s="4">
        <v>0.25918135632903977</v>
      </c>
      <c r="Q130" s="3" t="s">
        <v>146</v>
      </c>
      <c r="R130" s="4">
        <v>0.23056452208370401</v>
      </c>
      <c r="S130" s="3" t="s">
        <v>146</v>
      </c>
      <c r="T130" s="4">
        <v>0.22846631373444801</v>
      </c>
      <c r="U130" s="3" t="s">
        <v>146</v>
      </c>
      <c r="V130" s="4">
        <v>0.22300897271939937</v>
      </c>
      <c r="W130" s="3" t="s">
        <v>146</v>
      </c>
      <c r="X130" s="4">
        <v>0.22122259356275675</v>
      </c>
      <c r="Y130" s="3" t="s">
        <v>146</v>
      </c>
      <c r="Z130" s="4">
        <v>0.21731548088319572</v>
      </c>
      <c r="AA130" s="3" t="s">
        <v>146</v>
      </c>
      <c r="AB130" s="4">
        <v>0.19555179865954361</v>
      </c>
    </row>
    <row r="131" spans="1:28" x14ac:dyDescent="0.75">
      <c r="A131" s="3">
        <v>543.98382570000001</v>
      </c>
      <c r="B131" s="4">
        <v>0.54346128497325652</v>
      </c>
      <c r="C131" s="3" t="s">
        <v>147</v>
      </c>
      <c r="D131" s="4">
        <v>0.32654308794507297</v>
      </c>
      <c r="E131" s="3" t="s">
        <v>147</v>
      </c>
      <c r="F131" s="4">
        <v>0.30722859253495338</v>
      </c>
      <c r="G131" s="3" t="s">
        <v>147</v>
      </c>
      <c r="H131" s="4">
        <v>0.29545632523805809</v>
      </c>
      <c r="I131" s="3" t="s">
        <v>147</v>
      </c>
      <c r="J131" s="4">
        <v>0.28775899726869386</v>
      </c>
      <c r="K131" s="3" t="s">
        <v>147</v>
      </c>
      <c r="L131" s="4">
        <v>0.28996042941059647</v>
      </c>
      <c r="M131" s="3" t="s">
        <v>147</v>
      </c>
      <c r="N131" s="4">
        <v>0.28525146079988289</v>
      </c>
      <c r="O131" s="3" t="s">
        <v>147</v>
      </c>
      <c r="P131" s="4">
        <v>0.27595870010252382</v>
      </c>
      <c r="Q131" s="3" t="s">
        <v>147</v>
      </c>
      <c r="R131" s="4">
        <v>0.24612999920531062</v>
      </c>
      <c r="S131" s="3" t="s">
        <v>147</v>
      </c>
      <c r="T131" s="4">
        <v>0.24412451172257235</v>
      </c>
      <c r="U131" s="3" t="s">
        <v>147</v>
      </c>
      <c r="V131" s="4">
        <v>0.23742806694647026</v>
      </c>
      <c r="W131" s="3" t="s">
        <v>147</v>
      </c>
      <c r="X131" s="4">
        <v>0.23524735443570502</v>
      </c>
      <c r="Y131" s="3" t="s">
        <v>147</v>
      </c>
      <c r="Z131" s="4">
        <v>0.23237855674658126</v>
      </c>
      <c r="AA131" s="3" t="s">
        <v>147</v>
      </c>
      <c r="AB131" s="4">
        <v>0.20803326714598411</v>
      </c>
    </row>
    <row r="132" spans="1:28" x14ac:dyDescent="0.75">
      <c r="A132" s="3">
        <v>541.99414060000004</v>
      </c>
      <c r="B132" s="4">
        <v>0.57212900444278592</v>
      </c>
      <c r="C132" s="3" t="s">
        <v>148</v>
      </c>
      <c r="D132" s="4">
        <v>0.3441460677929003</v>
      </c>
      <c r="E132" s="3" t="s">
        <v>148</v>
      </c>
      <c r="F132" s="4">
        <v>0.32502621796451575</v>
      </c>
      <c r="G132" s="3" t="s">
        <v>148</v>
      </c>
      <c r="H132" s="4">
        <v>0.312091648145498</v>
      </c>
      <c r="I132" s="3" t="s">
        <v>148</v>
      </c>
      <c r="J132" s="4">
        <v>0.30391737264933805</v>
      </c>
      <c r="K132" s="3" t="s">
        <v>148</v>
      </c>
      <c r="L132" s="4">
        <v>0.30661750689637451</v>
      </c>
      <c r="M132" s="3" t="s">
        <v>148</v>
      </c>
      <c r="N132" s="4">
        <v>0.30099253731255665</v>
      </c>
      <c r="O132" s="3" t="s">
        <v>148</v>
      </c>
      <c r="P132" s="4">
        <v>0.29159408669586523</v>
      </c>
      <c r="Q132" s="3" t="s">
        <v>148</v>
      </c>
      <c r="R132" s="4">
        <v>0.25983313265157831</v>
      </c>
      <c r="S132" s="3" t="s">
        <v>148</v>
      </c>
      <c r="T132" s="4">
        <v>0.25765816702352728</v>
      </c>
      <c r="U132" s="3" t="s">
        <v>148</v>
      </c>
      <c r="V132" s="4">
        <v>0.24963837483336518</v>
      </c>
      <c r="W132" s="3" t="s">
        <v>148</v>
      </c>
      <c r="X132" s="4">
        <v>0.24891935331886095</v>
      </c>
      <c r="Y132" s="3" t="s">
        <v>148</v>
      </c>
      <c r="Z132" s="4">
        <v>0.24480625548508378</v>
      </c>
      <c r="AA132" s="3" t="s">
        <v>148</v>
      </c>
      <c r="AB132" s="4">
        <v>0.21922102540319841</v>
      </c>
    </row>
    <row r="133" spans="1:28" x14ac:dyDescent="0.75">
      <c r="A133" s="3">
        <v>540.00341800000001</v>
      </c>
      <c r="B133" s="4">
        <v>0.59854103772215339</v>
      </c>
      <c r="C133" s="3" t="s">
        <v>149</v>
      </c>
      <c r="D133" s="4">
        <v>0.36128636824417587</v>
      </c>
      <c r="E133" s="3" t="s">
        <v>149</v>
      </c>
      <c r="F133" s="4">
        <v>0.33967014538338725</v>
      </c>
      <c r="G133" s="3" t="s">
        <v>149</v>
      </c>
      <c r="H133" s="4">
        <v>0.32650129641065001</v>
      </c>
      <c r="I133" s="3" t="s">
        <v>149</v>
      </c>
      <c r="J133" s="4">
        <v>0.31755123511713973</v>
      </c>
      <c r="K133" s="3" t="s">
        <v>149</v>
      </c>
      <c r="L133" s="4">
        <v>0.32060512219326809</v>
      </c>
      <c r="M133" s="3" t="s">
        <v>149</v>
      </c>
      <c r="N133" s="4">
        <v>0.31526023076269227</v>
      </c>
      <c r="O133" s="3" t="s">
        <v>149</v>
      </c>
      <c r="P133" s="4">
        <v>0.30524162276077804</v>
      </c>
      <c r="Q133" s="3" t="s">
        <v>149</v>
      </c>
      <c r="R133" s="4">
        <v>0.27186500073156283</v>
      </c>
      <c r="S133" s="3" t="s">
        <v>149</v>
      </c>
      <c r="T133" s="4">
        <v>0.26939190159890147</v>
      </c>
      <c r="U133" s="3" t="s">
        <v>149</v>
      </c>
      <c r="V133" s="4">
        <v>0.26136334597410771</v>
      </c>
      <c r="W133" s="3" t="s">
        <v>149</v>
      </c>
      <c r="X133" s="4">
        <v>0.26093536797005168</v>
      </c>
      <c r="Y133" s="3" t="s">
        <v>149</v>
      </c>
      <c r="Z133" s="4">
        <v>0.25709221972642776</v>
      </c>
      <c r="AA133" s="3" t="s">
        <v>149</v>
      </c>
      <c r="AB133" s="4">
        <v>0.22923344610833049</v>
      </c>
    </row>
    <row r="134" spans="1:28" x14ac:dyDescent="0.75">
      <c r="A134" s="3">
        <v>538.0117798</v>
      </c>
      <c r="B134" s="4">
        <v>0.62698539928726826</v>
      </c>
      <c r="C134" s="3" t="s">
        <v>150</v>
      </c>
      <c r="D134" s="4">
        <v>0.3789903920529672</v>
      </c>
      <c r="E134" s="3" t="s">
        <v>150</v>
      </c>
      <c r="F134" s="4">
        <v>0.35854787733780985</v>
      </c>
      <c r="G134" s="3" t="s">
        <v>150</v>
      </c>
      <c r="H134" s="4">
        <v>0.34435029151249247</v>
      </c>
      <c r="I134" s="3" t="s">
        <v>150</v>
      </c>
      <c r="J134" s="4">
        <v>0.33523610265021681</v>
      </c>
      <c r="K134" s="3" t="s">
        <v>150</v>
      </c>
      <c r="L134" s="4">
        <v>0.33784893258442816</v>
      </c>
      <c r="M134" s="3" t="s">
        <v>150</v>
      </c>
      <c r="N134" s="4">
        <v>0.33243371343282407</v>
      </c>
      <c r="O134" s="3" t="s">
        <v>150</v>
      </c>
      <c r="P134" s="4">
        <v>0.32190761787413513</v>
      </c>
      <c r="Q134" s="3" t="s">
        <v>150</v>
      </c>
      <c r="R134" s="4">
        <v>0.28716504211932881</v>
      </c>
      <c r="S134" s="3" t="s">
        <v>150</v>
      </c>
      <c r="T134" s="4">
        <v>0.28444991318074264</v>
      </c>
      <c r="U134" s="3" t="s">
        <v>150</v>
      </c>
      <c r="V134" s="4">
        <v>0.27538172139719036</v>
      </c>
      <c r="W134" s="3" t="s">
        <v>150</v>
      </c>
      <c r="X134" s="4">
        <v>0.27459208586665473</v>
      </c>
      <c r="Y134" s="3" t="s">
        <v>150</v>
      </c>
      <c r="Z134" s="4">
        <v>0.27047771097245749</v>
      </c>
      <c r="AA134" s="3" t="s">
        <v>150</v>
      </c>
      <c r="AB134" s="4">
        <v>0.24106692549335679</v>
      </c>
    </row>
    <row r="135" spans="1:28" x14ac:dyDescent="0.75">
      <c r="A135" s="3">
        <v>535.98168950000002</v>
      </c>
      <c r="B135" s="4">
        <v>0.65068789631781643</v>
      </c>
      <c r="C135" s="3" t="s">
        <v>151</v>
      </c>
      <c r="D135" s="4">
        <v>0.39447576508872234</v>
      </c>
      <c r="E135" s="3" t="s">
        <v>151</v>
      </c>
      <c r="F135" s="4">
        <v>0.37369524096210316</v>
      </c>
      <c r="G135" s="3" t="s">
        <v>151</v>
      </c>
      <c r="H135" s="4">
        <v>0.35745612292845619</v>
      </c>
      <c r="I135" s="3" t="s">
        <v>151</v>
      </c>
      <c r="J135" s="4">
        <v>0.34908535227401755</v>
      </c>
      <c r="K135" s="3" t="s">
        <v>151</v>
      </c>
      <c r="L135" s="4">
        <v>0.35240551180422119</v>
      </c>
      <c r="M135" s="3" t="s">
        <v>151</v>
      </c>
      <c r="N135" s="4">
        <v>0.34550794800236401</v>
      </c>
      <c r="O135" s="3" t="s">
        <v>151</v>
      </c>
      <c r="P135" s="4">
        <v>0.33554652260647189</v>
      </c>
      <c r="Q135" s="3" t="s">
        <v>151</v>
      </c>
      <c r="R135" s="4">
        <v>0.29874790439987275</v>
      </c>
      <c r="S135" s="3" t="s">
        <v>151</v>
      </c>
      <c r="T135" s="4">
        <v>0.29604202327012208</v>
      </c>
      <c r="U135" s="3" t="s">
        <v>151</v>
      </c>
      <c r="V135" s="4">
        <v>0.28647464500723213</v>
      </c>
      <c r="W135" s="3" t="s">
        <v>151</v>
      </c>
      <c r="X135" s="4">
        <v>0.28622981881948256</v>
      </c>
      <c r="Y135" s="3" t="s">
        <v>151</v>
      </c>
      <c r="Z135" s="4">
        <v>0.28182563344123873</v>
      </c>
      <c r="AA135" s="3" t="s">
        <v>151</v>
      </c>
      <c r="AB135" s="4">
        <v>0.25076309129148244</v>
      </c>
    </row>
    <row r="136" spans="1:28" x14ac:dyDescent="0.75">
      <c r="A136" s="3">
        <v>533.9882202</v>
      </c>
      <c r="B136" s="4">
        <v>0.67605434840262768</v>
      </c>
      <c r="C136" s="3" t="s">
        <v>152</v>
      </c>
      <c r="D136" s="4">
        <v>0.40866190118262974</v>
      </c>
      <c r="E136" s="3" t="s">
        <v>152</v>
      </c>
      <c r="F136" s="4">
        <v>0.38737895378078024</v>
      </c>
      <c r="G136" s="3" t="s">
        <v>152</v>
      </c>
      <c r="H136" s="4">
        <v>0.37187570160361355</v>
      </c>
      <c r="I136" s="3" t="s">
        <v>152</v>
      </c>
      <c r="J136" s="4">
        <v>0.36231228669792209</v>
      </c>
      <c r="K136" s="3" t="s">
        <v>152</v>
      </c>
      <c r="L136" s="4">
        <v>0.36516664004684513</v>
      </c>
      <c r="M136" s="3" t="s">
        <v>152</v>
      </c>
      <c r="N136" s="4">
        <v>0.35801315259797661</v>
      </c>
      <c r="O136" s="3" t="s">
        <v>152</v>
      </c>
      <c r="P136" s="4">
        <v>0.3464828710729877</v>
      </c>
      <c r="Q136" s="3" t="s">
        <v>152</v>
      </c>
      <c r="R136" s="4">
        <v>0.31029857530086008</v>
      </c>
      <c r="S136" s="3" t="s">
        <v>152</v>
      </c>
      <c r="T136" s="4">
        <v>0.30716938421631346</v>
      </c>
      <c r="U136" s="3" t="s">
        <v>152</v>
      </c>
      <c r="V136" s="4">
        <v>0.29676269613420397</v>
      </c>
      <c r="W136" s="3" t="s">
        <v>152</v>
      </c>
      <c r="X136" s="4">
        <v>0.29696727212594443</v>
      </c>
      <c r="Y136" s="3" t="s">
        <v>152</v>
      </c>
      <c r="Z136" s="4">
        <v>0.29218458487924498</v>
      </c>
      <c r="AA136" s="3" t="s">
        <v>152</v>
      </c>
      <c r="AB136" s="4">
        <v>0.26021665476755967</v>
      </c>
    </row>
    <row r="137" spans="1:28" x14ac:dyDescent="0.75">
      <c r="A137" s="3">
        <v>531.99389650000001</v>
      </c>
      <c r="B137" s="4">
        <v>0.69892621105443342</v>
      </c>
      <c r="C137" s="3" t="s">
        <v>153</v>
      </c>
      <c r="D137" s="4">
        <v>0.42374067642962676</v>
      </c>
      <c r="E137" s="3" t="s">
        <v>153</v>
      </c>
      <c r="F137" s="4">
        <v>0.40174005077248615</v>
      </c>
      <c r="G137" s="3" t="s">
        <v>153</v>
      </c>
      <c r="H137" s="4">
        <v>0.38583456039604397</v>
      </c>
      <c r="I137" s="3" t="s">
        <v>153</v>
      </c>
      <c r="J137" s="4">
        <v>0.37524764912927339</v>
      </c>
      <c r="K137" s="3" t="s">
        <v>153</v>
      </c>
      <c r="L137" s="4">
        <v>0.37908696619163701</v>
      </c>
      <c r="M137" s="3" t="s">
        <v>153</v>
      </c>
      <c r="N137" s="4">
        <v>0.37224292987673319</v>
      </c>
      <c r="O137" s="3" t="s">
        <v>153</v>
      </c>
      <c r="P137" s="4">
        <v>0.36088915044019143</v>
      </c>
      <c r="Q137" s="3" t="s">
        <v>153</v>
      </c>
      <c r="R137" s="4">
        <v>0.3218080271835479</v>
      </c>
      <c r="S137" s="3" t="s">
        <v>153</v>
      </c>
      <c r="T137" s="4">
        <v>0.31817421090119652</v>
      </c>
      <c r="U137" s="3" t="s">
        <v>153</v>
      </c>
      <c r="V137" s="4">
        <v>0.3073741583611373</v>
      </c>
      <c r="W137" s="3" t="s">
        <v>153</v>
      </c>
      <c r="X137" s="4">
        <v>0.30775332081375345</v>
      </c>
      <c r="Y137" s="3" t="s">
        <v>153</v>
      </c>
      <c r="Z137" s="4">
        <v>0.30305291748458807</v>
      </c>
      <c r="AA137" s="3" t="s">
        <v>153</v>
      </c>
      <c r="AB137" s="4">
        <v>0.26939192361591074</v>
      </c>
    </row>
    <row r="138" spans="1:28" x14ac:dyDescent="0.75">
      <c r="A138" s="3">
        <v>529.99859619999995</v>
      </c>
      <c r="B138" s="4">
        <v>0.72232788820971028</v>
      </c>
      <c r="C138" s="3" t="s">
        <v>154</v>
      </c>
      <c r="D138" s="4">
        <v>0.43627571643703933</v>
      </c>
      <c r="E138" s="3" t="s">
        <v>154</v>
      </c>
      <c r="F138" s="4">
        <v>0.41453315022457393</v>
      </c>
      <c r="G138" s="3" t="s">
        <v>154</v>
      </c>
      <c r="H138" s="4">
        <v>0.3974172025064952</v>
      </c>
      <c r="I138" s="3" t="s">
        <v>154</v>
      </c>
      <c r="J138" s="4">
        <v>0.38650454618901564</v>
      </c>
      <c r="K138" s="3" t="s">
        <v>154</v>
      </c>
      <c r="L138" s="4">
        <v>0.39007994676506069</v>
      </c>
      <c r="M138" s="3" t="s">
        <v>154</v>
      </c>
      <c r="N138" s="4">
        <v>0.38329351145323776</v>
      </c>
      <c r="O138" s="3" t="s">
        <v>154</v>
      </c>
      <c r="P138" s="4">
        <v>0.37179035702626101</v>
      </c>
      <c r="Q138" s="3" t="s">
        <v>154</v>
      </c>
      <c r="R138" s="4">
        <v>0.33152861169201558</v>
      </c>
      <c r="S138" s="3" t="s">
        <v>154</v>
      </c>
      <c r="T138" s="4">
        <v>0.32786227377496857</v>
      </c>
      <c r="U138" s="3" t="s">
        <v>154</v>
      </c>
      <c r="V138" s="4">
        <v>0.31675686556019866</v>
      </c>
      <c r="W138" s="3" t="s">
        <v>154</v>
      </c>
      <c r="X138" s="4">
        <v>0.31699825687285477</v>
      </c>
      <c r="Y138" s="3" t="s">
        <v>154</v>
      </c>
      <c r="Z138" s="4">
        <v>0.31233160820478656</v>
      </c>
      <c r="AA138" s="3" t="s">
        <v>154</v>
      </c>
      <c r="AB138" s="4">
        <v>0.27735781388219666</v>
      </c>
    </row>
    <row r="139" spans="1:28" x14ac:dyDescent="0.75">
      <c r="A139" s="3">
        <v>528.00244139999995</v>
      </c>
      <c r="B139" s="4">
        <v>0.74090121151635113</v>
      </c>
      <c r="C139" s="3" t="s">
        <v>155</v>
      </c>
      <c r="D139" s="4">
        <v>0.44773681519936442</v>
      </c>
      <c r="E139" s="3" t="s">
        <v>155</v>
      </c>
      <c r="F139" s="4">
        <v>0.42531708505784555</v>
      </c>
      <c r="G139" s="3" t="s">
        <v>155</v>
      </c>
      <c r="H139" s="4">
        <v>0.40796879575674544</v>
      </c>
      <c r="I139" s="3" t="s">
        <v>155</v>
      </c>
      <c r="J139" s="4">
        <v>0.39640579437009488</v>
      </c>
      <c r="K139" s="3" t="s">
        <v>155</v>
      </c>
      <c r="L139" s="4">
        <v>0.40087453871740869</v>
      </c>
      <c r="M139" s="3" t="s">
        <v>155</v>
      </c>
      <c r="N139" s="4">
        <v>0.39276653951704155</v>
      </c>
      <c r="O139" s="3" t="s">
        <v>155</v>
      </c>
      <c r="P139" s="4">
        <v>0.38178901599236226</v>
      </c>
      <c r="Q139" s="3" t="s">
        <v>155</v>
      </c>
      <c r="R139" s="4">
        <v>0.34009598751589665</v>
      </c>
      <c r="S139" s="3" t="s">
        <v>155</v>
      </c>
      <c r="T139" s="4">
        <v>0.33714417927405044</v>
      </c>
      <c r="U139" s="3" t="s">
        <v>155</v>
      </c>
      <c r="V139" s="4">
        <v>0.32523127833046006</v>
      </c>
      <c r="W139" s="3" t="s">
        <v>155</v>
      </c>
      <c r="X139" s="4">
        <v>0.32601628991963666</v>
      </c>
      <c r="Y139" s="3" t="s">
        <v>155</v>
      </c>
      <c r="Z139" s="4">
        <v>0.3204082087118133</v>
      </c>
      <c r="AA139" s="3" t="s">
        <v>155</v>
      </c>
      <c r="AB139" s="4">
        <v>0.28502074862331239</v>
      </c>
    </row>
    <row r="140" spans="1:28" x14ac:dyDescent="0.75">
      <c r="A140" s="3">
        <v>526.00549320000005</v>
      </c>
      <c r="B140" s="4">
        <v>0.76306147245965816</v>
      </c>
      <c r="C140" s="3" t="s">
        <v>156</v>
      </c>
      <c r="D140" s="4">
        <v>0.45979585441137966</v>
      </c>
      <c r="E140" s="3" t="s">
        <v>156</v>
      </c>
      <c r="F140" s="4">
        <v>0.43679267212050737</v>
      </c>
      <c r="G140" s="3" t="s">
        <v>156</v>
      </c>
      <c r="H140" s="4">
        <v>0.41881825830749486</v>
      </c>
      <c r="I140" s="3" t="s">
        <v>156</v>
      </c>
      <c r="J140" s="4">
        <v>0.40689155166473767</v>
      </c>
      <c r="K140" s="3" t="s">
        <v>156</v>
      </c>
      <c r="L140" s="4">
        <v>0.41088940353221715</v>
      </c>
      <c r="M140" s="3" t="s">
        <v>156</v>
      </c>
      <c r="N140" s="4">
        <v>0.40330663900186331</v>
      </c>
      <c r="O140" s="3" t="s">
        <v>156</v>
      </c>
      <c r="P140" s="4">
        <v>0.39163596601728112</v>
      </c>
      <c r="Q140" s="3" t="s">
        <v>156</v>
      </c>
      <c r="R140" s="4">
        <v>0.34892439537623449</v>
      </c>
      <c r="S140" s="3" t="s">
        <v>156</v>
      </c>
      <c r="T140" s="4">
        <v>0.34619431570623443</v>
      </c>
      <c r="U140" s="3" t="s">
        <v>156</v>
      </c>
      <c r="V140" s="4">
        <v>0.33309211731844757</v>
      </c>
      <c r="W140" s="3" t="s">
        <v>156</v>
      </c>
      <c r="X140" s="4">
        <v>0.33410108134517147</v>
      </c>
      <c r="Y140" s="3" t="s">
        <v>156</v>
      </c>
      <c r="Z140" s="4">
        <v>0.32900940532170192</v>
      </c>
      <c r="AA140" s="3" t="s">
        <v>156</v>
      </c>
      <c r="AB140" s="4">
        <v>0.29235091429670218</v>
      </c>
    </row>
    <row r="141" spans="1:28" x14ac:dyDescent="0.75">
      <c r="A141" s="3">
        <v>524.00756839999997</v>
      </c>
      <c r="B141" s="4">
        <v>0.78266439128224052</v>
      </c>
      <c r="C141" s="3" t="s">
        <v>157</v>
      </c>
      <c r="D141" s="4">
        <v>0.47126122476903293</v>
      </c>
      <c r="E141" s="3" t="s">
        <v>157</v>
      </c>
      <c r="F141" s="4">
        <v>0.44578199277072711</v>
      </c>
      <c r="G141" s="3" t="s">
        <v>157</v>
      </c>
      <c r="H141" s="4">
        <v>0.42833268159955479</v>
      </c>
      <c r="I141" s="3" t="s">
        <v>157</v>
      </c>
      <c r="J141" s="4">
        <v>0.41566451633666801</v>
      </c>
      <c r="K141" s="3" t="s">
        <v>157</v>
      </c>
      <c r="L141" s="4">
        <v>0.4216336606117207</v>
      </c>
      <c r="M141" s="3" t="s">
        <v>157</v>
      </c>
      <c r="N141" s="4">
        <v>0.41374448351632864</v>
      </c>
      <c r="O141" s="3" t="s">
        <v>157</v>
      </c>
      <c r="P141" s="4">
        <v>0.40076677905144009</v>
      </c>
      <c r="Q141" s="3" t="s">
        <v>157</v>
      </c>
      <c r="R141" s="4">
        <v>0.35712258326540586</v>
      </c>
      <c r="S141" s="3" t="s">
        <v>157</v>
      </c>
      <c r="T141" s="4">
        <v>0.35434813584925079</v>
      </c>
      <c r="U141" s="3" t="s">
        <v>157</v>
      </c>
      <c r="V141" s="4">
        <v>0.34074029948123291</v>
      </c>
      <c r="W141" s="3" t="s">
        <v>157</v>
      </c>
      <c r="X141" s="4">
        <v>0.34169181669782345</v>
      </c>
      <c r="Y141" s="3" t="s">
        <v>157</v>
      </c>
      <c r="Z141" s="4">
        <v>0.3369391409251154</v>
      </c>
      <c r="AA141" s="3" t="s">
        <v>157</v>
      </c>
      <c r="AB141" s="4">
        <v>0.29887123127351473</v>
      </c>
    </row>
    <row r="142" spans="1:28" x14ac:dyDescent="0.75">
      <c r="A142" s="3">
        <v>522.00872800000002</v>
      </c>
      <c r="B142" s="4">
        <v>0.80179919228533436</v>
      </c>
      <c r="C142" s="3" t="s">
        <v>158</v>
      </c>
      <c r="D142" s="4">
        <v>0.4797841007447034</v>
      </c>
      <c r="E142" s="3" t="s">
        <v>158</v>
      </c>
      <c r="F142" s="4">
        <v>0.45704483486626707</v>
      </c>
      <c r="G142" s="3" t="s">
        <v>158</v>
      </c>
      <c r="H142" s="4">
        <v>0.43709701493890912</v>
      </c>
      <c r="I142" s="3" t="s">
        <v>158</v>
      </c>
      <c r="J142" s="4">
        <v>0.42480911305298447</v>
      </c>
      <c r="K142" s="3" t="s">
        <v>158</v>
      </c>
      <c r="L142" s="4">
        <v>0.42956537789373334</v>
      </c>
      <c r="M142" s="3" t="s">
        <v>158</v>
      </c>
      <c r="N142" s="4">
        <v>0.42149991887998689</v>
      </c>
      <c r="O142" s="3" t="s">
        <v>158</v>
      </c>
      <c r="P142" s="4">
        <v>0.40907651382770444</v>
      </c>
      <c r="Q142" s="3" t="s">
        <v>158</v>
      </c>
      <c r="R142" s="4">
        <v>0.36425033083561115</v>
      </c>
      <c r="S142" s="3" t="s">
        <v>158</v>
      </c>
      <c r="T142" s="4">
        <v>0.36094322842625914</v>
      </c>
      <c r="U142" s="3" t="s">
        <v>158</v>
      </c>
      <c r="V142" s="4">
        <v>0.34758072471108648</v>
      </c>
      <c r="W142" s="3" t="s">
        <v>158</v>
      </c>
      <c r="X142" s="4">
        <v>0.34903363025570661</v>
      </c>
      <c r="Y142" s="3" t="s">
        <v>158</v>
      </c>
      <c r="Z142" s="4">
        <v>0.34329136697596413</v>
      </c>
      <c r="AA142" s="3" t="s">
        <v>158</v>
      </c>
      <c r="AB142" s="4">
        <v>0.3046302068670601</v>
      </c>
    </row>
    <row r="143" spans="1:28" x14ac:dyDescent="0.75">
      <c r="A143" s="3">
        <v>520.00903319999998</v>
      </c>
      <c r="B143" s="4">
        <v>0.82102285999620295</v>
      </c>
      <c r="C143" s="3" t="s">
        <v>159</v>
      </c>
      <c r="D143" s="4">
        <v>0.48869741276832585</v>
      </c>
      <c r="E143" s="3" t="s">
        <v>159</v>
      </c>
      <c r="F143" s="4">
        <v>0.46629036545850122</v>
      </c>
      <c r="G143" s="3" t="s">
        <v>159</v>
      </c>
      <c r="H143" s="4">
        <v>0.44741948131113879</v>
      </c>
      <c r="I143" s="3" t="s">
        <v>159</v>
      </c>
      <c r="J143" s="4">
        <v>0.43336796770321839</v>
      </c>
      <c r="K143" s="3" t="s">
        <v>159</v>
      </c>
      <c r="L143" s="4">
        <v>0.43798921367793087</v>
      </c>
      <c r="M143" s="3" t="s">
        <v>159</v>
      </c>
      <c r="N143" s="4">
        <v>0.43064548441859368</v>
      </c>
      <c r="O143" s="3" t="s">
        <v>159</v>
      </c>
      <c r="P143" s="4">
        <v>0.41690826605608977</v>
      </c>
      <c r="Q143" s="3" t="s">
        <v>159</v>
      </c>
      <c r="R143" s="4">
        <v>0.37157417718404573</v>
      </c>
      <c r="S143" s="3" t="s">
        <v>159</v>
      </c>
      <c r="T143" s="4">
        <v>0.36864929781324579</v>
      </c>
      <c r="U143" s="3" t="s">
        <v>159</v>
      </c>
      <c r="V143" s="4">
        <v>0.35480357113257555</v>
      </c>
      <c r="W143" s="3" t="s">
        <v>159</v>
      </c>
      <c r="X143" s="4">
        <v>0.35550319411038106</v>
      </c>
      <c r="Y143" s="3" t="s">
        <v>159</v>
      </c>
      <c r="Z143" s="4">
        <v>0.35003088034690932</v>
      </c>
      <c r="AA143" s="3" t="s">
        <v>159</v>
      </c>
      <c r="AB143" s="4">
        <v>0.31057700210452449</v>
      </c>
    </row>
    <row r="144" spans="1:28" x14ac:dyDescent="0.75">
      <c r="A144" s="3">
        <v>518.00848389999999</v>
      </c>
      <c r="B144" s="4">
        <v>0.83731381035485497</v>
      </c>
      <c r="C144" s="3" t="s">
        <v>160</v>
      </c>
      <c r="D144" s="4">
        <v>0.49783923511982686</v>
      </c>
      <c r="E144" s="3" t="s">
        <v>160</v>
      </c>
      <c r="F144" s="4">
        <v>0.47437335134151098</v>
      </c>
      <c r="G144" s="3" t="s">
        <v>160</v>
      </c>
      <c r="H144" s="4">
        <v>0.45429636951587715</v>
      </c>
      <c r="I144" s="3" t="s">
        <v>160</v>
      </c>
      <c r="J144" s="4">
        <v>0.44051070996497349</v>
      </c>
      <c r="K144" s="3" t="s">
        <v>160</v>
      </c>
      <c r="L144" s="4">
        <v>0.4450354259089172</v>
      </c>
      <c r="M144" s="3" t="s">
        <v>160</v>
      </c>
      <c r="N144" s="4">
        <v>0.43787797502896764</v>
      </c>
      <c r="O144" s="3" t="s">
        <v>160</v>
      </c>
      <c r="P144" s="4">
        <v>0.42441938162321163</v>
      </c>
      <c r="Q144" s="3" t="s">
        <v>160</v>
      </c>
      <c r="R144" s="4">
        <v>0.37754732885031533</v>
      </c>
      <c r="S144" s="3" t="s">
        <v>160</v>
      </c>
      <c r="T144" s="4">
        <v>0.3742126809458925</v>
      </c>
      <c r="U144" s="3" t="s">
        <v>160</v>
      </c>
      <c r="V144" s="4">
        <v>0.35962408655649952</v>
      </c>
      <c r="W144" s="3" t="s">
        <v>160</v>
      </c>
      <c r="X144" s="4">
        <v>0.36110764221614494</v>
      </c>
      <c r="Y144" s="3" t="s">
        <v>160</v>
      </c>
      <c r="Z144" s="4">
        <v>0.35515144497689766</v>
      </c>
      <c r="AA144" s="3" t="s">
        <v>160</v>
      </c>
      <c r="AB144" s="4">
        <v>0.31524616085941431</v>
      </c>
    </row>
    <row r="145" spans="1:28" x14ac:dyDescent="0.75">
      <c r="A145" s="3">
        <v>516.00695800000005</v>
      </c>
      <c r="B145" s="4">
        <v>0.85371009806516074</v>
      </c>
      <c r="C145" s="3" t="s">
        <v>161</v>
      </c>
      <c r="D145" s="4">
        <v>0.5061316631969206</v>
      </c>
      <c r="E145" s="3" t="s">
        <v>161</v>
      </c>
      <c r="F145" s="4">
        <v>0.47985812769270153</v>
      </c>
      <c r="G145" s="3" t="s">
        <v>161</v>
      </c>
      <c r="H145" s="4">
        <v>0.46115802084196383</v>
      </c>
      <c r="I145" s="3" t="s">
        <v>161</v>
      </c>
      <c r="J145" s="4">
        <v>0.44626230926935362</v>
      </c>
      <c r="K145" s="3" t="s">
        <v>161</v>
      </c>
      <c r="L145" s="4">
        <v>0.45171916583631583</v>
      </c>
      <c r="M145" s="3" t="s">
        <v>161</v>
      </c>
      <c r="N145" s="4">
        <v>0.44353313229673358</v>
      </c>
      <c r="O145" s="3" t="s">
        <v>161</v>
      </c>
      <c r="P145" s="4">
        <v>0.42965869321950134</v>
      </c>
      <c r="Q145" s="3" t="s">
        <v>161</v>
      </c>
      <c r="R145" s="4">
        <v>0.38280826284900504</v>
      </c>
      <c r="S145" s="3" t="s">
        <v>161</v>
      </c>
      <c r="T145" s="4">
        <v>0.3792506533463344</v>
      </c>
      <c r="U145" s="3" t="s">
        <v>161</v>
      </c>
      <c r="V145" s="4">
        <v>0.3641741680899489</v>
      </c>
      <c r="W145" s="3" t="s">
        <v>161</v>
      </c>
      <c r="X145" s="4">
        <v>0.36573846632871454</v>
      </c>
      <c r="Y145" s="3" t="s">
        <v>161</v>
      </c>
      <c r="Z145" s="4">
        <v>0.3601580627180177</v>
      </c>
      <c r="AA145" s="3" t="s">
        <v>161</v>
      </c>
      <c r="AB145" s="4">
        <v>0.31896512349215222</v>
      </c>
    </row>
    <row r="146" spans="1:28" x14ac:dyDescent="0.75">
      <c r="A146" s="3">
        <v>514.00463869999999</v>
      </c>
      <c r="B146" s="4">
        <v>0.86994908384898684</v>
      </c>
      <c r="C146" s="3" t="s">
        <v>162</v>
      </c>
      <c r="D146" s="4">
        <v>0.51132041982415577</v>
      </c>
      <c r="E146" s="3" t="s">
        <v>162</v>
      </c>
      <c r="F146" s="4">
        <v>0.48729962008309163</v>
      </c>
      <c r="G146" s="3" t="s">
        <v>162</v>
      </c>
      <c r="H146" s="4">
        <v>0.46662337663944653</v>
      </c>
      <c r="I146" s="3" t="s">
        <v>162</v>
      </c>
      <c r="J146" s="4">
        <v>0.45197286561762595</v>
      </c>
      <c r="K146" s="3" t="s">
        <v>162</v>
      </c>
      <c r="L146" s="4">
        <v>0.45815013084455886</v>
      </c>
      <c r="M146" s="3" t="s">
        <v>162</v>
      </c>
      <c r="N146" s="4">
        <v>0.44927411851605592</v>
      </c>
      <c r="O146" s="3" t="s">
        <v>162</v>
      </c>
      <c r="P146" s="4">
        <v>0.43607706353796982</v>
      </c>
      <c r="Q146" s="3" t="s">
        <v>162</v>
      </c>
      <c r="R146" s="4">
        <v>0.38772284225089459</v>
      </c>
      <c r="S146" s="3" t="s">
        <v>162</v>
      </c>
      <c r="T146" s="4">
        <v>0.38389250886713794</v>
      </c>
      <c r="U146" s="3" t="s">
        <v>162</v>
      </c>
      <c r="V146" s="4">
        <v>0.36915484772543977</v>
      </c>
      <c r="W146" s="3" t="s">
        <v>162</v>
      </c>
      <c r="X146" s="4">
        <v>0.37059104110402213</v>
      </c>
      <c r="Y146" s="3" t="s">
        <v>162</v>
      </c>
      <c r="Z146" s="4">
        <v>0.36443436333228835</v>
      </c>
      <c r="AA146" s="3" t="s">
        <v>162</v>
      </c>
      <c r="AB146" s="4">
        <v>0.32263408165494983</v>
      </c>
    </row>
    <row r="147" spans="1:28" x14ac:dyDescent="0.75">
      <c r="A147" s="3">
        <v>512.00146480000001</v>
      </c>
      <c r="B147" s="4">
        <v>0.88363900605533807</v>
      </c>
      <c r="C147" s="3" t="s">
        <v>163</v>
      </c>
      <c r="D147" s="4">
        <v>0.51718488703618493</v>
      </c>
      <c r="E147" s="3" t="s">
        <v>163</v>
      </c>
      <c r="F147" s="4">
        <v>0.49180650084575972</v>
      </c>
      <c r="G147" s="3" t="s">
        <v>163</v>
      </c>
      <c r="H147" s="4">
        <v>0.47070908317110022</v>
      </c>
      <c r="I147" s="3" t="s">
        <v>163</v>
      </c>
      <c r="J147" s="4">
        <v>0.45645059356966416</v>
      </c>
      <c r="K147" s="3" t="s">
        <v>163</v>
      </c>
      <c r="L147" s="4">
        <v>0.46244523546239547</v>
      </c>
      <c r="M147" s="3" t="s">
        <v>163</v>
      </c>
      <c r="N147" s="4">
        <v>0.45367372406084194</v>
      </c>
      <c r="O147" s="3" t="s">
        <v>163</v>
      </c>
      <c r="P147" s="4">
        <v>0.43995619038227468</v>
      </c>
      <c r="Q147" s="3" t="s">
        <v>163</v>
      </c>
      <c r="R147" s="4">
        <v>0.39124240333236537</v>
      </c>
      <c r="S147" s="3" t="s">
        <v>163</v>
      </c>
      <c r="T147" s="4">
        <v>0.38712529810737129</v>
      </c>
      <c r="U147" s="3" t="s">
        <v>163</v>
      </c>
      <c r="V147" s="4">
        <v>0.37186962439187765</v>
      </c>
      <c r="W147" s="3" t="s">
        <v>163</v>
      </c>
      <c r="X147" s="4">
        <v>0.37316687958124367</v>
      </c>
      <c r="Y147" s="3" t="s">
        <v>163</v>
      </c>
      <c r="Z147" s="4">
        <v>0.36801372726553189</v>
      </c>
      <c r="AA147" s="3" t="s">
        <v>163</v>
      </c>
      <c r="AB147" s="4">
        <v>0.32559353039007238</v>
      </c>
    </row>
    <row r="148" spans="1:28" x14ac:dyDescent="0.75">
      <c r="A148" s="3">
        <v>509.99743649999999</v>
      </c>
      <c r="B148" s="4">
        <v>0.8990361722286534</v>
      </c>
      <c r="C148" s="3" t="s">
        <v>164</v>
      </c>
      <c r="D148" s="4">
        <v>0.52057348075073739</v>
      </c>
      <c r="E148" s="3" t="s">
        <v>164</v>
      </c>
      <c r="F148" s="4">
        <v>0.49544025100320077</v>
      </c>
      <c r="G148" s="3" t="s">
        <v>164</v>
      </c>
      <c r="H148" s="4">
        <v>0.47537163630603174</v>
      </c>
      <c r="I148" s="3" t="s">
        <v>164</v>
      </c>
      <c r="J148" s="4">
        <v>0.46004035034399027</v>
      </c>
      <c r="K148" s="3" t="s">
        <v>164</v>
      </c>
      <c r="L148" s="4">
        <v>0.46590578637830976</v>
      </c>
      <c r="M148" s="3" t="s">
        <v>164</v>
      </c>
      <c r="N148" s="4">
        <v>0.45728444265340734</v>
      </c>
      <c r="O148" s="3" t="s">
        <v>164</v>
      </c>
      <c r="P148" s="4">
        <v>0.44314608716373916</v>
      </c>
      <c r="Q148" s="3" t="s">
        <v>164</v>
      </c>
      <c r="R148" s="4">
        <v>0.39409603011998262</v>
      </c>
      <c r="S148" s="3" t="s">
        <v>164</v>
      </c>
      <c r="T148" s="4">
        <v>0.39054546665133827</v>
      </c>
      <c r="U148" s="3" t="s">
        <v>164</v>
      </c>
      <c r="V148" s="4">
        <v>0.37443339666142972</v>
      </c>
      <c r="W148" s="3" t="s">
        <v>164</v>
      </c>
      <c r="X148" s="4">
        <v>0.37722167186764344</v>
      </c>
      <c r="Y148" s="3" t="s">
        <v>164</v>
      </c>
      <c r="Z148" s="4">
        <v>0.3706792040802086</v>
      </c>
      <c r="AA148" s="3" t="s">
        <v>164</v>
      </c>
      <c r="AB148" s="4">
        <v>0.32825845670563486</v>
      </c>
    </row>
    <row r="149" spans="1:28" x14ac:dyDescent="0.75">
      <c r="A149" s="3">
        <v>507.99249270000001</v>
      </c>
      <c r="B149" s="4">
        <v>0.90451733697761572</v>
      </c>
      <c r="C149" s="3" t="s">
        <v>165</v>
      </c>
      <c r="D149" s="4">
        <v>0.52429266362745053</v>
      </c>
      <c r="E149" s="3" t="s">
        <v>165</v>
      </c>
      <c r="F149" s="4">
        <v>0.49852177156855443</v>
      </c>
      <c r="G149" s="3" t="s">
        <v>165</v>
      </c>
      <c r="H149" s="4">
        <v>0.47696323785276634</v>
      </c>
      <c r="I149" s="3" t="s">
        <v>165</v>
      </c>
      <c r="J149" s="4">
        <v>0.46137538967656222</v>
      </c>
      <c r="K149" s="3" t="s">
        <v>165</v>
      </c>
      <c r="L149" s="4">
        <v>0.46850020876288712</v>
      </c>
      <c r="M149" s="3" t="s">
        <v>165</v>
      </c>
      <c r="N149" s="4">
        <v>0.45951537987808821</v>
      </c>
      <c r="O149" s="3" t="s">
        <v>165</v>
      </c>
      <c r="P149" s="4">
        <v>0.4456917160138858</v>
      </c>
      <c r="Q149" s="3" t="s">
        <v>165</v>
      </c>
      <c r="R149" s="4">
        <v>0.39597343468566426</v>
      </c>
      <c r="S149" s="3" t="s">
        <v>165</v>
      </c>
      <c r="T149" s="4">
        <v>0.39193731430077483</v>
      </c>
      <c r="U149" s="3" t="s">
        <v>165</v>
      </c>
      <c r="V149" s="4">
        <v>0.3752919067903821</v>
      </c>
      <c r="W149" s="3" t="s">
        <v>165</v>
      </c>
      <c r="X149" s="4">
        <v>0.3785461862570772</v>
      </c>
      <c r="Y149" s="3" t="s">
        <v>165</v>
      </c>
      <c r="Z149" s="4">
        <v>0.37162640559356985</v>
      </c>
      <c r="AA149" s="3" t="s">
        <v>165</v>
      </c>
      <c r="AB149" s="4">
        <v>0.32861617289192524</v>
      </c>
    </row>
    <row r="150" spans="1:28" x14ac:dyDescent="0.75">
      <c r="A150" s="3">
        <v>505.98669430000001</v>
      </c>
      <c r="B150" s="4">
        <v>0.91316127244438661</v>
      </c>
      <c r="C150" s="5" t="s">
        <v>166</v>
      </c>
      <c r="D150" s="6">
        <v>0.52581944200100394</v>
      </c>
      <c r="E150" s="5" t="s">
        <v>166</v>
      </c>
      <c r="F150" s="6">
        <v>0.49967070865781299</v>
      </c>
      <c r="G150" s="5" t="s">
        <v>166</v>
      </c>
      <c r="H150" s="6">
        <v>0.47752828237860301</v>
      </c>
      <c r="I150" s="3" t="s">
        <v>166</v>
      </c>
      <c r="J150" s="4">
        <v>0.46200318755506142</v>
      </c>
      <c r="K150" s="5" t="s">
        <v>166</v>
      </c>
      <c r="L150" s="6">
        <v>0.46996256034330902</v>
      </c>
      <c r="M150" s="5" t="s">
        <v>166</v>
      </c>
      <c r="N150" s="6">
        <v>0.460381288239332</v>
      </c>
      <c r="O150" s="5" t="s">
        <v>166</v>
      </c>
      <c r="P150" s="6">
        <v>0.44586240516859099</v>
      </c>
      <c r="Q150" s="5" t="s">
        <v>166</v>
      </c>
      <c r="R150" s="6">
        <v>0.39642812139067402</v>
      </c>
      <c r="S150" s="5" t="s">
        <v>166</v>
      </c>
      <c r="T150" s="6">
        <v>0.39253560709649599</v>
      </c>
      <c r="U150" s="5" t="s">
        <v>166</v>
      </c>
      <c r="V150" s="6">
        <v>0.37540710872266098</v>
      </c>
      <c r="W150" s="5" t="s">
        <v>166</v>
      </c>
      <c r="X150" s="6">
        <v>0.378673850850958</v>
      </c>
      <c r="Y150" s="5" t="s">
        <v>166</v>
      </c>
      <c r="Z150" s="6">
        <v>0.37274755500065498</v>
      </c>
      <c r="AA150" s="5" t="s">
        <v>166</v>
      </c>
      <c r="AB150" s="6">
        <v>0.33004325056372802</v>
      </c>
    </row>
    <row r="151" spans="1:28" x14ac:dyDescent="0.75">
      <c r="A151" s="5">
        <v>504.01797490000001</v>
      </c>
      <c r="B151" s="6">
        <v>0.91698372299999975</v>
      </c>
      <c r="C151" s="3" t="s">
        <v>167</v>
      </c>
      <c r="D151" s="4">
        <v>0.52505503995791836</v>
      </c>
      <c r="E151" s="3" t="s">
        <v>167</v>
      </c>
      <c r="F151" s="4">
        <v>0.49879128081852236</v>
      </c>
      <c r="G151" s="3" t="s">
        <v>167</v>
      </c>
      <c r="H151" s="4">
        <v>0.47717175518469596</v>
      </c>
      <c r="I151" s="5" t="s">
        <v>167</v>
      </c>
      <c r="J151" s="6">
        <v>0.46204524329359598</v>
      </c>
      <c r="K151" s="3" t="s">
        <v>167</v>
      </c>
      <c r="L151" s="4">
        <v>0.46807326563214924</v>
      </c>
      <c r="M151" s="3" t="s">
        <v>167</v>
      </c>
      <c r="N151" s="4">
        <v>0.45855567174298961</v>
      </c>
      <c r="O151" s="3" t="s">
        <v>167</v>
      </c>
      <c r="P151" s="4">
        <v>0.44567753595167897</v>
      </c>
      <c r="Q151" s="3" t="s">
        <v>167</v>
      </c>
      <c r="R151" s="4">
        <v>0.39528689084571966</v>
      </c>
      <c r="S151" s="3" t="s">
        <v>167</v>
      </c>
      <c r="T151" s="4">
        <v>0.39119206853340344</v>
      </c>
      <c r="U151" s="3" t="s">
        <v>167</v>
      </c>
      <c r="V151" s="4">
        <v>0.37518727376137712</v>
      </c>
      <c r="W151" s="3" t="s">
        <v>167</v>
      </c>
      <c r="X151" s="4">
        <v>0.37756969983103039</v>
      </c>
      <c r="Y151" s="3" t="s">
        <v>167</v>
      </c>
      <c r="Z151" s="4">
        <v>0.3721267150142627</v>
      </c>
      <c r="AA151" s="3" t="s">
        <v>167</v>
      </c>
      <c r="AB151" s="4">
        <v>0.32920041780137754</v>
      </c>
    </row>
    <row r="152" spans="1:28" x14ac:dyDescent="0.75">
      <c r="A152" s="3">
        <v>502.01049799999998</v>
      </c>
      <c r="B152" s="4">
        <v>0.91606069830540882</v>
      </c>
      <c r="C152" s="3" t="s">
        <v>168</v>
      </c>
      <c r="D152" s="4">
        <v>0.52272744052653053</v>
      </c>
      <c r="E152" s="3" t="s">
        <v>168</v>
      </c>
      <c r="F152" s="4">
        <v>0.49724111853406255</v>
      </c>
      <c r="G152" s="3" t="s">
        <v>168</v>
      </c>
      <c r="H152" s="4">
        <v>0.47454778368332173</v>
      </c>
      <c r="I152" s="3" t="s">
        <v>168</v>
      </c>
      <c r="J152" s="4">
        <v>0.45983205318215326</v>
      </c>
      <c r="K152" s="3" t="s">
        <v>168</v>
      </c>
      <c r="L152" s="4">
        <v>0.46699364355537543</v>
      </c>
      <c r="M152" s="3" t="s">
        <v>168</v>
      </c>
      <c r="N152" s="4">
        <v>0.45722305442920225</v>
      </c>
      <c r="O152" s="3" t="s">
        <v>168</v>
      </c>
      <c r="P152" s="4">
        <v>0.44306532249372704</v>
      </c>
      <c r="Q152" s="3" t="s">
        <v>168</v>
      </c>
      <c r="R152" s="4">
        <v>0.3944810495403594</v>
      </c>
      <c r="S152" s="3" t="s">
        <v>168</v>
      </c>
      <c r="T152" s="4">
        <v>0.39045532199655253</v>
      </c>
      <c r="U152" s="3" t="s">
        <v>168</v>
      </c>
      <c r="V152" s="4">
        <v>0.3740190482943489</v>
      </c>
      <c r="W152" s="3" t="s">
        <v>168</v>
      </c>
      <c r="X152" s="4">
        <v>0.37648171062579167</v>
      </c>
      <c r="Y152" s="3" t="s">
        <v>168</v>
      </c>
      <c r="Z152" s="4">
        <v>0.37022900921450241</v>
      </c>
      <c r="AA152" s="3" t="s">
        <v>168</v>
      </c>
      <c r="AB152" s="4">
        <v>0.32836962922968765</v>
      </c>
    </row>
    <row r="153" spans="1:28" x14ac:dyDescent="0.75">
      <c r="A153" s="3">
        <v>500.00210570000002</v>
      </c>
      <c r="B153" s="4">
        <v>0.91505303298670138</v>
      </c>
      <c r="C153" s="3" t="s">
        <v>169</v>
      </c>
      <c r="D153" s="4">
        <v>0.51944911656476833</v>
      </c>
      <c r="E153" s="3" t="s">
        <v>169</v>
      </c>
      <c r="F153" s="4">
        <v>0.49289911399235742</v>
      </c>
      <c r="G153" s="3" t="s">
        <v>169</v>
      </c>
      <c r="H153" s="4">
        <v>0.47181305805495338</v>
      </c>
      <c r="I153" s="3" t="s">
        <v>169</v>
      </c>
      <c r="J153" s="4">
        <v>0.4563799574627409</v>
      </c>
      <c r="K153" s="3" t="s">
        <v>169</v>
      </c>
      <c r="L153" s="4">
        <v>0.46278595326152761</v>
      </c>
      <c r="M153" s="3" t="s">
        <v>169</v>
      </c>
      <c r="N153" s="4">
        <v>0.45381239797206452</v>
      </c>
      <c r="O153" s="3" t="s">
        <v>169</v>
      </c>
      <c r="P153" s="4">
        <v>0.44014299724376726</v>
      </c>
      <c r="Q153" s="3" t="s">
        <v>169</v>
      </c>
      <c r="R153" s="4">
        <v>0.39180612676376375</v>
      </c>
      <c r="S153" s="3" t="s">
        <v>169</v>
      </c>
      <c r="T153" s="4">
        <v>0.38740031197906893</v>
      </c>
      <c r="U153" s="3" t="s">
        <v>169</v>
      </c>
      <c r="V153" s="4">
        <v>0.37098548454319108</v>
      </c>
      <c r="W153" s="3" t="s">
        <v>169</v>
      </c>
      <c r="X153" s="4">
        <v>0.37353199414759108</v>
      </c>
      <c r="Y153" s="3" t="s">
        <v>169</v>
      </c>
      <c r="Z153" s="4">
        <v>0.36776295604198467</v>
      </c>
      <c r="AA153" s="3" t="s">
        <v>169</v>
      </c>
      <c r="AB153" s="4">
        <v>0.32682147064083633</v>
      </c>
    </row>
    <row r="154" spans="1:28" x14ac:dyDescent="0.75">
      <c r="A154" s="3">
        <v>497.99295039999998</v>
      </c>
      <c r="B154" s="4">
        <v>0.9067251110525435</v>
      </c>
      <c r="C154" s="3" t="s">
        <v>170</v>
      </c>
      <c r="D154" s="4">
        <v>0.51398230749690887</v>
      </c>
      <c r="E154" s="3" t="s">
        <v>170</v>
      </c>
      <c r="F154" s="4">
        <v>0.48765949415793797</v>
      </c>
      <c r="G154" s="3" t="s">
        <v>170</v>
      </c>
      <c r="H154" s="4">
        <v>0.46743243264980755</v>
      </c>
      <c r="I154" s="3" t="s">
        <v>170</v>
      </c>
      <c r="J154" s="4">
        <v>0.45198431534903599</v>
      </c>
      <c r="K154" s="3" t="s">
        <v>170</v>
      </c>
      <c r="L154" s="4">
        <v>0.45757927338497983</v>
      </c>
      <c r="M154" s="3" t="s">
        <v>170</v>
      </c>
      <c r="N154" s="4">
        <v>0.44925764853712014</v>
      </c>
      <c r="O154" s="3" t="s">
        <v>170</v>
      </c>
      <c r="P154" s="4">
        <v>0.43567645481902789</v>
      </c>
      <c r="Q154" s="3" t="s">
        <v>170</v>
      </c>
      <c r="R154" s="4">
        <v>0.38686208623923185</v>
      </c>
      <c r="S154" s="3" t="s">
        <v>170</v>
      </c>
      <c r="T154" s="4">
        <v>0.38363585858493826</v>
      </c>
      <c r="U154" s="3" t="s">
        <v>170</v>
      </c>
      <c r="V154" s="4">
        <v>0.36759052739578235</v>
      </c>
      <c r="W154" s="3" t="s">
        <v>170</v>
      </c>
      <c r="X154" s="4">
        <v>0.370366053719274</v>
      </c>
      <c r="Y154" s="3" t="s">
        <v>170</v>
      </c>
      <c r="Z154" s="4">
        <v>0.36324099244584712</v>
      </c>
      <c r="AA154" s="3" t="s">
        <v>170</v>
      </c>
      <c r="AB154" s="4">
        <v>0.32341585644823378</v>
      </c>
    </row>
    <row r="155" spans="1:28" x14ac:dyDescent="0.75">
      <c r="A155" s="3">
        <v>495.98294069999997</v>
      </c>
      <c r="B155" s="4">
        <v>0.89898147769244363</v>
      </c>
      <c r="C155" s="3" t="s">
        <v>171</v>
      </c>
      <c r="D155" s="4">
        <v>0.50698867602147757</v>
      </c>
      <c r="E155" s="3" t="s">
        <v>171</v>
      </c>
      <c r="F155" s="4">
        <v>0.48145699544355497</v>
      </c>
      <c r="G155" s="3" t="s">
        <v>171</v>
      </c>
      <c r="H155" s="4">
        <v>0.46167356721519104</v>
      </c>
      <c r="I155" s="3" t="s">
        <v>171</v>
      </c>
      <c r="J155" s="4">
        <v>0.44622707924698779</v>
      </c>
      <c r="K155" s="3" t="s">
        <v>171</v>
      </c>
      <c r="L155" s="4">
        <v>0.45257816033947207</v>
      </c>
      <c r="M155" s="3" t="s">
        <v>171</v>
      </c>
      <c r="N155" s="4">
        <v>0.44331413405568432</v>
      </c>
      <c r="O155" s="3" t="s">
        <v>171</v>
      </c>
      <c r="P155" s="4">
        <v>0.43072972807160026</v>
      </c>
      <c r="Q155" s="3" t="s">
        <v>171</v>
      </c>
      <c r="R155" s="4">
        <v>0.38230288899900255</v>
      </c>
      <c r="S155" s="3" t="s">
        <v>171</v>
      </c>
      <c r="T155" s="4">
        <v>0.37841891804324607</v>
      </c>
      <c r="U155" s="3" t="s">
        <v>171</v>
      </c>
      <c r="V155" s="4">
        <v>0.36332488382670541</v>
      </c>
      <c r="W155" s="3" t="s">
        <v>171</v>
      </c>
      <c r="X155" s="4">
        <v>0.36553038941085281</v>
      </c>
      <c r="Y155" s="3" t="s">
        <v>171</v>
      </c>
      <c r="Z155" s="4">
        <v>0.36040174394740276</v>
      </c>
      <c r="AA155" s="3" t="s">
        <v>171</v>
      </c>
      <c r="AB155" s="4">
        <v>0.32092360103985823</v>
      </c>
    </row>
    <row r="156" spans="1:28" x14ac:dyDescent="0.75">
      <c r="A156" s="3">
        <v>494.01007079999999</v>
      </c>
      <c r="B156" s="4">
        <v>0.88972947380395451</v>
      </c>
      <c r="C156" s="3" t="s">
        <v>172</v>
      </c>
      <c r="D156" s="4">
        <v>0.49891907744057595</v>
      </c>
      <c r="E156" s="3" t="s">
        <v>172</v>
      </c>
      <c r="F156" s="4">
        <v>0.47318751093718231</v>
      </c>
      <c r="G156" s="3" t="s">
        <v>172</v>
      </c>
      <c r="H156" s="4">
        <v>0.45437964434659339</v>
      </c>
      <c r="I156" s="3" t="s">
        <v>172</v>
      </c>
      <c r="J156" s="4">
        <v>0.43951189659223017</v>
      </c>
      <c r="K156" s="3" t="s">
        <v>172</v>
      </c>
      <c r="L156" s="4">
        <v>0.44500459965781769</v>
      </c>
      <c r="M156" s="3" t="s">
        <v>172</v>
      </c>
      <c r="N156" s="4">
        <v>0.43643028788495675</v>
      </c>
      <c r="O156" s="3" t="s">
        <v>172</v>
      </c>
      <c r="P156" s="4">
        <v>0.42320205438362291</v>
      </c>
      <c r="Q156" s="3" t="s">
        <v>172</v>
      </c>
      <c r="R156" s="4">
        <v>0.37681141895981657</v>
      </c>
      <c r="S156" s="3" t="s">
        <v>172</v>
      </c>
      <c r="T156" s="4">
        <v>0.37326754925305011</v>
      </c>
      <c r="U156" s="3" t="s">
        <v>172</v>
      </c>
      <c r="V156" s="4">
        <v>0.35732467111345134</v>
      </c>
      <c r="W156" s="3" t="s">
        <v>172</v>
      </c>
      <c r="X156" s="4">
        <v>0.36043446373518179</v>
      </c>
      <c r="Y156" s="3" t="s">
        <v>172</v>
      </c>
      <c r="Z156" s="4">
        <v>0.35457845171965446</v>
      </c>
      <c r="AA156" s="3" t="s">
        <v>172</v>
      </c>
      <c r="AB156" s="4">
        <v>0.31598742117869544</v>
      </c>
    </row>
    <row r="157" spans="1:28" x14ac:dyDescent="0.75">
      <c r="A157" s="3">
        <v>491.99832149999997</v>
      </c>
      <c r="B157" s="4">
        <v>0.87369764000195305</v>
      </c>
      <c r="C157" s="3" t="s">
        <v>173</v>
      </c>
      <c r="D157" s="4">
        <v>0.49048995720474137</v>
      </c>
      <c r="E157" s="3" t="s">
        <v>173</v>
      </c>
      <c r="F157" s="4">
        <v>0.46540701822214814</v>
      </c>
      <c r="G157" s="3" t="s">
        <v>173</v>
      </c>
      <c r="H157" s="4">
        <v>0.44617383798115484</v>
      </c>
      <c r="I157" s="3" t="s">
        <v>173</v>
      </c>
      <c r="J157" s="4">
        <v>0.43145040093568215</v>
      </c>
      <c r="K157" s="3" t="s">
        <v>173</v>
      </c>
      <c r="L157" s="4">
        <v>0.4378139005818667</v>
      </c>
      <c r="M157" s="3" t="s">
        <v>173</v>
      </c>
      <c r="N157" s="4">
        <v>0.42907061712878874</v>
      </c>
      <c r="O157" s="3" t="s">
        <v>173</v>
      </c>
      <c r="P157" s="4">
        <v>0.41622661036161546</v>
      </c>
      <c r="Q157" s="3" t="s">
        <v>173</v>
      </c>
      <c r="R157" s="4">
        <v>0.37043109706254784</v>
      </c>
      <c r="S157" s="3" t="s">
        <v>173</v>
      </c>
      <c r="T157" s="4">
        <v>0.36704723737440081</v>
      </c>
      <c r="U157" s="3" t="s">
        <v>173</v>
      </c>
      <c r="V157" s="4">
        <v>0.35166700375886373</v>
      </c>
      <c r="W157" s="3" t="s">
        <v>173</v>
      </c>
      <c r="X157" s="4">
        <v>0.35423262560495944</v>
      </c>
      <c r="Y157" s="3" t="s">
        <v>173</v>
      </c>
      <c r="Z157" s="4">
        <v>0.34839017710149695</v>
      </c>
      <c r="AA157" s="3" t="s">
        <v>173</v>
      </c>
      <c r="AB157" s="4">
        <v>0.31172127121840537</v>
      </c>
    </row>
    <row r="158" spans="1:28" x14ac:dyDescent="0.75">
      <c r="A158" s="3">
        <v>489.98580930000003</v>
      </c>
      <c r="B158" s="4">
        <v>0.85680813286511659</v>
      </c>
      <c r="C158" s="3" t="s">
        <v>174</v>
      </c>
      <c r="D158" s="4">
        <v>0.48069805398818066</v>
      </c>
      <c r="E158" s="3" t="s">
        <v>174</v>
      </c>
      <c r="F158" s="4">
        <v>0.45571833879823404</v>
      </c>
      <c r="G158" s="3" t="s">
        <v>174</v>
      </c>
      <c r="H158" s="4">
        <v>0.43693984526225033</v>
      </c>
      <c r="I158" s="3" t="s">
        <v>174</v>
      </c>
      <c r="J158" s="4">
        <v>0.4224243089985652</v>
      </c>
      <c r="K158" s="3" t="s">
        <v>174</v>
      </c>
      <c r="L158" s="4">
        <v>0.4283837209428133</v>
      </c>
      <c r="M158" s="3" t="s">
        <v>174</v>
      </c>
      <c r="N158" s="4">
        <v>0.41974185581373952</v>
      </c>
      <c r="O158" s="3" t="s">
        <v>174</v>
      </c>
      <c r="P158" s="4">
        <v>0.40710588193040931</v>
      </c>
      <c r="Q158" s="3" t="s">
        <v>174</v>
      </c>
      <c r="R158" s="4">
        <v>0.36249968801866495</v>
      </c>
      <c r="S158" s="3" t="s">
        <v>174</v>
      </c>
      <c r="T158" s="4">
        <v>0.35957007462145962</v>
      </c>
      <c r="U158" s="3" t="s">
        <v>174</v>
      </c>
      <c r="V158" s="4">
        <v>0.34450213262961304</v>
      </c>
      <c r="W158" s="3" t="s">
        <v>174</v>
      </c>
      <c r="X158" s="4">
        <v>0.34722840306147951</v>
      </c>
      <c r="Y158" s="3" t="s">
        <v>174</v>
      </c>
      <c r="Z158" s="4">
        <v>0.34171744649144031</v>
      </c>
      <c r="AA158" s="3" t="s">
        <v>174</v>
      </c>
      <c r="AB158" s="4">
        <v>0.30614784744294177</v>
      </c>
    </row>
    <row r="159" spans="1:28" x14ac:dyDescent="0.75">
      <c r="A159" s="3">
        <v>488.0104675</v>
      </c>
      <c r="B159" s="4">
        <v>0.83909723908449063</v>
      </c>
      <c r="C159" s="3" t="s">
        <v>175</v>
      </c>
      <c r="D159" s="4">
        <v>0.47019873318147298</v>
      </c>
      <c r="E159" s="3" t="s">
        <v>175</v>
      </c>
      <c r="F159" s="4">
        <v>0.44529899004920487</v>
      </c>
      <c r="G159" s="3" t="s">
        <v>175</v>
      </c>
      <c r="H159" s="4">
        <v>0.42780876802398027</v>
      </c>
      <c r="I159" s="3" t="s">
        <v>175</v>
      </c>
      <c r="J159" s="4">
        <v>0.41410109877827311</v>
      </c>
      <c r="K159" s="3" t="s">
        <v>175</v>
      </c>
      <c r="L159" s="4">
        <v>0.4195841576549757</v>
      </c>
      <c r="M159" s="3" t="s">
        <v>175</v>
      </c>
      <c r="N159" s="4">
        <v>0.41101587905983217</v>
      </c>
      <c r="O159" s="3" t="s">
        <v>175</v>
      </c>
      <c r="P159" s="4">
        <v>0.39925497335242716</v>
      </c>
      <c r="Q159" s="3" t="s">
        <v>175</v>
      </c>
      <c r="R159" s="4">
        <v>0.35532543690464052</v>
      </c>
      <c r="S159" s="3" t="s">
        <v>175</v>
      </c>
      <c r="T159" s="4">
        <v>0.35274153953708393</v>
      </c>
      <c r="U159" s="3" t="s">
        <v>175</v>
      </c>
      <c r="V159" s="4">
        <v>0.3376857518209439</v>
      </c>
      <c r="W159" s="3" t="s">
        <v>175</v>
      </c>
      <c r="X159" s="4">
        <v>0.33992179743507034</v>
      </c>
      <c r="Y159" s="3" t="s">
        <v>175</v>
      </c>
      <c r="Z159" s="4">
        <v>0.33483754166090196</v>
      </c>
      <c r="AA159" s="3" t="s">
        <v>175</v>
      </c>
      <c r="AB159" s="4">
        <v>0.30051633836407604</v>
      </c>
    </row>
    <row r="160" spans="1:28" x14ac:dyDescent="0.75">
      <c r="A160" s="3">
        <v>485.99636839999999</v>
      </c>
      <c r="B160" s="4">
        <v>0.81525879810410395</v>
      </c>
      <c r="C160" s="3" t="s">
        <v>176</v>
      </c>
      <c r="D160" s="4">
        <v>0.4577530011086115</v>
      </c>
      <c r="E160" s="3" t="s">
        <v>176</v>
      </c>
      <c r="F160" s="4">
        <v>0.4321354915791325</v>
      </c>
      <c r="G160" s="3" t="s">
        <v>176</v>
      </c>
      <c r="H160" s="4">
        <v>0.41499734894253032</v>
      </c>
      <c r="I160" s="3" t="s">
        <v>176</v>
      </c>
      <c r="J160" s="4">
        <v>0.40269037892281107</v>
      </c>
      <c r="K160" s="3" t="s">
        <v>176</v>
      </c>
      <c r="L160" s="4">
        <v>0.40939406781214022</v>
      </c>
      <c r="M160" s="3" t="s">
        <v>176</v>
      </c>
      <c r="N160" s="4">
        <v>0.39942936166021953</v>
      </c>
      <c r="O160" s="3" t="s">
        <v>176</v>
      </c>
      <c r="P160" s="4">
        <v>0.38793814133885668</v>
      </c>
      <c r="Q160" s="3" t="s">
        <v>176</v>
      </c>
      <c r="R160" s="4">
        <v>0.34663704621473834</v>
      </c>
      <c r="S160" s="3" t="s">
        <v>176</v>
      </c>
      <c r="T160" s="4">
        <v>0.34314097905533775</v>
      </c>
      <c r="U160" s="3" t="s">
        <v>176</v>
      </c>
      <c r="V160" s="4">
        <v>0.3288220039270765</v>
      </c>
      <c r="W160" s="3" t="s">
        <v>176</v>
      </c>
      <c r="X160" s="4">
        <v>0.33133852407449438</v>
      </c>
      <c r="Y160" s="3" t="s">
        <v>176</v>
      </c>
      <c r="Z160" s="4">
        <v>0.32582107189566067</v>
      </c>
      <c r="AA160" s="3" t="s">
        <v>176</v>
      </c>
      <c r="AB160" s="4">
        <v>0.29412828783161121</v>
      </c>
    </row>
    <row r="161" spans="1:28" x14ac:dyDescent="0.75">
      <c r="A161" s="3">
        <v>483.9813843</v>
      </c>
      <c r="B161" s="4">
        <v>0.79486945904704731</v>
      </c>
      <c r="C161" s="3" t="s">
        <v>177</v>
      </c>
      <c r="D161" s="4">
        <v>0.44585698854101558</v>
      </c>
      <c r="E161" s="3" t="s">
        <v>177</v>
      </c>
      <c r="F161" s="4">
        <v>0.42106394811050613</v>
      </c>
      <c r="G161" s="3" t="s">
        <v>177</v>
      </c>
      <c r="H161" s="4">
        <v>0.40451647986724037</v>
      </c>
      <c r="I161" s="3" t="s">
        <v>177</v>
      </c>
      <c r="J161" s="4">
        <v>0.39276724413522068</v>
      </c>
      <c r="K161" s="3" t="s">
        <v>177</v>
      </c>
      <c r="L161" s="4">
        <v>0.39720529433349072</v>
      </c>
      <c r="M161" s="3" t="s">
        <v>177</v>
      </c>
      <c r="N161" s="4">
        <v>0.38892863169103625</v>
      </c>
      <c r="O161" s="3" t="s">
        <v>177</v>
      </c>
      <c r="P161" s="4">
        <v>0.37791649476801575</v>
      </c>
      <c r="Q161" s="3" t="s">
        <v>177</v>
      </c>
      <c r="R161" s="4">
        <v>0.33689911089919899</v>
      </c>
      <c r="S161" s="3" t="s">
        <v>177</v>
      </c>
      <c r="T161" s="4">
        <v>0.33443961931262095</v>
      </c>
      <c r="U161" s="3" t="s">
        <v>177</v>
      </c>
      <c r="V161" s="4">
        <v>0.32049130740645543</v>
      </c>
      <c r="W161" s="3" t="s">
        <v>177</v>
      </c>
      <c r="X161" s="4">
        <v>0.32353552827668963</v>
      </c>
      <c r="Y161" s="3" t="s">
        <v>177</v>
      </c>
      <c r="Z161" s="4">
        <v>0.31802230373304813</v>
      </c>
      <c r="AA161" s="3" t="s">
        <v>177</v>
      </c>
      <c r="AB161" s="4">
        <v>0.28728585890614916</v>
      </c>
    </row>
    <row r="162" spans="1:28" x14ac:dyDescent="0.75">
      <c r="A162" s="3">
        <v>482.00357059999999</v>
      </c>
      <c r="B162" s="4">
        <v>0.77118109797080492</v>
      </c>
      <c r="C162" s="3" t="s">
        <v>178</v>
      </c>
      <c r="D162" s="4">
        <v>0.43266601070078275</v>
      </c>
      <c r="E162" s="3" t="s">
        <v>178</v>
      </c>
      <c r="F162" s="4">
        <v>0.40846087022491173</v>
      </c>
      <c r="G162" s="3" t="s">
        <v>178</v>
      </c>
      <c r="H162" s="4">
        <v>0.393700838028616</v>
      </c>
      <c r="I162" s="3" t="s">
        <v>178</v>
      </c>
      <c r="J162" s="4">
        <v>0.38148612644433727</v>
      </c>
      <c r="K162" s="3" t="s">
        <v>178</v>
      </c>
      <c r="L162" s="4">
        <v>0.38598243815596611</v>
      </c>
      <c r="M162" s="3" t="s">
        <v>178</v>
      </c>
      <c r="N162" s="4">
        <v>0.37800346875181928</v>
      </c>
      <c r="O162" s="3" t="s">
        <v>178</v>
      </c>
      <c r="P162" s="4">
        <v>0.36817869155453198</v>
      </c>
      <c r="Q162" s="3" t="s">
        <v>178</v>
      </c>
      <c r="R162" s="4">
        <v>0.32736205242231275</v>
      </c>
      <c r="S162" s="3" t="s">
        <v>178</v>
      </c>
      <c r="T162" s="4">
        <v>0.3260414133220404</v>
      </c>
      <c r="U162" s="3" t="s">
        <v>178</v>
      </c>
      <c r="V162" s="4">
        <v>0.31277299560184263</v>
      </c>
      <c r="W162" s="3" t="s">
        <v>178</v>
      </c>
      <c r="X162" s="4">
        <v>0.31479235490865798</v>
      </c>
      <c r="Y162" s="3" t="s">
        <v>178</v>
      </c>
      <c r="Z162" s="4">
        <v>0.30983719498173767</v>
      </c>
      <c r="AA162" s="3" t="s">
        <v>178</v>
      </c>
      <c r="AB162" s="4">
        <v>0.28057844877284094</v>
      </c>
    </row>
    <row r="163" spans="1:28" x14ac:dyDescent="0.75">
      <c r="A163" s="3">
        <v>479.98699950000002</v>
      </c>
      <c r="B163" s="4">
        <v>0.74439126729339578</v>
      </c>
      <c r="C163" s="3" t="s">
        <v>179</v>
      </c>
      <c r="D163" s="4">
        <v>0.41763422344569129</v>
      </c>
      <c r="E163" s="3" t="s">
        <v>179</v>
      </c>
      <c r="F163" s="4">
        <v>0.39485849451848753</v>
      </c>
      <c r="G163" s="3" t="s">
        <v>179</v>
      </c>
      <c r="H163" s="4">
        <v>0.37963800679134124</v>
      </c>
      <c r="I163" s="3" t="s">
        <v>179</v>
      </c>
      <c r="J163" s="4">
        <v>0.36846865615764346</v>
      </c>
      <c r="K163" s="3" t="s">
        <v>179</v>
      </c>
      <c r="L163" s="4">
        <v>0.37359016759291286</v>
      </c>
      <c r="M163" s="3" t="s">
        <v>179</v>
      </c>
      <c r="N163" s="4">
        <v>0.36493973710840827</v>
      </c>
      <c r="O163" s="3" t="s">
        <v>179</v>
      </c>
      <c r="P163" s="4">
        <v>0.35572690436082643</v>
      </c>
      <c r="Q163" s="3" t="s">
        <v>179</v>
      </c>
      <c r="R163" s="4">
        <v>0.31710768990541033</v>
      </c>
      <c r="S163" s="3" t="s">
        <v>179</v>
      </c>
      <c r="T163" s="4">
        <v>0.31466222426197432</v>
      </c>
      <c r="U163" s="3" t="s">
        <v>179</v>
      </c>
      <c r="V163" s="4">
        <v>0.30280635180534121</v>
      </c>
      <c r="W163" s="3" t="s">
        <v>179</v>
      </c>
      <c r="X163" s="4">
        <v>0.30561867143273935</v>
      </c>
      <c r="Y163" s="3" t="s">
        <v>179</v>
      </c>
      <c r="Z163" s="4">
        <v>0.30011643426331325</v>
      </c>
      <c r="AA163" s="3" t="s">
        <v>179</v>
      </c>
      <c r="AB163" s="4">
        <v>0.27229480622127067</v>
      </c>
    </row>
    <row r="164" spans="1:28" x14ac:dyDescent="0.75">
      <c r="A164" s="3">
        <v>478.0076904</v>
      </c>
      <c r="B164" s="4">
        <v>0.72039151751249064</v>
      </c>
      <c r="C164" s="3" t="s">
        <v>180</v>
      </c>
      <c r="D164" s="4">
        <v>0.40507337743470523</v>
      </c>
      <c r="E164" s="3" t="s">
        <v>180</v>
      </c>
      <c r="F164" s="4">
        <v>0.38244059416181742</v>
      </c>
      <c r="G164" s="3" t="s">
        <v>180</v>
      </c>
      <c r="H164" s="4">
        <v>0.36799811602384003</v>
      </c>
      <c r="I164" s="3" t="s">
        <v>180</v>
      </c>
      <c r="J164" s="4">
        <v>0.35769218568157407</v>
      </c>
      <c r="K164" s="3" t="s">
        <v>180</v>
      </c>
      <c r="L164" s="4">
        <v>0.36179927242852578</v>
      </c>
      <c r="M164" s="3" t="s">
        <v>180</v>
      </c>
      <c r="N164" s="4">
        <v>0.3540622446883841</v>
      </c>
      <c r="O164" s="3" t="s">
        <v>180</v>
      </c>
      <c r="P164" s="4">
        <v>0.34469063494858443</v>
      </c>
      <c r="Q164" s="3" t="s">
        <v>180</v>
      </c>
      <c r="R164" s="4">
        <v>0.30784824352896312</v>
      </c>
      <c r="S164" s="3" t="s">
        <v>180</v>
      </c>
      <c r="T164" s="4">
        <v>0.3061902114934883</v>
      </c>
      <c r="U164" s="3" t="s">
        <v>180</v>
      </c>
      <c r="V164" s="4">
        <v>0.29408808159573807</v>
      </c>
      <c r="W164" s="3" t="s">
        <v>180</v>
      </c>
      <c r="X164" s="4">
        <v>0.29686111984941743</v>
      </c>
      <c r="Y164" s="3" t="s">
        <v>180</v>
      </c>
      <c r="Z164" s="4">
        <v>0.2914904665970518</v>
      </c>
      <c r="AA164" s="3" t="s">
        <v>180</v>
      </c>
      <c r="AB164" s="4">
        <v>0.26601662920931191</v>
      </c>
    </row>
    <row r="165" spans="1:28" x14ac:dyDescent="0.75">
      <c r="A165" s="3">
        <v>475.98950200000002</v>
      </c>
      <c r="B165" s="4">
        <v>0.69445478041034125</v>
      </c>
      <c r="C165" s="3" t="s">
        <v>181</v>
      </c>
      <c r="D165" s="4">
        <v>0.39116978562072552</v>
      </c>
      <c r="E165" s="3" t="s">
        <v>181</v>
      </c>
      <c r="F165" s="4">
        <v>0.36985830195838815</v>
      </c>
      <c r="G165" s="3" t="s">
        <v>181</v>
      </c>
      <c r="H165" s="4">
        <v>0.35801564074167158</v>
      </c>
      <c r="I165" s="3" t="s">
        <v>181</v>
      </c>
      <c r="J165" s="4">
        <v>0.34632442433590876</v>
      </c>
      <c r="K165" s="3" t="s">
        <v>181</v>
      </c>
      <c r="L165" s="4">
        <v>0.35010299166733599</v>
      </c>
      <c r="M165" s="3" t="s">
        <v>181</v>
      </c>
      <c r="N165" s="4">
        <v>0.34282148735243873</v>
      </c>
      <c r="O165" s="3" t="s">
        <v>181</v>
      </c>
      <c r="P165" s="4">
        <v>0.33460453949371993</v>
      </c>
      <c r="Q165" s="3" t="s">
        <v>181</v>
      </c>
      <c r="R165" s="4">
        <v>0.29831528051133094</v>
      </c>
      <c r="S165" s="3" t="s">
        <v>181</v>
      </c>
      <c r="T165" s="4">
        <v>0.29735176313809875</v>
      </c>
      <c r="U165" s="3" t="s">
        <v>181</v>
      </c>
      <c r="V165" s="4">
        <v>0.28532066565343855</v>
      </c>
      <c r="W165" s="3" t="s">
        <v>181</v>
      </c>
      <c r="X165" s="4">
        <v>0.28793301121344606</v>
      </c>
      <c r="Y165" s="3" t="s">
        <v>181</v>
      </c>
      <c r="Z165" s="4">
        <v>0.28232658142908296</v>
      </c>
      <c r="AA165" s="3" t="s">
        <v>181</v>
      </c>
      <c r="AB165" s="4">
        <v>0.25908258034167803</v>
      </c>
    </row>
    <row r="166" spans="1:28" x14ac:dyDescent="0.75">
      <c r="A166" s="3">
        <v>474.00860599999999</v>
      </c>
      <c r="B166" s="4">
        <v>0.6699498770234088</v>
      </c>
      <c r="C166" s="3" t="s">
        <v>182</v>
      </c>
      <c r="D166" s="4">
        <v>0.37806736706284599</v>
      </c>
      <c r="E166" s="3" t="s">
        <v>182</v>
      </c>
      <c r="F166" s="4">
        <v>0.35532706631109151</v>
      </c>
      <c r="G166" s="3" t="s">
        <v>182</v>
      </c>
      <c r="H166" s="4">
        <v>0.34311616396494637</v>
      </c>
      <c r="I166" s="3" t="s">
        <v>182</v>
      </c>
      <c r="J166" s="4">
        <v>0.33401831297955098</v>
      </c>
      <c r="K166" s="3" t="s">
        <v>182</v>
      </c>
      <c r="L166" s="4">
        <v>0.33765032371937725</v>
      </c>
      <c r="M166" s="3" t="s">
        <v>182</v>
      </c>
      <c r="N166" s="4">
        <v>0.3312981196855378</v>
      </c>
      <c r="O166" s="3" t="s">
        <v>182</v>
      </c>
      <c r="P166" s="4">
        <v>0.321601249269233</v>
      </c>
      <c r="Q166" s="3" t="s">
        <v>182</v>
      </c>
      <c r="R166" s="4">
        <v>0.28767750596349345</v>
      </c>
      <c r="S166" s="3" t="s">
        <v>182</v>
      </c>
      <c r="T166" s="4">
        <v>0.28635550173476387</v>
      </c>
      <c r="U166" s="3" t="s">
        <v>182</v>
      </c>
      <c r="V166" s="4">
        <v>0.27576762157182039</v>
      </c>
      <c r="W166" s="3" t="s">
        <v>182</v>
      </c>
      <c r="X166" s="4">
        <v>0.27835255388657776</v>
      </c>
      <c r="Y166" s="3" t="s">
        <v>182</v>
      </c>
      <c r="Z166" s="4">
        <v>0.27311388078355675</v>
      </c>
      <c r="AA166" s="3" t="s">
        <v>182</v>
      </c>
      <c r="AB166" s="4">
        <v>0.25162695192309964</v>
      </c>
    </row>
    <row r="167" spans="1:28" x14ac:dyDescent="0.75">
      <c r="A167" s="3">
        <v>471.98883060000003</v>
      </c>
      <c r="B167" s="4">
        <v>0.64548262567762693</v>
      </c>
      <c r="C167" s="3" t="s">
        <v>183</v>
      </c>
      <c r="D167" s="4">
        <v>0.3657444554724133</v>
      </c>
      <c r="E167" s="3" t="s">
        <v>183</v>
      </c>
      <c r="F167" s="4">
        <v>0.34362589747831407</v>
      </c>
      <c r="G167" s="3" t="s">
        <v>183</v>
      </c>
      <c r="H167" s="4">
        <v>0.33214590664438598</v>
      </c>
      <c r="I167" s="3" t="s">
        <v>183</v>
      </c>
      <c r="J167" s="4">
        <v>0.32366493228818483</v>
      </c>
      <c r="K167" s="3" t="s">
        <v>183</v>
      </c>
      <c r="L167" s="4">
        <v>0.32764726090812701</v>
      </c>
      <c r="M167" s="3" t="s">
        <v>183</v>
      </c>
      <c r="N167" s="4">
        <v>0.32029567098542072</v>
      </c>
      <c r="O167" s="3" t="s">
        <v>183</v>
      </c>
      <c r="P167" s="4">
        <v>0.31146503925938174</v>
      </c>
      <c r="Q167" s="3" t="s">
        <v>183</v>
      </c>
      <c r="R167" s="4">
        <v>0.27958373085935173</v>
      </c>
      <c r="S167" s="3" t="s">
        <v>183</v>
      </c>
      <c r="T167" s="4">
        <v>0.27857001078921312</v>
      </c>
      <c r="U167" s="3" t="s">
        <v>183</v>
      </c>
      <c r="V167" s="4">
        <v>0.26805287681823919</v>
      </c>
      <c r="W167" s="3" t="s">
        <v>183</v>
      </c>
      <c r="X167" s="4">
        <v>0.26991156552227458</v>
      </c>
      <c r="Y167" s="3" t="s">
        <v>183</v>
      </c>
      <c r="Z167" s="4">
        <v>0.26551565913057584</v>
      </c>
      <c r="AA167" s="3" t="s">
        <v>183</v>
      </c>
      <c r="AB167" s="4">
        <v>0.2450475587297028</v>
      </c>
    </row>
    <row r="168" spans="1:28" x14ac:dyDescent="0.75">
      <c r="A168" s="3">
        <v>470.00637819999997</v>
      </c>
      <c r="B168" s="4">
        <v>0.62075172204963758</v>
      </c>
      <c r="C168" s="3" t="s">
        <v>184</v>
      </c>
      <c r="D168" s="4">
        <v>0.35201161879028392</v>
      </c>
      <c r="E168" s="3" t="s">
        <v>184</v>
      </c>
      <c r="F168" s="4">
        <v>0.33092012420829536</v>
      </c>
      <c r="G168" s="3" t="s">
        <v>184</v>
      </c>
      <c r="H168" s="4">
        <v>0.32067481142102766</v>
      </c>
      <c r="I168" s="3" t="s">
        <v>184</v>
      </c>
      <c r="J168" s="4">
        <v>0.31188711626165871</v>
      </c>
      <c r="K168" s="3" t="s">
        <v>184</v>
      </c>
      <c r="L168" s="4">
        <v>0.31551216903549584</v>
      </c>
      <c r="M168" s="3" t="s">
        <v>184</v>
      </c>
      <c r="N168" s="4">
        <v>0.30876175635837239</v>
      </c>
      <c r="O168" s="3" t="s">
        <v>184</v>
      </c>
      <c r="P168" s="4">
        <v>0.30035844205222884</v>
      </c>
      <c r="Q168" s="3" t="s">
        <v>184</v>
      </c>
      <c r="R168" s="4">
        <v>0.26994580463145823</v>
      </c>
      <c r="S168" s="3" t="s">
        <v>184</v>
      </c>
      <c r="T168" s="4">
        <v>0.26917702083411554</v>
      </c>
      <c r="U168" s="3" t="s">
        <v>184</v>
      </c>
      <c r="V168" s="4">
        <v>0.25850672465158242</v>
      </c>
      <c r="W168" s="3" t="s">
        <v>184</v>
      </c>
      <c r="X168" s="4">
        <v>0.26104535150172148</v>
      </c>
      <c r="Y168" s="3" t="s">
        <v>184</v>
      </c>
      <c r="Z168" s="4">
        <v>0.25623174993588549</v>
      </c>
      <c r="AA168" s="3" t="s">
        <v>184</v>
      </c>
      <c r="AB168" s="4">
        <v>0.23790646781752536</v>
      </c>
    </row>
    <row r="169" spans="1:28" x14ac:dyDescent="0.75">
      <c r="A169" s="3">
        <v>467.98495480000003</v>
      </c>
      <c r="B169" s="4">
        <v>0.59585268353554854</v>
      </c>
      <c r="C169" s="3" t="s">
        <v>185</v>
      </c>
      <c r="D169" s="4">
        <v>0.33925522457406537</v>
      </c>
      <c r="E169" s="3" t="s">
        <v>185</v>
      </c>
      <c r="F169" s="4">
        <v>0.31776644613706467</v>
      </c>
      <c r="G169" s="3" t="s">
        <v>185</v>
      </c>
      <c r="H169" s="4">
        <v>0.3084227781246201</v>
      </c>
      <c r="I169" s="3" t="s">
        <v>185</v>
      </c>
      <c r="J169" s="4">
        <v>0.30073159341801953</v>
      </c>
      <c r="K169" s="3" t="s">
        <v>185</v>
      </c>
      <c r="L169" s="4">
        <v>0.30386018996943331</v>
      </c>
      <c r="M169" s="3" t="s">
        <v>185</v>
      </c>
      <c r="N169" s="4">
        <v>0.29685827943357418</v>
      </c>
      <c r="O169" s="3" t="s">
        <v>185</v>
      </c>
      <c r="P169" s="4">
        <v>0.28973015757421139</v>
      </c>
      <c r="Q169" s="3" t="s">
        <v>185</v>
      </c>
      <c r="R169" s="4">
        <v>0.26015819502723486</v>
      </c>
      <c r="S169" s="3" t="s">
        <v>185</v>
      </c>
      <c r="T169" s="4">
        <v>0.25909847787837292</v>
      </c>
      <c r="U169" s="3" t="s">
        <v>185</v>
      </c>
      <c r="V169" s="4">
        <v>0.25000782704606861</v>
      </c>
      <c r="W169" s="3" t="s">
        <v>185</v>
      </c>
      <c r="X169" s="4">
        <v>0.25213481384291447</v>
      </c>
      <c r="Y169" s="3" t="s">
        <v>185</v>
      </c>
      <c r="Z169" s="4">
        <v>0.24796966373568735</v>
      </c>
      <c r="AA169" s="3" t="s">
        <v>185</v>
      </c>
      <c r="AB169" s="4">
        <v>0.23083273218236</v>
      </c>
    </row>
    <row r="170" spans="1:28" x14ac:dyDescent="0.75">
      <c r="A170" s="3">
        <v>466.00100709999998</v>
      </c>
      <c r="B170" s="4">
        <v>0.57370127357773204</v>
      </c>
      <c r="C170" s="3" t="s">
        <v>186</v>
      </c>
      <c r="D170" s="4">
        <v>0.32710212131020194</v>
      </c>
      <c r="E170" s="3" t="s">
        <v>186</v>
      </c>
      <c r="F170" s="4">
        <v>0.30580089838689151</v>
      </c>
      <c r="G170" s="3" t="s">
        <v>186</v>
      </c>
      <c r="H170" s="4">
        <v>0.29808100128372883</v>
      </c>
      <c r="I170" s="3" t="s">
        <v>186</v>
      </c>
      <c r="J170" s="4">
        <v>0.29116359860498753</v>
      </c>
      <c r="K170" s="3" t="s">
        <v>186</v>
      </c>
      <c r="L170" s="4">
        <v>0.2934143086555247</v>
      </c>
      <c r="M170" s="3" t="s">
        <v>186</v>
      </c>
      <c r="N170" s="4">
        <v>0.28673411368826579</v>
      </c>
      <c r="O170" s="3" t="s">
        <v>186</v>
      </c>
      <c r="P170" s="4">
        <v>0.28003810925234901</v>
      </c>
      <c r="Q170" s="3" t="s">
        <v>186</v>
      </c>
      <c r="R170" s="4">
        <v>0.25165079819120068</v>
      </c>
      <c r="S170" s="3" t="s">
        <v>186</v>
      </c>
      <c r="T170" s="4">
        <v>0.25085598829407429</v>
      </c>
      <c r="U170" s="3" t="s">
        <v>186</v>
      </c>
      <c r="V170" s="4">
        <v>0.24260460317308846</v>
      </c>
      <c r="W170" s="3" t="s">
        <v>186</v>
      </c>
      <c r="X170" s="4">
        <v>0.24438105191972573</v>
      </c>
      <c r="Y170" s="3" t="s">
        <v>186</v>
      </c>
      <c r="Z170" s="4">
        <v>0.24024197194630081</v>
      </c>
      <c r="AA170" s="3" t="s">
        <v>186</v>
      </c>
      <c r="AB170" s="4">
        <v>0.22518378422838548</v>
      </c>
    </row>
    <row r="171" spans="1:28" x14ac:dyDescent="0.75">
      <c r="A171" s="3">
        <v>464.01620480000003</v>
      </c>
      <c r="B171" s="4">
        <v>0.54969808884785087</v>
      </c>
      <c r="C171" s="3" t="s">
        <v>187</v>
      </c>
      <c r="D171" s="4">
        <v>0.31495113190087587</v>
      </c>
      <c r="E171" s="3" t="s">
        <v>187</v>
      </c>
      <c r="F171" s="4">
        <v>0.29394683147278344</v>
      </c>
      <c r="G171" s="3" t="s">
        <v>187</v>
      </c>
      <c r="H171" s="4">
        <v>0.28646385585998274</v>
      </c>
      <c r="I171" s="3" t="s">
        <v>187</v>
      </c>
      <c r="J171" s="4">
        <v>0.27982681762948658</v>
      </c>
      <c r="K171" s="3" t="s">
        <v>187</v>
      </c>
      <c r="L171" s="4">
        <v>0.28177842527924046</v>
      </c>
      <c r="M171" s="3" t="s">
        <v>187</v>
      </c>
      <c r="N171" s="4">
        <v>0.27681809091184684</v>
      </c>
      <c r="O171" s="3" t="s">
        <v>187</v>
      </c>
      <c r="P171" s="4">
        <v>0.26937404440061663</v>
      </c>
      <c r="Q171" s="3" t="s">
        <v>187</v>
      </c>
      <c r="R171" s="4">
        <v>0.24216477913145559</v>
      </c>
      <c r="S171" s="3" t="s">
        <v>187</v>
      </c>
      <c r="T171" s="4">
        <v>0.24216805996136676</v>
      </c>
      <c r="U171" s="3" t="s">
        <v>187</v>
      </c>
      <c r="V171" s="4">
        <v>0.23362127159268486</v>
      </c>
      <c r="W171" s="3" t="s">
        <v>187</v>
      </c>
      <c r="X171" s="4">
        <v>0.23661564203816096</v>
      </c>
      <c r="Y171" s="3" t="s">
        <v>187</v>
      </c>
      <c r="Z171" s="4">
        <v>0.23155157748690755</v>
      </c>
      <c r="AA171" s="3" t="s">
        <v>187</v>
      </c>
      <c r="AB171" s="4">
        <v>0.2182282231172806</v>
      </c>
    </row>
    <row r="172" spans="1:28" x14ac:dyDescent="0.75">
      <c r="A172" s="3">
        <v>461.99249270000001</v>
      </c>
      <c r="B172" s="4">
        <v>0.52835930195142711</v>
      </c>
      <c r="C172" s="3" t="s">
        <v>188</v>
      </c>
      <c r="D172" s="4">
        <v>0.30389220521291582</v>
      </c>
      <c r="E172" s="3" t="s">
        <v>188</v>
      </c>
      <c r="F172" s="4">
        <v>0.28301574551477809</v>
      </c>
      <c r="G172" s="3" t="s">
        <v>188</v>
      </c>
      <c r="H172" s="4">
        <v>0.27629261405473171</v>
      </c>
      <c r="I172" s="3" t="s">
        <v>188</v>
      </c>
      <c r="J172" s="4">
        <v>0.27085028982212461</v>
      </c>
      <c r="K172" s="3" t="s">
        <v>188</v>
      </c>
      <c r="L172" s="4">
        <v>0.27261194195641292</v>
      </c>
      <c r="M172" s="3" t="s">
        <v>188</v>
      </c>
      <c r="N172" s="4">
        <v>0.26589046184594417</v>
      </c>
      <c r="O172" s="3" t="s">
        <v>188</v>
      </c>
      <c r="P172" s="4">
        <v>0.26039421374633426</v>
      </c>
      <c r="Q172" s="3" t="s">
        <v>188</v>
      </c>
      <c r="R172" s="4">
        <v>0.23424574468113704</v>
      </c>
      <c r="S172" s="3" t="s">
        <v>188</v>
      </c>
      <c r="T172" s="4">
        <v>0.23427844245190679</v>
      </c>
      <c r="U172" s="3" t="s">
        <v>188</v>
      </c>
      <c r="V172" s="4">
        <v>0.22642297605747602</v>
      </c>
      <c r="W172" s="3" t="s">
        <v>188</v>
      </c>
      <c r="X172" s="4">
        <v>0.22839658039878732</v>
      </c>
      <c r="Y172" s="3" t="s">
        <v>188</v>
      </c>
      <c r="Z172" s="4">
        <v>0.22431076378208728</v>
      </c>
      <c r="AA172" s="3" t="s">
        <v>188</v>
      </c>
      <c r="AB172" s="4">
        <v>0.21232163404180684</v>
      </c>
    </row>
    <row r="173" spans="1:28" x14ac:dyDescent="0.75">
      <c r="A173" s="3">
        <v>460.00625609999997</v>
      </c>
      <c r="B173" s="4">
        <v>0.50865175032148757</v>
      </c>
      <c r="C173" s="3" t="s">
        <v>189</v>
      </c>
      <c r="D173" s="4">
        <v>0.29293916659737151</v>
      </c>
      <c r="E173" s="3" t="s">
        <v>189</v>
      </c>
      <c r="F173" s="4">
        <v>0.27224946972670788</v>
      </c>
      <c r="G173" s="3" t="s">
        <v>189</v>
      </c>
      <c r="H173" s="4">
        <v>0.26645984409201973</v>
      </c>
      <c r="I173" s="3" t="s">
        <v>189</v>
      </c>
      <c r="J173" s="4">
        <v>0.26088553963618544</v>
      </c>
      <c r="K173" s="3" t="s">
        <v>189</v>
      </c>
      <c r="L173" s="4">
        <v>0.26280497792339197</v>
      </c>
      <c r="M173" s="3" t="s">
        <v>189</v>
      </c>
      <c r="N173" s="4">
        <v>0.25630601907098555</v>
      </c>
      <c r="O173" s="3" t="s">
        <v>189</v>
      </c>
      <c r="P173" s="4">
        <v>0.25122834697364876</v>
      </c>
      <c r="Q173" s="3" t="s">
        <v>189</v>
      </c>
      <c r="R173" s="4">
        <v>0.22643647351851304</v>
      </c>
      <c r="S173" s="3" t="s">
        <v>189</v>
      </c>
      <c r="T173" s="4">
        <v>0.22636652001275967</v>
      </c>
      <c r="U173" s="3" t="s">
        <v>189</v>
      </c>
      <c r="V173" s="4">
        <v>0.21895301345762586</v>
      </c>
      <c r="W173" s="3" t="s">
        <v>189</v>
      </c>
      <c r="X173" s="4">
        <v>0.22091056621705998</v>
      </c>
      <c r="Y173" s="3" t="s">
        <v>189</v>
      </c>
      <c r="Z173" s="4">
        <v>0.21672335329336503</v>
      </c>
      <c r="AA173" s="3" t="s">
        <v>189</v>
      </c>
      <c r="AB173" s="4">
        <v>0.20607635295370128</v>
      </c>
    </row>
    <row r="174" spans="1:28" x14ac:dyDescent="0.75">
      <c r="A174" s="3">
        <v>457.98095699999999</v>
      </c>
      <c r="B174" s="4">
        <v>0.48363491157249555</v>
      </c>
      <c r="C174" s="3" t="s">
        <v>190</v>
      </c>
      <c r="D174" s="4">
        <v>0.2812977344914564</v>
      </c>
      <c r="E174" s="3" t="s">
        <v>190</v>
      </c>
      <c r="F174" s="4">
        <v>0.26068499305267123</v>
      </c>
      <c r="G174" s="3" t="s">
        <v>190</v>
      </c>
      <c r="H174" s="4">
        <v>0.25584796354191031</v>
      </c>
      <c r="I174" s="3" t="s">
        <v>190</v>
      </c>
      <c r="J174" s="4">
        <v>0.2507700271665797</v>
      </c>
      <c r="K174" s="3" t="s">
        <v>190</v>
      </c>
      <c r="L174" s="4">
        <v>0.25213212754613606</v>
      </c>
      <c r="M174" s="3" t="s">
        <v>190</v>
      </c>
      <c r="N174" s="4">
        <v>0.24647932632000946</v>
      </c>
      <c r="O174" s="3" t="s">
        <v>190</v>
      </c>
      <c r="P174" s="4">
        <v>0.24142809864563247</v>
      </c>
      <c r="Q174" s="3" t="s">
        <v>190</v>
      </c>
      <c r="R174" s="4">
        <v>0.2174105577174702</v>
      </c>
      <c r="S174" s="3" t="s">
        <v>190</v>
      </c>
      <c r="T174" s="4">
        <v>0.21816778169835657</v>
      </c>
      <c r="U174" s="3" t="s">
        <v>190</v>
      </c>
      <c r="V174" s="4">
        <v>0.21102070171636295</v>
      </c>
      <c r="W174" s="3" t="s">
        <v>190</v>
      </c>
      <c r="X174" s="4">
        <v>0.21298748026762335</v>
      </c>
      <c r="Y174" s="3" t="s">
        <v>190</v>
      </c>
      <c r="Z174" s="4">
        <v>0.2091794297965445</v>
      </c>
      <c r="AA174" s="3" t="s">
        <v>190</v>
      </c>
      <c r="AB174" s="4">
        <v>0.20007697696068194</v>
      </c>
    </row>
    <row r="175" spans="1:28" x14ac:dyDescent="0.75">
      <c r="A175" s="3">
        <v>455.99319459999998</v>
      </c>
      <c r="B175" s="4">
        <v>0.46425764079270437</v>
      </c>
      <c r="C175" s="3" t="s">
        <v>191</v>
      </c>
      <c r="D175" s="4">
        <v>0.27024393813606856</v>
      </c>
      <c r="E175" s="3" t="s">
        <v>191</v>
      </c>
      <c r="F175" s="4">
        <v>0.25029310158291068</v>
      </c>
      <c r="G175" s="3" t="s">
        <v>191</v>
      </c>
      <c r="H175" s="4">
        <v>0.24611841737184501</v>
      </c>
      <c r="I175" s="3" t="s">
        <v>191</v>
      </c>
      <c r="J175" s="4">
        <v>0.24146293228794891</v>
      </c>
      <c r="K175" s="3" t="s">
        <v>191</v>
      </c>
      <c r="L175" s="4">
        <v>0.24278876777182129</v>
      </c>
      <c r="M175" s="3" t="s">
        <v>191</v>
      </c>
      <c r="N175" s="4">
        <v>0.23754877364824425</v>
      </c>
      <c r="O175" s="3" t="s">
        <v>191</v>
      </c>
      <c r="P175" s="4">
        <v>0.23333364101420345</v>
      </c>
      <c r="Q175" s="3" t="s">
        <v>191</v>
      </c>
      <c r="R175" s="4">
        <v>0.20976360865496901</v>
      </c>
      <c r="S175" s="3" t="s">
        <v>191</v>
      </c>
      <c r="T175" s="4">
        <v>0.21062029115050443</v>
      </c>
      <c r="U175" s="3" t="s">
        <v>191</v>
      </c>
      <c r="V175" s="4">
        <v>0.20405082836711297</v>
      </c>
      <c r="W175" s="3" t="s">
        <v>191</v>
      </c>
      <c r="X175" s="4">
        <v>0.20575807226019452</v>
      </c>
      <c r="Y175" s="3" t="s">
        <v>191</v>
      </c>
      <c r="Z175" s="4">
        <v>0.20178924110128935</v>
      </c>
      <c r="AA175" s="3" t="s">
        <v>191</v>
      </c>
      <c r="AB175" s="4">
        <v>0.19417749989637956</v>
      </c>
    </row>
    <row r="176" spans="1:28" x14ac:dyDescent="0.75">
      <c r="A176" s="3">
        <v>454.00466920000002</v>
      </c>
      <c r="B176" s="4">
        <v>0.44526922068843278</v>
      </c>
      <c r="C176" s="3" t="s">
        <v>192</v>
      </c>
      <c r="D176" s="4">
        <v>0.2610910843763336</v>
      </c>
      <c r="E176" s="3" t="s">
        <v>192</v>
      </c>
      <c r="F176" s="4">
        <v>0.24115323889299967</v>
      </c>
      <c r="G176" s="3" t="s">
        <v>192</v>
      </c>
      <c r="H176" s="4">
        <v>0.23701625075710289</v>
      </c>
      <c r="I176" s="3" t="s">
        <v>192</v>
      </c>
      <c r="J176" s="4">
        <v>0.23350102732198807</v>
      </c>
      <c r="K176" s="3" t="s">
        <v>192</v>
      </c>
      <c r="L176" s="4">
        <v>0.23449843153225569</v>
      </c>
      <c r="M176" s="3" t="s">
        <v>192</v>
      </c>
      <c r="N176" s="4">
        <v>0.22921067874756615</v>
      </c>
      <c r="O176" s="3" t="s">
        <v>192</v>
      </c>
      <c r="P176" s="4">
        <v>0.22475289975745838</v>
      </c>
      <c r="Q176" s="3" t="s">
        <v>192</v>
      </c>
      <c r="R176" s="4">
        <v>0.2029442333113918</v>
      </c>
      <c r="S176" s="3" t="s">
        <v>192</v>
      </c>
      <c r="T176" s="4">
        <v>0.2038723005660481</v>
      </c>
      <c r="U176" s="3" t="s">
        <v>192</v>
      </c>
      <c r="V176" s="4">
        <v>0.19735896349835139</v>
      </c>
      <c r="W176" s="3" t="s">
        <v>192</v>
      </c>
      <c r="X176" s="4">
        <v>0.19980929527024835</v>
      </c>
      <c r="Y176" s="3" t="s">
        <v>192</v>
      </c>
      <c r="Z176" s="4">
        <v>0.19612474788276824</v>
      </c>
      <c r="AA176" s="3" t="s">
        <v>192</v>
      </c>
      <c r="AB176" s="4">
        <v>0.18930251018022107</v>
      </c>
    </row>
    <row r="177" spans="1:28" x14ac:dyDescent="0.75">
      <c r="A177" s="3">
        <v>452.01538090000003</v>
      </c>
      <c r="B177" s="4">
        <v>0.42769730920492433</v>
      </c>
      <c r="C177" s="3" t="s">
        <v>193</v>
      </c>
      <c r="D177" s="4">
        <v>0.25135794921211002</v>
      </c>
      <c r="E177" s="3" t="s">
        <v>193</v>
      </c>
      <c r="F177" s="4">
        <v>0.23205215118559422</v>
      </c>
      <c r="G177" s="3" t="s">
        <v>193</v>
      </c>
      <c r="H177" s="4">
        <v>0.2286846513913367</v>
      </c>
      <c r="I177" s="3" t="s">
        <v>193</v>
      </c>
      <c r="J177" s="4">
        <v>0.22512878145404597</v>
      </c>
      <c r="K177" s="3" t="s">
        <v>193</v>
      </c>
      <c r="L177" s="4">
        <v>0.22680055313765973</v>
      </c>
      <c r="M177" s="3" t="s">
        <v>193</v>
      </c>
      <c r="N177" s="4">
        <v>0.2208794977788586</v>
      </c>
      <c r="O177" s="3" t="s">
        <v>193</v>
      </c>
      <c r="P177" s="4">
        <v>0.21677976530406282</v>
      </c>
      <c r="Q177" s="3" t="s">
        <v>193</v>
      </c>
      <c r="R177" s="4">
        <v>0.19625346936697616</v>
      </c>
      <c r="S177" s="3" t="s">
        <v>193</v>
      </c>
      <c r="T177" s="4">
        <v>0.19689474268950319</v>
      </c>
      <c r="U177" s="3" t="s">
        <v>193</v>
      </c>
      <c r="V177" s="4">
        <v>0.19143894301286837</v>
      </c>
      <c r="W177" s="3" t="s">
        <v>193</v>
      </c>
      <c r="X177" s="4">
        <v>0.19305731931158429</v>
      </c>
      <c r="Y177" s="3" t="s">
        <v>193</v>
      </c>
      <c r="Z177" s="4">
        <v>0.18932281141429977</v>
      </c>
      <c r="AA177" s="3" t="s">
        <v>193</v>
      </c>
      <c r="AB177" s="4">
        <v>0.18397457317666763</v>
      </c>
    </row>
    <row r="178" spans="1:28" x14ac:dyDescent="0.75">
      <c r="A178" s="3">
        <v>449.98706049999998</v>
      </c>
      <c r="B178" s="4">
        <v>0.41230199282980035</v>
      </c>
      <c r="C178" s="3" t="s">
        <v>194</v>
      </c>
      <c r="D178" s="4">
        <v>0.24325091883403321</v>
      </c>
      <c r="E178" s="3" t="s">
        <v>194</v>
      </c>
      <c r="F178" s="4">
        <v>0.22370749477285892</v>
      </c>
      <c r="G178" s="3" t="s">
        <v>194</v>
      </c>
      <c r="H178" s="4">
        <v>0.22104281064439843</v>
      </c>
      <c r="I178" s="3" t="s">
        <v>194</v>
      </c>
      <c r="J178" s="4">
        <v>0.21805240355612077</v>
      </c>
      <c r="K178" s="3" t="s">
        <v>194</v>
      </c>
      <c r="L178" s="4">
        <v>0.2181097403550904</v>
      </c>
      <c r="M178" s="3" t="s">
        <v>194</v>
      </c>
      <c r="N178" s="4">
        <v>0.21344564588174497</v>
      </c>
      <c r="O178" s="3" t="s">
        <v>194</v>
      </c>
      <c r="P178" s="4">
        <v>0.20983477317011467</v>
      </c>
      <c r="Q178" s="3" t="s">
        <v>194</v>
      </c>
      <c r="R178" s="4">
        <v>0.19009031815122238</v>
      </c>
      <c r="S178" s="3" t="s">
        <v>194</v>
      </c>
      <c r="T178" s="4">
        <v>0.19079256130089584</v>
      </c>
      <c r="U178" s="3" t="s">
        <v>194</v>
      </c>
      <c r="V178" s="4">
        <v>0.18573382530918059</v>
      </c>
      <c r="W178" s="3" t="s">
        <v>194</v>
      </c>
      <c r="X178" s="4">
        <v>0.18789527138530274</v>
      </c>
      <c r="Y178" s="3" t="s">
        <v>194</v>
      </c>
      <c r="Z178" s="4">
        <v>0.1844266066104128</v>
      </c>
      <c r="AA178" s="3" t="s">
        <v>194</v>
      </c>
      <c r="AB178" s="4">
        <v>0.17977888311334408</v>
      </c>
    </row>
    <row r="179" spans="1:28" x14ac:dyDescent="0.75">
      <c r="A179" s="3">
        <v>447.99630739999998</v>
      </c>
      <c r="B179" s="4">
        <v>0.39533656513440357</v>
      </c>
      <c r="C179" s="3" t="s">
        <v>195</v>
      </c>
      <c r="D179" s="4">
        <v>0.23501743494535077</v>
      </c>
      <c r="E179" s="3" t="s">
        <v>195</v>
      </c>
      <c r="F179" s="4">
        <v>0.21629130192094673</v>
      </c>
      <c r="G179" s="3" t="s">
        <v>195</v>
      </c>
      <c r="H179" s="4">
        <v>0.21449133716134747</v>
      </c>
      <c r="I179" s="3" t="s">
        <v>195</v>
      </c>
      <c r="J179" s="4">
        <v>0.2114908895041355</v>
      </c>
      <c r="K179" s="3" t="s">
        <v>195</v>
      </c>
      <c r="L179" s="4">
        <v>0.21164083708457651</v>
      </c>
      <c r="M179" s="3" t="s">
        <v>195</v>
      </c>
      <c r="N179" s="4">
        <v>0.20639414919912155</v>
      </c>
      <c r="O179" s="3" t="s">
        <v>195</v>
      </c>
      <c r="P179" s="4">
        <v>0.20325172478376655</v>
      </c>
      <c r="Q179" s="3" t="s">
        <v>195</v>
      </c>
      <c r="R179" s="4">
        <v>0.18448131215512723</v>
      </c>
      <c r="S179" s="3" t="s">
        <v>195</v>
      </c>
      <c r="T179" s="4">
        <v>0.18523637824745762</v>
      </c>
      <c r="U179" s="3" t="s">
        <v>195</v>
      </c>
      <c r="V179" s="4">
        <v>0.18053413635025328</v>
      </c>
      <c r="W179" s="3" t="s">
        <v>195</v>
      </c>
      <c r="X179" s="4">
        <v>0.18198114096697682</v>
      </c>
      <c r="Y179" s="3" t="s">
        <v>195</v>
      </c>
      <c r="Z179" s="4">
        <v>0.17845764947993892</v>
      </c>
      <c r="AA179" s="3" t="s">
        <v>195</v>
      </c>
      <c r="AB179" s="4">
        <v>0.17525108456645522</v>
      </c>
    </row>
    <row r="180" spans="1:28" x14ac:dyDescent="0.75">
      <c r="A180" s="3">
        <v>446.0048218</v>
      </c>
      <c r="B180" s="4">
        <v>0.38204218736544998</v>
      </c>
      <c r="C180" s="3" t="s">
        <v>196</v>
      </c>
      <c r="D180" s="4">
        <v>0.22808384850879404</v>
      </c>
      <c r="E180" s="3" t="s">
        <v>196</v>
      </c>
      <c r="F180" s="4">
        <v>0.20905528829355968</v>
      </c>
      <c r="G180" s="3" t="s">
        <v>196</v>
      </c>
      <c r="H180" s="4">
        <v>0.20766769022244203</v>
      </c>
      <c r="I180" s="3" t="s">
        <v>196</v>
      </c>
      <c r="J180" s="4">
        <v>0.20528299625306914</v>
      </c>
      <c r="K180" s="3" t="s">
        <v>196</v>
      </c>
      <c r="L180" s="4">
        <v>0.20544578063650398</v>
      </c>
      <c r="M180" s="3" t="s">
        <v>196</v>
      </c>
      <c r="N180" s="4">
        <v>0.20080876930103481</v>
      </c>
      <c r="O180" s="3" t="s">
        <v>196</v>
      </c>
      <c r="P180" s="4">
        <v>0.19756893402677525</v>
      </c>
      <c r="Q180" s="3" t="s">
        <v>196</v>
      </c>
      <c r="R180" s="4">
        <v>0.17960889850293557</v>
      </c>
      <c r="S180" s="3" t="s">
        <v>196</v>
      </c>
      <c r="T180" s="4">
        <v>0.18002779375184305</v>
      </c>
      <c r="U180" s="3" t="s">
        <v>196</v>
      </c>
      <c r="V180" s="4">
        <v>0.17577227881973753</v>
      </c>
      <c r="W180" s="3" t="s">
        <v>196</v>
      </c>
      <c r="X180" s="4">
        <v>0.17724216080838923</v>
      </c>
      <c r="Y180" s="3" t="s">
        <v>196</v>
      </c>
      <c r="Z180" s="4">
        <v>0.17378767609570617</v>
      </c>
      <c r="AA180" s="3" t="s">
        <v>196</v>
      </c>
      <c r="AB180" s="4">
        <v>0.17161310677382197</v>
      </c>
    </row>
    <row r="181" spans="1:28" x14ac:dyDescent="0.75">
      <c r="A181" s="3">
        <v>444.0126343</v>
      </c>
      <c r="B181" s="4">
        <v>0.36934563996114012</v>
      </c>
      <c r="C181" s="3" t="s">
        <v>197</v>
      </c>
      <c r="D181" s="4">
        <v>0.2214080572389189</v>
      </c>
      <c r="E181" s="3" t="s">
        <v>197</v>
      </c>
      <c r="F181" s="4">
        <v>0.20234387076903448</v>
      </c>
      <c r="G181" s="3" t="s">
        <v>197</v>
      </c>
      <c r="H181" s="4">
        <v>0.20201508714939881</v>
      </c>
      <c r="I181" s="3" t="s">
        <v>197</v>
      </c>
      <c r="J181" s="4">
        <v>0.20006211429730517</v>
      </c>
      <c r="K181" s="3" t="s">
        <v>197</v>
      </c>
      <c r="L181" s="4">
        <v>0.19944950933732167</v>
      </c>
      <c r="M181" s="3" t="s">
        <v>197</v>
      </c>
      <c r="N181" s="4">
        <v>0.19498851564221317</v>
      </c>
      <c r="O181" s="3" t="s">
        <v>197</v>
      </c>
      <c r="P181" s="4">
        <v>0.19163640691955483</v>
      </c>
      <c r="Q181" s="3" t="s">
        <v>197</v>
      </c>
      <c r="R181" s="4">
        <v>0.17428226065069408</v>
      </c>
      <c r="S181" s="3" t="s">
        <v>197</v>
      </c>
      <c r="T181" s="4">
        <v>0.17549624108322634</v>
      </c>
      <c r="U181" s="3" t="s">
        <v>197</v>
      </c>
      <c r="V181" s="4">
        <v>0.17125266025673469</v>
      </c>
      <c r="W181" s="3" t="s">
        <v>197</v>
      </c>
      <c r="X181" s="4">
        <v>0.17255108242147441</v>
      </c>
      <c r="Y181" s="3" t="s">
        <v>197</v>
      </c>
      <c r="Z181" s="4">
        <v>0.16908503789233501</v>
      </c>
      <c r="AA181" s="3" t="s">
        <v>197</v>
      </c>
      <c r="AB181" s="4">
        <v>0.16763671218117282</v>
      </c>
    </row>
    <row r="182" spans="1:28" x14ac:dyDescent="0.75">
      <c r="A182" s="3">
        <v>441.98135380000002</v>
      </c>
      <c r="B182" s="4">
        <v>0.3566445787744002</v>
      </c>
      <c r="C182" s="3" t="s">
        <v>198</v>
      </c>
      <c r="D182" s="4">
        <v>0.21450025478892654</v>
      </c>
      <c r="E182" s="3" t="s">
        <v>198</v>
      </c>
      <c r="F182" s="4">
        <v>0.19612118083173657</v>
      </c>
      <c r="G182" s="3" t="s">
        <v>198</v>
      </c>
      <c r="H182" s="4">
        <v>0.19534770711588964</v>
      </c>
      <c r="I182" s="3" t="s">
        <v>198</v>
      </c>
      <c r="J182" s="4">
        <v>0.19395396585589089</v>
      </c>
      <c r="K182" s="3" t="s">
        <v>198</v>
      </c>
      <c r="L182" s="4">
        <v>0.19346138492262893</v>
      </c>
      <c r="M182" s="3" t="s">
        <v>198</v>
      </c>
      <c r="N182" s="4">
        <v>0.18882829283645708</v>
      </c>
      <c r="O182" s="3" t="s">
        <v>198</v>
      </c>
      <c r="P182" s="4">
        <v>0.18595487127985691</v>
      </c>
      <c r="Q182" s="3" t="s">
        <v>198</v>
      </c>
      <c r="R182" s="4">
        <v>0.16908005059644043</v>
      </c>
      <c r="S182" s="3" t="s">
        <v>198</v>
      </c>
      <c r="T182" s="4">
        <v>0.1701995706709577</v>
      </c>
      <c r="U182" s="3" t="s">
        <v>198</v>
      </c>
      <c r="V182" s="4">
        <v>0.16660717163387179</v>
      </c>
      <c r="W182" s="3" t="s">
        <v>198</v>
      </c>
      <c r="X182" s="4">
        <v>0.16755087214722919</v>
      </c>
      <c r="Y182" s="3" t="s">
        <v>198</v>
      </c>
      <c r="Z182" s="4">
        <v>0.16440137982860389</v>
      </c>
      <c r="AA182" s="3" t="s">
        <v>198</v>
      </c>
      <c r="AB182" s="4">
        <v>0.1638316893443986</v>
      </c>
    </row>
    <row r="183" spans="1:28" x14ac:dyDescent="0.75">
      <c r="A183" s="3">
        <v>439.98767090000001</v>
      </c>
      <c r="B183" s="4">
        <v>0.34524218193950185</v>
      </c>
      <c r="C183" s="3" t="s">
        <v>199</v>
      </c>
      <c r="D183" s="4">
        <v>0.20901517012572357</v>
      </c>
      <c r="E183" s="3" t="s">
        <v>199</v>
      </c>
      <c r="F183" s="4">
        <v>0.19023927481848116</v>
      </c>
      <c r="G183" s="3" t="s">
        <v>199</v>
      </c>
      <c r="H183" s="4">
        <v>0.19024689329474834</v>
      </c>
      <c r="I183" s="3" t="s">
        <v>199</v>
      </c>
      <c r="J183" s="4">
        <v>0.18957146885719217</v>
      </c>
      <c r="K183" s="3" t="s">
        <v>199</v>
      </c>
      <c r="L183" s="4">
        <v>0.18847227210764547</v>
      </c>
      <c r="M183" s="3" t="s">
        <v>199</v>
      </c>
      <c r="N183" s="4">
        <v>0.18396283722413714</v>
      </c>
      <c r="O183" s="3" t="s">
        <v>199</v>
      </c>
      <c r="P183" s="4">
        <v>0.18146094856149875</v>
      </c>
      <c r="Q183" s="3" t="s">
        <v>199</v>
      </c>
      <c r="R183" s="4">
        <v>0.16508801173658555</v>
      </c>
      <c r="S183" s="3" t="s">
        <v>199</v>
      </c>
      <c r="T183" s="4">
        <v>0.16635319663994586</v>
      </c>
      <c r="U183" s="3" t="s">
        <v>199</v>
      </c>
      <c r="V183" s="4">
        <v>0.16298419961517555</v>
      </c>
      <c r="W183" s="3" t="s">
        <v>199</v>
      </c>
      <c r="X183" s="4">
        <v>0.16412777511938192</v>
      </c>
      <c r="Y183" s="3" t="s">
        <v>199</v>
      </c>
      <c r="Z183" s="4">
        <v>0.1607805215905625</v>
      </c>
      <c r="AA183" s="3" t="s">
        <v>199</v>
      </c>
      <c r="AB183" s="4">
        <v>0.16110752161079975</v>
      </c>
    </row>
    <row r="184" spans="1:28" x14ac:dyDescent="0.75">
      <c r="A184" s="3">
        <v>437.9932556</v>
      </c>
      <c r="B184" s="4">
        <v>0.33597146196771871</v>
      </c>
      <c r="C184" s="3" t="s">
        <v>200</v>
      </c>
      <c r="D184" s="4">
        <v>0.2041661844923395</v>
      </c>
      <c r="E184" s="3" t="s">
        <v>200</v>
      </c>
      <c r="F184" s="4">
        <v>0.18556866279321457</v>
      </c>
      <c r="G184" s="3" t="s">
        <v>200</v>
      </c>
      <c r="H184" s="4">
        <v>0.18546603353370067</v>
      </c>
      <c r="I184" s="3" t="s">
        <v>200</v>
      </c>
      <c r="J184" s="4">
        <v>0.18460864641998614</v>
      </c>
      <c r="K184" s="3" t="s">
        <v>200</v>
      </c>
      <c r="L184" s="4">
        <v>0.18339180355460138</v>
      </c>
      <c r="M184" s="3" t="s">
        <v>200</v>
      </c>
      <c r="N184" s="4">
        <v>0.17954971220130492</v>
      </c>
      <c r="O184" s="3" t="s">
        <v>200</v>
      </c>
      <c r="P184" s="4">
        <v>0.17693545101372604</v>
      </c>
      <c r="Q184" s="3" t="s">
        <v>200</v>
      </c>
      <c r="R184" s="4">
        <v>0.16125752423376397</v>
      </c>
      <c r="S184" s="3" t="s">
        <v>200</v>
      </c>
      <c r="T184" s="4">
        <v>0.16264718096913067</v>
      </c>
      <c r="U184" s="3" t="s">
        <v>200</v>
      </c>
      <c r="V184" s="4">
        <v>0.15923344190904781</v>
      </c>
      <c r="W184" s="3" t="s">
        <v>200</v>
      </c>
      <c r="X184" s="4">
        <v>0.16027875882561021</v>
      </c>
      <c r="Y184" s="3" t="s">
        <v>200</v>
      </c>
      <c r="Z184" s="4">
        <v>0.15694291099418226</v>
      </c>
      <c r="AA184" s="3" t="s">
        <v>200</v>
      </c>
      <c r="AB184" s="4">
        <v>0.15823313123190921</v>
      </c>
    </row>
    <row r="185" spans="1:28" x14ac:dyDescent="0.75">
      <c r="A185" s="3">
        <v>435.99813840000002</v>
      </c>
      <c r="B185" s="4">
        <v>0.32602498730324048</v>
      </c>
      <c r="C185" s="3" t="s">
        <v>201</v>
      </c>
      <c r="D185" s="4">
        <v>0.19858256610275929</v>
      </c>
      <c r="E185" s="3" t="s">
        <v>201</v>
      </c>
      <c r="F185" s="4">
        <v>0.18044317699224208</v>
      </c>
      <c r="G185" s="3" t="s">
        <v>201</v>
      </c>
      <c r="H185" s="4">
        <v>0.18083118001290488</v>
      </c>
      <c r="I185" s="3" t="s">
        <v>201</v>
      </c>
      <c r="J185" s="4">
        <v>0.18069737215626069</v>
      </c>
      <c r="K185" s="3" t="s">
        <v>201</v>
      </c>
      <c r="L185" s="4">
        <v>0.17855231899954196</v>
      </c>
      <c r="M185" s="3" t="s">
        <v>201</v>
      </c>
      <c r="N185" s="4">
        <v>0.17487868185286218</v>
      </c>
      <c r="O185" s="3" t="s">
        <v>201</v>
      </c>
      <c r="P185" s="4">
        <v>0.17248601713507386</v>
      </c>
      <c r="Q185" s="3" t="s">
        <v>201</v>
      </c>
      <c r="R185" s="4">
        <v>0.15745151048380754</v>
      </c>
      <c r="S185" s="3" t="s">
        <v>201</v>
      </c>
      <c r="T185" s="4">
        <v>0.15882722941795191</v>
      </c>
      <c r="U185" s="3" t="s">
        <v>201</v>
      </c>
      <c r="V185" s="4">
        <v>0.15568004903306484</v>
      </c>
      <c r="W185" s="3" t="s">
        <v>201</v>
      </c>
      <c r="X185" s="4">
        <v>0.15660691621295089</v>
      </c>
      <c r="Y185" s="3" t="s">
        <v>201</v>
      </c>
      <c r="Z185" s="4">
        <v>0.15381425932636272</v>
      </c>
      <c r="AA185" s="3" t="s">
        <v>201</v>
      </c>
      <c r="AB185" s="4">
        <v>0.15518579473321595</v>
      </c>
    </row>
    <row r="186" spans="1:28" x14ac:dyDescent="0.75">
      <c r="A186" s="3">
        <v>434.00228879999997</v>
      </c>
      <c r="B186" s="4">
        <v>0.31709044925726754</v>
      </c>
      <c r="C186" s="3" t="s">
        <v>202</v>
      </c>
      <c r="D186" s="4">
        <v>0.1941137997384362</v>
      </c>
      <c r="E186" s="3" t="s">
        <v>202</v>
      </c>
      <c r="F186" s="4">
        <v>0.17606774804457878</v>
      </c>
      <c r="G186" s="3" t="s">
        <v>202</v>
      </c>
      <c r="H186" s="4">
        <v>0.17641641457511706</v>
      </c>
      <c r="I186" s="3" t="s">
        <v>202</v>
      </c>
      <c r="J186" s="4">
        <v>0.17676769034290124</v>
      </c>
      <c r="K186" s="3" t="s">
        <v>202</v>
      </c>
      <c r="L186" s="4">
        <v>0.17496521549648034</v>
      </c>
      <c r="M186" s="3" t="s">
        <v>202</v>
      </c>
      <c r="N186" s="4">
        <v>0.1712052429331484</v>
      </c>
      <c r="O186" s="3" t="s">
        <v>202</v>
      </c>
      <c r="P186" s="4">
        <v>0.16881996543914735</v>
      </c>
      <c r="Q186" s="3" t="s">
        <v>202</v>
      </c>
      <c r="R186" s="4">
        <v>0.15417345080003919</v>
      </c>
      <c r="S186" s="3" t="s">
        <v>202</v>
      </c>
      <c r="T186" s="4">
        <v>0.15556911869611395</v>
      </c>
      <c r="U186" s="3" t="s">
        <v>202</v>
      </c>
      <c r="V186" s="4">
        <v>0.15295872178919181</v>
      </c>
      <c r="W186" s="3" t="s">
        <v>202</v>
      </c>
      <c r="X186" s="4">
        <v>0.15387728789164085</v>
      </c>
      <c r="Y186" s="3" t="s">
        <v>202</v>
      </c>
      <c r="Z186" s="4">
        <v>0.15054942181713296</v>
      </c>
      <c r="AA186" s="3" t="s">
        <v>202</v>
      </c>
      <c r="AB186" s="4">
        <v>0.15278489491513583</v>
      </c>
    </row>
    <row r="187" spans="1:28" x14ac:dyDescent="0.75">
      <c r="A187" s="3">
        <v>432.00579829999998</v>
      </c>
      <c r="B187" s="4">
        <v>0.3087568682129021</v>
      </c>
      <c r="C187" s="3" t="s">
        <v>203</v>
      </c>
      <c r="D187" s="4">
        <v>0.18986196194240867</v>
      </c>
      <c r="E187" s="3" t="s">
        <v>203</v>
      </c>
      <c r="F187" s="4">
        <v>0.17194670147939545</v>
      </c>
      <c r="G187" s="3" t="s">
        <v>203</v>
      </c>
      <c r="H187" s="4">
        <v>0.1725422749528242</v>
      </c>
      <c r="I187" s="3" t="s">
        <v>203</v>
      </c>
      <c r="J187" s="4">
        <v>0.17357388524676154</v>
      </c>
      <c r="K187" s="3" t="s">
        <v>203</v>
      </c>
      <c r="L187" s="4">
        <v>0.17150012870724407</v>
      </c>
      <c r="M187" s="3" t="s">
        <v>203</v>
      </c>
      <c r="N187" s="4">
        <v>0.16752756536973776</v>
      </c>
      <c r="O187" s="3" t="s">
        <v>203</v>
      </c>
      <c r="P187" s="4">
        <v>0.16517478749342304</v>
      </c>
      <c r="Q187" s="3" t="s">
        <v>203</v>
      </c>
      <c r="R187" s="4">
        <v>0.15085820143231501</v>
      </c>
      <c r="S187" s="3" t="s">
        <v>203</v>
      </c>
      <c r="T187" s="4">
        <v>0.15255427080660244</v>
      </c>
      <c r="U187" s="3" t="s">
        <v>203</v>
      </c>
      <c r="V187" s="4">
        <v>0.14973655656863832</v>
      </c>
      <c r="W187" s="3" t="s">
        <v>203</v>
      </c>
      <c r="X187" s="4">
        <v>0.15075055192527528</v>
      </c>
      <c r="Y187" s="3" t="s">
        <v>203</v>
      </c>
      <c r="Z187" s="4">
        <v>0.14744845875494453</v>
      </c>
      <c r="AA187" s="3" t="s">
        <v>203</v>
      </c>
      <c r="AB187" s="4">
        <v>0.15071233837650599</v>
      </c>
    </row>
    <row r="188" spans="1:28" x14ac:dyDescent="0.75">
      <c r="A188" s="3">
        <v>430.00857539999998</v>
      </c>
      <c r="B188" s="4">
        <v>0.30083492729571254</v>
      </c>
      <c r="C188" s="3" t="s">
        <v>204</v>
      </c>
      <c r="D188" s="4">
        <v>0.18597805696379738</v>
      </c>
      <c r="E188" s="3" t="s">
        <v>204</v>
      </c>
      <c r="F188" s="4">
        <v>0.16797384091226403</v>
      </c>
      <c r="G188" s="3" t="s">
        <v>204</v>
      </c>
      <c r="H188" s="4">
        <v>0.16889710801560454</v>
      </c>
      <c r="I188" s="3" t="s">
        <v>204</v>
      </c>
      <c r="J188" s="4">
        <v>0.16977044778241973</v>
      </c>
      <c r="K188" s="3" t="s">
        <v>204</v>
      </c>
      <c r="L188" s="4">
        <v>0.16734744118773581</v>
      </c>
      <c r="M188" s="3" t="s">
        <v>204</v>
      </c>
      <c r="N188" s="4">
        <v>0.16402403392701748</v>
      </c>
      <c r="O188" s="3" t="s">
        <v>204</v>
      </c>
      <c r="P188" s="4">
        <v>0.16176807237647453</v>
      </c>
      <c r="Q188" s="3" t="s">
        <v>204</v>
      </c>
      <c r="R188" s="4">
        <v>0.14792429442277225</v>
      </c>
      <c r="S188" s="3" t="s">
        <v>204</v>
      </c>
      <c r="T188" s="4">
        <v>0.14936344931074877</v>
      </c>
      <c r="U188" s="3" t="s">
        <v>204</v>
      </c>
      <c r="V188" s="4">
        <v>0.14681511214681439</v>
      </c>
      <c r="W188" s="3" t="s">
        <v>204</v>
      </c>
      <c r="X188" s="4">
        <v>0.14770365576676739</v>
      </c>
      <c r="Y188" s="3" t="s">
        <v>204</v>
      </c>
      <c r="Z188" s="4">
        <v>0.1444166344214014</v>
      </c>
      <c r="AA188" s="3" t="s">
        <v>204</v>
      </c>
      <c r="AB188" s="4">
        <v>0.14802665947817487</v>
      </c>
    </row>
    <row r="189" spans="1:28" x14ac:dyDescent="0.75">
      <c r="A189" s="3">
        <v>428.01068120000002</v>
      </c>
      <c r="B189" s="4">
        <v>0.29450247399683749</v>
      </c>
      <c r="C189" s="3" t="s">
        <v>205</v>
      </c>
      <c r="D189" s="4">
        <v>0.18296085310652907</v>
      </c>
      <c r="E189" s="3" t="s">
        <v>205</v>
      </c>
      <c r="F189" s="4">
        <v>0.16497103721341272</v>
      </c>
      <c r="G189" s="3" t="s">
        <v>205</v>
      </c>
      <c r="H189" s="4">
        <v>0.16637398232211101</v>
      </c>
      <c r="I189" s="3" t="s">
        <v>205</v>
      </c>
      <c r="J189" s="4">
        <v>0.16766715306072752</v>
      </c>
      <c r="K189" s="3" t="s">
        <v>205</v>
      </c>
      <c r="L189" s="4">
        <v>0.16493124937459822</v>
      </c>
      <c r="M189" s="3" t="s">
        <v>205</v>
      </c>
      <c r="N189" s="4">
        <v>0.16136315903669055</v>
      </c>
      <c r="O189" s="3" t="s">
        <v>205</v>
      </c>
      <c r="P189" s="4">
        <v>0.15919203567228701</v>
      </c>
      <c r="Q189" s="3" t="s">
        <v>205</v>
      </c>
      <c r="R189" s="4">
        <v>0.14525583408169207</v>
      </c>
      <c r="S189" s="3" t="s">
        <v>205</v>
      </c>
      <c r="T189" s="4">
        <v>0.146799908219794</v>
      </c>
      <c r="U189" s="3" t="s">
        <v>205</v>
      </c>
      <c r="V189" s="4">
        <v>0.14486684029561223</v>
      </c>
      <c r="W189" s="3" t="s">
        <v>205</v>
      </c>
      <c r="X189" s="4">
        <v>0.14556290723089077</v>
      </c>
      <c r="Y189" s="3" t="s">
        <v>205</v>
      </c>
      <c r="Z189" s="4">
        <v>0.14251192662163342</v>
      </c>
      <c r="AA189" s="3" t="s">
        <v>205</v>
      </c>
      <c r="AB189" s="4">
        <v>0.14660308280637632</v>
      </c>
    </row>
    <row r="190" spans="1:28" x14ac:dyDescent="0.75">
      <c r="A190" s="3">
        <v>426.01199339999999</v>
      </c>
      <c r="B190" s="4">
        <v>0.28728801672082249</v>
      </c>
      <c r="C190" s="3" t="s">
        <v>206</v>
      </c>
      <c r="D190" s="4">
        <v>0.17927185791376402</v>
      </c>
      <c r="E190" s="3" t="s">
        <v>206</v>
      </c>
      <c r="F190" s="4">
        <v>0.16160761093528256</v>
      </c>
      <c r="G190" s="3" t="s">
        <v>206</v>
      </c>
      <c r="H190" s="4">
        <v>0.16326751456431024</v>
      </c>
      <c r="I190" s="3" t="s">
        <v>206</v>
      </c>
      <c r="J190" s="4">
        <v>0.16439758159897494</v>
      </c>
      <c r="K190" s="3" t="s">
        <v>206</v>
      </c>
      <c r="L190" s="4">
        <v>0.16147177743990321</v>
      </c>
      <c r="M190" s="3" t="s">
        <v>206</v>
      </c>
      <c r="N190" s="4">
        <v>0.15839740191123478</v>
      </c>
      <c r="O190" s="3" t="s">
        <v>206</v>
      </c>
      <c r="P190" s="4">
        <v>0.15598236613884886</v>
      </c>
      <c r="Q190" s="3" t="s">
        <v>206</v>
      </c>
      <c r="R190" s="4">
        <v>0.1427252330224916</v>
      </c>
      <c r="S190" s="3" t="s">
        <v>206</v>
      </c>
      <c r="T190" s="4">
        <v>0.14446444805115449</v>
      </c>
      <c r="U190" s="3" t="s">
        <v>206</v>
      </c>
      <c r="V190" s="4">
        <v>0.14249799975503313</v>
      </c>
      <c r="W190" s="3" t="s">
        <v>206</v>
      </c>
      <c r="X190" s="4">
        <v>0.14311388554492779</v>
      </c>
      <c r="Y190" s="3" t="s">
        <v>206</v>
      </c>
      <c r="Z190" s="4">
        <v>0.14001455181530773</v>
      </c>
      <c r="AA190" s="3" t="s">
        <v>206</v>
      </c>
      <c r="AB190" s="4">
        <v>0.14443865312996815</v>
      </c>
    </row>
    <row r="191" spans="1:28" x14ac:dyDescent="0.75">
      <c r="A191" s="3">
        <v>424.01269530000002</v>
      </c>
      <c r="B191" s="4">
        <v>0.2818918437598863</v>
      </c>
      <c r="C191" s="3" t="s">
        <v>207</v>
      </c>
      <c r="D191" s="4">
        <v>0.17669298079373325</v>
      </c>
      <c r="E191" s="3" t="s">
        <v>207</v>
      </c>
      <c r="F191" s="4">
        <v>0.15887924866588796</v>
      </c>
      <c r="G191" s="3" t="s">
        <v>207</v>
      </c>
      <c r="H191" s="4">
        <v>0.16049351849684521</v>
      </c>
      <c r="I191" s="3" t="s">
        <v>207</v>
      </c>
      <c r="J191" s="4">
        <v>0.16229899888667884</v>
      </c>
      <c r="K191" s="3" t="s">
        <v>207</v>
      </c>
      <c r="L191" s="4">
        <v>0.15934497771375358</v>
      </c>
      <c r="M191" s="3" t="s">
        <v>207</v>
      </c>
      <c r="N191" s="4">
        <v>0.15602033742663365</v>
      </c>
      <c r="O191" s="3" t="s">
        <v>207</v>
      </c>
      <c r="P191" s="4">
        <v>0.15370996763488401</v>
      </c>
      <c r="Q191" s="3" t="s">
        <v>207</v>
      </c>
      <c r="R191" s="4">
        <v>0.14057271550857059</v>
      </c>
      <c r="S191" s="3" t="s">
        <v>207</v>
      </c>
      <c r="T191" s="4">
        <v>0.14213296232210068</v>
      </c>
      <c r="U191" s="3" t="s">
        <v>207</v>
      </c>
      <c r="V191" s="4">
        <v>0.1404446986425418</v>
      </c>
      <c r="W191" s="3" t="s">
        <v>207</v>
      </c>
      <c r="X191" s="4">
        <v>0.14130796474102619</v>
      </c>
      <c r="Y191" s="3" t="s">
        <v>207</v>
      </c>
      <c r="Z191" s="4">
        <v>0.13809604925099503</v>
      </c>
      <c r="AA191" s="3" t="s">
        <v>207</v>
      </c>
      <c r="AB191" s="4">
        <v>0.14312672242180421</v>
      </c>
    </row>
    <row r="192" spans="1:28" x14ac:dyDescent="0.75">
      <c r="A192" s="3">
        <v>422.01266479999998</v>
      </c>
      <c r="B192" s="4">
        <v>0.2769714073163535</v>
      </c>
      <c r="C192" s="3" t="s">
        <v>208</v>
      </c>
      <c r="D192" s="4">
        <v>0.17426520714713004</v>
      </c>
      <c r="E192" s="3" t="s">
        <v>208</v>
      </c>
      <c r="F192" s="4">
        <v>0.15681235094193532</v>
      </c>
      <c r="G192" s="3" t="s">
        <v>208</v>
      </c>
      <c r="H192" s="4">
        <v>0.15833943762750105</v>
      </c>
      <c r="I192" s="3" t="s">
        <v>208</v>
      </c>
      <c r="J192" s="4">
        <v>0.16047876591851479</v>
      </c>
      <c r="K192" s="3" t="s">
        <v>208</v>
      </c>
      <c r="L192" s="4">
        <v>0.15708898321157932</v>
      </c>
      <c r="M192" s="3" t="s">
        <v>208</v>
      </c>
      <c r="N192" s="4">
        <v>0.15378041652334587</v>
      </c>
      <c r="O192" s="3" t="s">
        <v>208</v>
      </c>
      <c r="P192" s="4">
        <v>0.15179706884272534</v>
      </c>
      <c r="Q192" s="3" t="s">
        <v>208</v>
      </c>
      <c r="R192" s="4">
        <v>0.13865655797739262</v>
      </c>
      <c r="S192" s="3" t="s">
        <v>208</v>
      </c>
      <c r="T192" s="4">
        <v>0.14060585369340831</v>
      </c>
      <c r="U192" s="3" t="s">
        <v>208</v>
      </c>
      <c r="V192" s="4">
        <v>0.1388550237318833</v>
      </c>
      <c r="W192" s="3" t="s">
        <v>208</v>
      </c>
      <c r="X192" s="4">
        <v>0.13975946488853119</v>
      </c>
      <c r="Y192" s="3" t="s">
        <v>208</v>
      </c>
      <c r="Z192" s="4">
        <v>0.13613310195487749</v>
      </c>
      <c r="AA192" s="3" t="s">
        <v>208</v>
      </c>
      <c r="AB192" s="4">
        <v>0.14182913697729926</v>
      </c>
    </row>
    <row r="193" spans="1:28" x14ac:dyDescent="0.75">
      <c r="A193" s="3">
        <v>420.01196290000001</v>
      </c>
      <c r="B193" s="4">
        <v>0.27183496716667954</v>
      </c>
      <c r="C193" s="3" t="s">
        <v>209</v>
      </c>
      <c r="D193" s="4">
        <v>0.17185565405334718</v>
      </c>
      <c r="E193" s="3" t="s">
        <v>209</v>
      </c>
      <c r="F193" s="4">
        <v>0.15432847359664664</v>
      </c>
      <c r="G193" s="3" t="s">
        <v>209</v>
      </c>
      <c r="H193" s="4">
        <v>0.15609044505145189</v>
      </c>
      <c r="I193" s="3" t="s">
        <v>209</v>
      </c>
      <c r="J193" s="4">
        <v>0.15885345374470158</v>
      </c>
      <c r="K193" s="3" t="s">
        <v>209</v>
      </c>
      <c r="L193" s="4">
        <v>0.15500529618817391</v>
      </c>
      <c r="M193" s="3" t="s">
        <v>209</v>
      </c>
      <c r="N193" s="4">
        <v>0.15200598255470435</v>
      </c>
      <c r="O193" s="3" t="s">
        <v>209</v>
      </c>
      <c r="P193" s="4">
        <v>0.14981137620285268</v>
      </c>
      <c r="Q193" s="3" t="s">
        <v>209</v>
      </c>
      <c r="R193" s="4">
        <v>0.13719678253482046</v>
      </c>
      <c r="S193" s="3" t="s">
        <v>209</v>
      </c>
      <c r="T193" s="4">
        <v>0.13890061349593524</v>
      </c>
      <c r="U193" s="3" t="s">
        <v>209</v>
      </c>
      <c r="V193" s="4">
        <v>0.13748439109629262</v>
      </c>
      <c r="W193" s="3" t="s">
        <v>209</v>
      </c>
      <c r="X193" s="4">
        <v>0.13810248974338379</v>
      </c>
      <c r="Y193" s="3" t="s">
        <v>209</v>
      </c>
      <c r="Z193" s="4">
        <v>0.13479591581613679</v>
      </c>
      <c r="AA193" s="3" t="s">
        <v>209</v>
      </c>
      <c r="AB193" s="4">
        <v>0.14059503144676241</v>
      </c>
    </row>
    <row r="194" spans="1:28" x14ac:dyDescent="0.75">
      <c r="A194" s="3">
        <v>418.0105896</v>
      </c>
      <c r="B194" s="4">
        <v>0.26800133100988499</v>
      </c>
      <c r="C194" s="3" t="s">
        <v>210</v>
      </c>
      <c r="D194" s="4">
        <v>0.17014801385409883</v>
      </c>
      <c r="E194" s="3" t="s">
        <v>210</v>
      </c>
      <c r="F194" s="4">
        <v>0.15268537027557641</v>
      </c>
      <c r="G194" s="3" t="s">
        <v>210</v>
      </c>
      <c r="H194" s="4">
        <v>0.15439063249005872</v>
      </c>
      <c r="I194" s="3" t="s">
        <v>210</v>
      </c>
      <c r="J194" s="4">
        <v>0.15768977515949992</v>
      </c>
      <c r="K194" s="3" t="s">
        <v>210</v>
      </c>
      <c r="L194" s="4">
        <v>0.15322228592947951</v>
      </c>
      <c r="M194" s="3" t="s">
        <v>210</v>
      </c>
      <c r="N194" s="4">
        <v>0.1503200308088837</v>
      </c>
      <c r="O194" s="3" t="s">
        <v>210</v>
      </c>
      <c r="P194" s="4">
        <v>0.14814703585092726</v>
      </c>
      <c r="Q194" s="3" t="s">
        <v>210</v>
      </c>
      <c r="R194" s="4">
        <v>0.13568910539445811</v>
      </c>
      <c r="S194" s="3" t="s">
        <v>210</v>
      </c>
      <c r="T194" s="4">
        <v>0.13767490811937713</v>
      </c>
      <c r="U194" s="3" t="s">
        <v>210</v>
      </c>
      <c r="V194" s="4">
        <v>0.13609764082779691</v>
      </c>
      <c r="W194" s="3" t="s">
        <v>210</v>
      </c>
      <c r="X194" s="4">
        <v>0.13679648212789086</v>
      </c>
      <c r="Y194" s="3" t="s">
        <v>210</v>
      </c>
      <c r="Z194" s="4">
        <v>0.13372642230245174</v>
      </c>
      <c r="AA194" s="3" t="s">
        <v>210</v>
      </c>
      <c r="AB194" s="4">
        <v>0.13995352694563809</v>
      </c>
    </row>
    <row r="195" spans="1:28" x14ac:dyDescent="0.75">
      <c r="A195" s="3">
        <v>416.0085449</v>
      </c>
      <c r="B195" s="4">
        <v>0.26383303217480231</v>
      </c>
      <c r="C195" s="3" t="s">
        <v>211</v>
      </c>
      <c r="D195" s="4">
        <v>0.16841249790464058</v>
      </c>
      <c r="E195" s="3" t="s">
        <v>211</v>
      </c>
      <c r="F195" s="4">
        <v>0.15127148190056386</v>
      </c>
      <c r="G195" s="3" t="s">
        <v>211</v>
      </c>
      <c r="H195" s="4">
        <v>0.15268626203833432</v>
      </c>
      <c r="I195" s="3" t="s">
        <v>211</v>
      </c>
      <c r="J195" s="4">
        <v>0.1562348548368841</v>
      </c>
      <c r="K195" s="3" t="s">
        <v>211</v>
      </c>
      <c r="L195" s="4">
        <v>0.15169643227031535</v>
      </c>
      <c r="M195" s="3" t="s">
        <v>211</v>
      </c>
      <c r="N195" s="4">
        <v>0.14893356668762589</v>
      </c>
      <c r="O195" s="3" t="s">
        <v>211</v>
      </c>
      <c r="P195" s="4">
        <v>0.14692949937586799</v>
      </c>
      <c r="Q195" s="3" t="s">
        <v>211</v>
      </c>
      <c r="R195" s="4">
        <v>0.13421957567795467</v>
      </c>
      <c r="S195" s="3" t="s">
        <v>211</v>
      </c>
      <c r="T195" s="4">
        <v>0.13634387617802216</v>
      </c>
      <c r="U195" s="3" t="s">
        <v>211</v>
      </c>
      <c r="V195" s="4">
        <v>0.13495338272242069</v>
      </c>
      <c r="W195" s="3" t="s">
        <v>211</v>
      </c>
      <c r="X195" s="4">
        <v>0.13557323186951381</v>
      </c>
      <c r="Y195" s="3" t="s">
        <v>211</v>
      </c>
      <c r="Z195" s="4">
        <v>0.13226738450357262</v>
      </c>
      <c r="AA195" s="3" t="s">
        <v>211</v>
      </c>
      <c r="AB195" s="4">
        <v>0.13895766399990181</v>
      </c>
    </row>
    <row r="196" spans="1:28" x14ac:dyDescent="0.75">
      <c r="A196" s="3">
        <v>414.00579829999998</v>
      </c>
      <c r="B196" s="4">
        <v>0.25983053442283699</v>
      </c>
      <c r="C196" s="3" t="s">
        <v>212</v>
      </c>
      <c r="D196" s="4">
        <v>0.1665393539996651</v>
      </c>
      <c r="E196" s="3" t="s">
        <v>212</v>
      </c>
      <c r="F196" s="4">
        <v>0.14914418679170569</v>
      </c>
      <c r="G196" s="3" t="s">
        <v>212</v>
      </c>
      <c r="H196" s="4">
        <v>0.15100825902391979</v>
      </c>
      <c r="I196" s="3" t="s">
        <v>212</v>
      </c>
      <c r="J196" s="4">
        <v>0.15490077331809787</v>
      </c>
      <c r="K196" s="3" t="s">
        <v>212</v>
      </c>
      <c r="L196" s="4">
        <v>0.14995634749590378</v>
      </c>
      <c r="M196" s="3" t="s">
        <v>212</v>
      </c>
      <c r="N196" s="4">
        <v>0.14748855483188877</v>
      </c>
      <c r="O196" s="3" t="s">
        <v>212</v>
      </c>
      <c r="P196" s="4">
        <v>0.1452931007512977</v>
      </c>
      <c r="Q196" s="3" t="s">
        <v>212</v>
      </c>
      <c r="R196" s="4">
        <v>0.13305797784789397</v>
      </c>
      <c r="S196" s="3" t="s">
        <v>212</v>
      </c>
      <c r="T196" s="4">
        <v>0.13515569074055883</v>
      </c>
      <c r="U196" s="3" t="s">
        <v>212</v>
      </c>
      <c r="V196" s="4">
        <v>0.13366457164716944</v>
      </c>
      <c r="W196" s="3" t="s">
        <v>212</v>
      </c>
      <c r="X196" s="4">
        <v>0.1342853675995436</v>
      </c>
      <c r="Y196" s="3" t="s">
        <v>212</v>
      </c>
      <c r="Z196" s="4">
        <v>0.13104019283112378</v>
      </c>
      <c r="AA196" s="3" t="s">
        <v>212</v>
      </c>
      <c r="AB196" s="4">
        <v>0.13797906379320016</v>
      </c>
    </row>
    <row r="197" spans="1:28" x14ac:dyDescent="0.75">
      <c r="A197" s="3">
        <v>412.00238039999999</v>
      </c>
      <c r="B197" s="4">
        <v>0.25667326943499713</v>
      </c>
      <c r="C197" s="3" t="s">
        <v>213</v>
      </c>
      <c r="D197" s="4">
        <v>0.16566863447860047</v>
      </c>
      <c r="E197" s="3" t="s">
        <v>213</v>
      </c>
      <c r="F197" s="4">
        <v>0.14787504953965161</v>
      </c>
      <c r="G197" s="3" t="s">
        <v>213</v>
      </c>
      <c r="H197" s="4">
        <v>0.15062030011115812</v>
      </c>
      <c r="I197" s="3" t="s">
        <v>213</v>
      </c>
      <c r="J197" s="4">
        <v>0.15418890792266615</v>
      </c>
      <c r="K197" s="3" t="s">
        <v>213</v>
      </c>
      <c r="L197" s="4">
        <v>0.14938166978968653</v>
      </c>
      <c r="M197" s="3" t="s">
        <v>213</v>
      </c>
      <c r="N197" s="4">
        <v>0.14691256703973751</v>
      </c>
      <c r="O197" s="3" t="s">
        <v>213</v>
      </c>
      <c r="P197" s="4">
        <v>0.14439374596708604</v>
      </c>
      <c r="Q197" s="3" t="s">
        <v>213</v>
      </c>
      <c r="R197" s="4">
        <v>0.13224368134603179</v>
      </c>
      <c r="S197" s="3" t="s">
        <v>213</v>
      </c>
      <c r="T197" s="4">
        <v>0.13412874842199909</v>
      </c>
      <c r="U197" s="3" t="s">
        <v>213</v>
      </c>
      <c r="V197" s="4">
        <v>0.13290522295100618</v>
      </c>
      <c r="W197" s="3" t="s">
        <v>213</v>
      </c>
      <c r="X197" s="4">
        <v>0.13366219366240339</v>
      </c>
      <c r="Y197" s="3" t="s">
        <v>213</v>
      </c>
      <c r="Z197" s="4">
        <v>0.13037461080941851</v>
      </c>
      <c r="AA197" s="3" t="s">
        <v>213</v>
      </c>
      <c r="AB197" s="4">
        <v>0.13756213921438726</v>
      </c>
    </row>
    <row r="198" spans="1:28" x14ac:dyDescent="0.75">
      <c r="A198" s="3">
        <v>409.99829099999999</v>
      </c>
      <c r="B198" s="4">
        <v>0.25325473022359851</v>
      </c>
      <c r="C198" s="3" t="s">
        <v>214</v>
      </c>
      <c r="D198" s="4">
        <v>0.16404737373002279</v>
      </c>
      <c r="E198" s="3" t="s">
        <v>214</v>
      </c>
      <c r="F198" s="4">
        <v>0.14673065933221976</v>
      </c>
      <c r="G198" s="3" t="s">
        <v>214</v>
      </c>
      <c r="H198" s="4">
        <v>0.14917283321112254</v>
      </c>
      <c r="I198" s="3" t="s">
        <v>214</v>
      </c>
      <c r="J198" s="4">
        <v>0.15353114253031142</v>
      </c>
      <c r="K198" s="3" t="s">
        <v>214</v>
      </c>
      <c r="L198" s="4">
        <v>0.14834316758078786</v>
      </c>
      <c r="M198" s="3" t="s">
        <v>214</v>
      </c>
      <c r="N198" s="4">
        <v>0.14570969507497158</v>
      </c>
      <c r="O198" s="3" t="s">
        <v>214</v>
      </c>
      <c r="P198" s="4">
        <v>0.14365879396425557</v>
      </c>
      <c r="Q198" s="3" t="s">
        <v>214</v>
      </c>
      <c r="R198" s="4">
        <v>0.13117836035113323</v>
      </c>
      <c r="S198" s="3" t="s">
        <v>214</v>
      </c>
      <c r="T198" s="4">
        <v>0.13295317969131953</v>
      </c>
      <c r="U198" s="3" t="s">
        <v>214</v>
      </c>
      <c r="V198" s="4">
        <v>0.1321351400023516</v>
      </c>
      <c r="W198" s="3" t="s">
        <v>214</v>
      </c>
      <c r="X198" s="4">
        <v>0.13282512979977684</v>
      </c>
      <c r="Y198" s="3" t="s">
        <v>214</v>
      </c>
      <c r="Z198" s="4">
        <v>0.12928842714670494</v>
      </c>
      <c r="AA198" s="3" t="s">
        <v>214</v>
      </c>
      <c r="AB198" s="4">
        <v>0.13701730792847447</v>
      </c>
    </row>
    <row r="199" spans="1:28" x14ac:dyDescent="0.75">
      <c r="A199" s="3">
        <v>407.99353029999997</v>
      </c>
      <c r="B199" s="4">
        <v>0.25043875547713168</v>
      </c>
      <c r="C199" s="3" t="s">
        <v>215</v>
      </c>
      <c r="D199" s="4">
        <v>0.16296725619665786</v>
      </c>
      <c r="E199" s="3" t="s">
        <v>215</v>
      </c>
      <c r="F199" s="4">
        <v>0.14566003179479228</v>
      </c>
      <c r="G199" s="3" t="s">
        <v>215</v>
      </c>
      <c r="H199" s="4">
        <v>0.14797916509505615</v>
      </c>
      <c r="I199" s="3" t="s">
        <v>215</v>
      </c>
      <c r="J199" s="4">
        <v>0.15265539182709889</v>
      </c>
      <c r="K199" s="3" t="s">
        <v>215</v>
      </c>
      <c r="L199" s="4">
        <v>0.14717235496740552</v>
      </c>
      <c r="M199" s="3" t="s">
        <v>215</v>
      </c>
      <c r="N199" s="4">
        <v>0.14469407038576623</v>
      </c>
      <c r="O199" s="3" t="s">
        <v>215</v>
      </c>
      <c r="P199" s="4">
        <v>0.14251245510373844</v>
      </c>
      <c r="Q199" s="3" t="s">
        <v>215</v>
      </c>
      <c r="R199" s="4">
        <v>0.13027775044962817</v>
      </c>
      <c r="S199" s="3" t="s">
        <v>215</v>
      </c>
      <c r="T199" s="4">
        <v>0.13220671190605127</v>
      </c>
      <c r="U199" s="3" t="s">
        <v>215</v>
      </c>
      <c r="V199" s="4">
        <v>0.13170892358068464</v>
      </c>
      <c r="W199" s="3" t="s">
        <v>215</v>
      </c>
      <c r="X199" s="4">
        <v>0.13168087169440063</v>
      </c>
      <c r="Y199" s="3" t="s">
        <v>215</v>
      </c>
      <c r="Z199" s="4">
        <v>0.1288502545285323</v>
      </c>
      <c r="AA199" s="3" t="s">
        <v>215</v>
      </c>
      <c r="AB199" s="4">
        <v>0.1365946254584427</v>
      </c>
    </row>
    <row r="200" spans="1:28" x14ac:dyDescent="0.75">
      <c r="A200" s="3">
        <v>405.98815919999998</v>
      </c>
      <c r="B200" s="4">
        <v>0.24752180282072864</v>
      </c>
      <c r="C200" s="3" t="s">
        <v>216</v>
      </c>
      <c r="D200" s="4">
        <v>0.16218782636262605</v>
      </c>
      <c r="E200" s="3" t="s">
        <v>216</v>
      </c>
      <c r="F200" s="4">
        <v>0.14486296500645088</v>
      </c>
      <c r="G200" s="3" t="s">
        <v>216</v>
      </c>
      <c r="H200" s="4">
        <v>0.14768771419605395</v>
      </c>
      <c r="I200" s="3" t="s">
        <v>216</v>
      </c>
      <c r="J200" s="4">
        <v>0.15258274101606253</v>
      </c>
      <c r="K200" s="3" t="s">
        <v>216</v>
      </c>
      <c r="L200" s="4">
        <v>0.14615532104184192</v>
      </c>
      <c r="M200" s="3" t="s">
        <v>216</v>
      </c>
      <c r="N200" s="4">
        <v>0.14417527613425921</v>
      </c>
      <c r="O200" s="3" t="s">
        <v>216</v>
      </c>
      <c r="P200" s="4">
        <v>0.14197636516156542</v>
      </c>
      <c r="Q200" s="3" t="s">
        <v>216</v>
      </c>
      <c r="R200" s="4">
        <v>0.12963750099191468</v>
      </c>
      <c r="S200" s="3" t="s">
        <v>216</v>
      </c>
      <c r="T200" s="4">
        <v>0.13196141227871988</v>
      </c>
      <c r="U200" s="3" t="s">
        <v>216</v>
      </c>
      <c r="V200" s="4">
        <v>0.13100673539965174</v>
      </c>
      <c r="W200" s="3" t="s">
        <v>216</v>
      </c>
      <c r="X200" s="4">
        <v>0.13138391617366865</v>
      </c>
      <c r="Y200" s="3" t="s">
        <v>216</v>
      </c>
      <c r="Z200" s="4">
        <v>0.12807232192501319</v>
      </c>
      <c r="AA200" s="3" t="s">
        <v>216</v>
      </c>
      <c r="AB200" s="4">
        <v>0.13623917717187201</v>
      </c>
    </row>
    <row r="201" spans="1:28" x14ac:dyDescent="0.75">
      <c r="A201" s="3">
        <v>403.98199460000001</v>
      </c>
      <c r="B201" s="4">
        <v>0.24454332991194744</v>
      </c>
      <c r="C201" s="3" t="s">
        <v>217</v>
      </c>
      <c r="D201" s="4">
        <v>0.16137300137865884</v>
      </c>
      <c r="E201" s="3" t="s">
        <v>217</v>
      </c>
      <c r="F201" s="4">
        <v>0.14383471252807456</v>
      </c>
      <c r="G201" s="3" t="s">
        <v>217</v>
      </c>
      <c r="H201" s="4">
        <v>0.1464724016605784</v>
      </c>
      <c r="I201" s="3" t="s">
        <v>217</v>
      </c>
      <c r="J201" s="4">
        <v>0.15176891795378217</v>
      </c>
      <c r="K201" s="3" t="s">
        <v>217</v>
      </c>
      <c r="L201" s="4">
        <v>0.14535949821452407</v>
      </c>
      <c r="M201" s="3" t="s">
        <v>217</v>
      </c>
      <c r="N201" s="4">
        <v>0.14338484799138995</v>
      </c>
      <c r="O201" s="3" t="s">
        <v>217</v>
      </c>
      <c r="P201" s="4">
        <v>0.14084616602484515</v>
      </c>
      <c r="Q201" s="3" t="s">
        <v>217</v>
      </c>
      <c r="R201" s="4">
        <v>0.12887600541570013</v>
      </c>
      <c r="S201" s="3" t="s">
        <v>217</v>
      </c>
      <c r="T201" s="4">
        <v>0.13125674703637921</v>
      </c>
      <c r="U201" s="3" t="s">
        <v>217</v>
      </c>
      <c r="V201" s="4">
        <v>0.13009980617319145</v>
      </c>
      <c r="W201" s="3" t="s">
        <v>217</v>
      </c>
      <c r="X201" s="4">
        <v>0.13048514484020257</v>
      </c>
      <c r="Y201" s="3" t="s">
        <v>217</v>
      </c>
      <c r="Z201" s="4">
        <v>0.12703173903485621</v>
      </c>
      <c r="AA201" s="3" t="s">
        <v>217</v>
      </c>
      <c r="AB201" s="4">
        <v>0.13594314643941185</v>
      </c>
    </row>
    <row r="202" spans="1:28" x14ac:dyDescent="0.75">
      <c r="A202" s="3">
        <v>402.01391599999999</v>
      </c>
      <c r="B202" s="4">
        <v>0.24231010269665498</v>
      </c>
      <c r="C202" s="3" t="s">
        <v>218</v>
      </c>
      <c r="D202" s="4">
        <v>0.16092815708950012</v>
      </c>
      <c r="E202" s="3" t="s">
        <v>218</v>
      </c>
      <c r="F202" s="4">
        <v>0.14319900995218765</v>
      </c>
      <c r="G202" s="3" t="s">
        <v>218</v>
      </c>
      <c r="H202" s="4">
        <v>0.14619656207715062</v>
      </c>
      <c r="I202" s="3" t="s">
        <v>218</v>
      </c>
      <c r="J202" s="4">
        <v>0.15203220680757146</v>
      </c>
      <c r="K202" s="3" t="s">
        <v>218</v>
      </c>
      <c r="L202" s="4">
        <v>0.14489640042091365</v>
      </c>
      <c r="M202" s="3" t="s">
        <v>218</v>
      </c>
      <c r="N202" s="4">
        <v>0.14357848064293355</v>
      </c>
      <c r="O202" s="3" t="s">
        <v>218</v>
      </c>
      <c r="P202" s="4">
        <v>0.14070704069105</v>
      </c>
      <c r="Q202" s="3" t="s">
        <v>218</v>
      </c>
      <c r="R202" s="4">
        <v>0.12857412865010143</v>
      </c>
      <c r="S202" s="3" t="s">
        <v>218</v>
      </c>
      <c r="T202" s="4">
        <v>0.13096870906934377</v>
      </c>
      <c r="U202" s="3" t="s">
        <v>218</v>
      </c>
      <c r="V202" s="4">
        <v>0.1303577335158112</v>
      </c>
      <c r="W202" s="3" t="s">
        <v>218</v>
      </c>
      <c r="X202" s="4">
        <v>0.13052495469602635</v>
      </c>
      <c r="Y202" s="3" t="s">
        <v>218</v>
      </c>
      <c r="Z202" s="4">
        <v>0.12681261962637339</v>
      </c>
      <c r="AA202" s="3" t="s">
        <v>218</v>
      </c>
      <c r="AB202" s="4">
        <v>0.13615899595260555</v>
      </c>
    </row>
    <row r="203" spans="1:28" x14ac:dyDescent="0.75">
      <c r="A203" s="3">
        <v>400.0065002</v>
      </c>
      <c r="B203" s="4">
        <v>0.23989896423043972</v>
      </c>
      <c r="C203" s="3" t="s">
        <v>219</v>
      </c>
      <c r="D203" s="4">
        <v>0.159981781287869</v>
      </c>
      <c r="E203" s="3" t="s">
        <v>219</v>
      </c>
      <c r="F203" s="4">
        <v>0.1423371089821604</v>
      </c>
      <c r="G203" s="3" t="s">
        <v>219</v>
      </c>
      <c r="H203" s="4">
        <v>0.1454660688881097</v>
      </c>
      <c r="I203" s="3" t="s">
        <v>219</v>
      </c>
      <c r="J203" s="4">
        <v>0.15162884581470595</v>
      </c>
      <c r="K203" s="3" t="s">
        <v>219</v>
      </c>
      <c r="L203" s="4">
        <v>0.14419053517768535</v>
      </c>
      <c r="M203" s="3" t="s">
        <v>219</v>
      </c>
      <c r="N203" s="4">
        <v>0.14231612514691186</v>
      </c>
      <c r="O203" s="3" t="s">
        <v>219</v>
      </c>
      <c r="P203" s="4">
        <v>0.14032952966189405</v>
      </c>
      <c r="Q203" s="3" t="s">
        <v>219</v>
      </c>
      <c r="R203" s="4">
        <v>0.12788041775646225</v>
      </c>
      <c r="S203" s="3" t="s">
        <v>219</v>
      </c>
      <c r="T203" s="4">
        <v>0.13043026315941403</v>
      </c>
      <c r="U203" s="3" t="s">
        <v>219</v>
      </c>
      <c r="V203" s="4">
        <v>0.12984318891650568</v>
      </c>
      <c r="W203" s="3" t="s">
        <v>219</v>
      </c>
      <c r="X203" s="4">
        <v>0.13006126236928314</v>
      </c>
      <c r="Y203" s="3" t="s">
        <v>219</v>
      </c>
      <c r="Z203" s="4">
        <v>0.12632717279517469</v>
      </c>
      <c r="AA203" s="3" t="s">
        <v>219</v>
      </c>
      <c r="AB203" s="4">
        <v>0.13573380339575214</v>
      </c>
    </row>
    <row r="204" spans="1:28" x14ac:dyDescent="0.75">
      <c r="A204" s="3">
        <v>397.99847410000001</v>
      </c>
      <c r="B204" s="4">
        <v>0.23722681581865951</v>
      </c>
      <c r="C204" s="3" t="s">
        <v>220</v>
      </c>
      <c r="D204" s="4">
        <v>0.15949657664377223</v>
      </c>
      <c r="E204" s="3" t="s">
        <v>220</v>
      </c>
      <c r="F204" s="4">
        <v>0.14179988509012756</v>
      </c>
      <c r="G204" s="3" t="s">
        <v>220</v>
      </c>
      <c r="H204" s="4">
        <v>0.14475958709473932</v>
      </c>
      <c r="I204" s="3" t="s">
        <v>220</v>
      </c>
      <c r="J204" s="4">
        <v>0.1517939972482848</v>
      </c>
      <c r="K204" s="3" t="s">
        <v>220</v>
      </c>
      <c r="L204" s="4">
        <v>0.14384926695332156</v>
      </c>
      <c r="M204" s="3" t="s">
        <v>220</v>
      </c>
      <c r="N204" s="4">
        <v>0.14230405886535979</v>
      </c>
      <c r="O204" s="3" t="s">
        <v>220</v>
      </c>
      <c r="P204" s="4">
        <v>0.13968573517015817</v>
      </c>
      <c r="Q204" s="3" t="s">
        <v>220</v>
      </c>
      <c r="R204" s="4">
        <v>0.12785777148924884</v>
      </c>
      <c r="S204" s="3" t="s">
        <v>220</v>
      </c>
      <c r="T204" s="4">
        <v>0.13022063389463381</v>
      </c>
      <c r="U204" s="3" t="s">
        <v>220</v>
      </c>
      <c r="V204" s="4">
        <v>0.12942601114208621</v>
      </c>
      <c r="W204" s="3" t="s">
        <v>220</v>
      </c>
      <c r="X204" s="4">
        <v>0.12987495089049902</v>
      </c>
      <c r="Y204" s="3" t="s">
        <v>220</v>
      </c>
      <c r="Z204" s="4">
        <v>0.12603881558150484</v>
      </c>
      <c r="AA204" s="3" t="s">
        <v>220</v>
      </c>
      <c r="AB204" s="4">
        <v>0.13633190904689438</v>
      </c>
    </row>
    <row r="205" spans="1:28" x14ac:dyDescent="0.75">
      <c r="A205" s="3">
        <v>395.98974609999999</v>
      </c>
      <c r="B205" s="4">
        <v>0.23499213540687286</v>
      </c>
      <c r="C205" s="3" t="s">
        <v>221</v>
      </c>
      <c r="D205" s="4">
        <v>0.1591232822413039</v>
      </c>
      <c r="E205" s="3" t="s">
        <v>221</v>
      </c>
      <c r="F205" s="4">
        <v>0.14119402886066257</v>
      </c>
      <c r="G205" s="3" t="s">
        <v>221</v>
      </c>
      <c r="H205" s="4">
        <v>0.14446048469395606</v>
      </c>
      <c r="I205" s="3" t="s">
        <v>221</v>
      </c>
      <c r="J205" s="4">
        <v>0.15188974567522454</v>
      </c>
      <c r="K205" s="3" t="s">
        <v>221</v>
      </c>
      <c r="L205" s="4">
        <v>0.14297910893987584</v>
      </c>
      <c r="M205" s="3" t="s">
        <v>221</v>
      </c>
      <c r="N205" s="4">
        <v>0.14188430487920831</v>
      </c>
      <c r="O205" s="3" t="s">
        <v>221</v>
      </c>
      <c r="P205" s="4">
        <v>0.13959908050687164</v>
      </c>
      <c r="Q205" s="3" t="s">
        <v>221</v>
      </c>
      <c r="R205" s="4">
        <v>0.12764241735876364</v>
      </c>
      <c r="S205" s="3" t="s">
        <v>221</v>
      </c>
      <c r="T205" s="4">
        <v>0.13003989316248982</v>
      </c>
      <c r="U205" s="3" t="s">
        <v>221</v>
      </c>
      <c r="V205" s="4">
        <v>0.12940230798454538</v>
      </c>
      <c r="W205" s="3" t="s">
        <v>221</v>
      </c>
      <c r="X205" s="4">
        <v>0.12969877913107347</v>
      </c>
      <c r="Y205" s="3" t="s">
        <v>221</v>
      </c>
      <c r="Z205" s="4">
        <v>0.12609562389836948</v>
      </c>
      <c r="AA205" s="3" t="s">
        <v>221</v>
      </c>
      <c r="AB205" s="4">
        <v>0.13601080995455367</v>
      </c>
    </row>
    <row r="206" spans="1:28" x14ac:dyDescent="0.75">
      <c r="A206" s="3">
        <v>394.01913450000001</v>
      </c>
      <c r="B206" s="4">
        <v>0.23243523296139029</v>
      </c>
      <c r="C206" s="3" t="s">
        <v>222</v>
      </c>
      <c r="D206" s="4">
        <v>0.15819477457257966</v>
      </c>
      <c r="E206" s="3" t="s">
        <v>222</v>
      </c>
      <c r="F206" s="4">
        <v>0.14050947770782185</v>
      </c>
      <c r="G206" s="3" t="s">
        <v>222</v>
      </c>
      <c r="H206" s="4">
        <v>0.14367438318893816</v>
      </c>
      <c r="I206" s="3" t="s">
        <v>222</v>
      </c>
      <c r="J206" s="4">
        <v>0.15167807968932195</v>
      </c>
      <c r="K206" s="3" t="s">
        <v>222</v>
      </c>
      <c r="L206" s="4">
        <v>0.14241466988179369</v>
      </c>
      <c r="M206" s="3" t="s">
        <v>222</v>
      </c>
      <c r="N206" s="4">
        <v>0.1413033297911625</v>
      </c>
      <c r="O206" s="3" t="s">
        <v>222</v>
      </c>
      <c r="P206" s="4">
        <v>0.13910518948767567</v>
      </c>
      <c r="Q206" s="3" t="s">
        <v>222</v>
      </c>
      <c r="R206" s="4">
        <v>0.12738979648479024</v>
      </c>
      <c r="S206" s="3" t="s">
        <v>222</v>
      </c>
      <c r="T206" s="4">
        <v>0.12960994456222172</v>
      </c>
      <c r="U206" s="3" t="s">
        <v>222</v>
      </c>
      <c r="V206" s="4">
        <v>0.12889832135389195</v>
      </c>
      <c r="W206" s="3" t="s">
        <v>222</v>
      </c>
      <c r="X206" s="4">
        <v>0.12906899950009237</v>
      </c>
      <c r="Y206" s="3" t="s">
        <v>222</v>
      </c>
      <c r="Z206" s="4">
        <v>0.12556353041279139</v>
      </c>
      <c r="AA206" s="3" t="s">
        <v>222</v>
      </c>
      <c r="AB206" s="4">
        <v>0.13585013935177362</v>
      </c>
    </row>
    <row r="207" spans="1:28" x14ac:dyDescent="0.75">
      <c r="A207" s="3">
        <v>392.00915529999997</v>
      </c>
      <c r="B207" s="4">
        <v>0.22987892504904051</v>
      </c>
      <c r="C207" s="3" t="s">
        <v>223</v>
      </c>
      <c r="D207" s="4">
        <v>0.15762859609688282</v>
      </c>
      <c r="E207" s="3" t="s">
        <v>223</v>
      </c>
      <c r="F207" s="4">
        <v>0.13970878875204301</v>
      </c>
      <c r="G207" s="3" t="s">
        <v>223</v>
      </c>
      <c r="H207" s="4">
        <v>0.14330423744044279</v>
      </c>
      <c r="I207" s="3" t="s">
        <v>223</v>
      </c>
      <c r="J207" s="4">
        <v>0.15145643918551288</v>
      </c>
      <c r="K207" s="3" t="s">
        <v>223</v>
      </c>
      <c r="L207" s="4">
        <v>0.14224395871007939</v>
      </c>
      <c r="M207" s="3" t="s">
        <v>223</v>
      </c>
      <c r="N207" s="4">
        <v>0.14068441651472841</v>
      </c>
      <c r="O207" s="3" t="s">
        <v>223</v>
      </c>
      <c r="P207" s="4">
        <v>0.13894009309662</v>
      </c>
      <c r="Q207" s="3" t="s">
        <v>223</v>
      </c>
      <c r="R207" s="4">
        <v>0.12705233749856001</v>
      </c>
      <c r="S207" s="3" t="s">
        <v>223</v>
      </c>
      <c r="T207" s="4">
        <v>0.12957759906360025</v>
      </c>
      <c r="U207" s="3" t="s">
        <v>223</v>
      </c>
      <c r="V207" s="4">
        <v>0.12896600695992561</v>
      </c>
      <c r="W207" s="3" t="s">
        <v>223</v>
      </c>
      <c r="X207" s="4">
        <v>0.12902793460085779</v>
      </c>
      <c r="Y207" s="3" t="s">
        <v>223</v>
      </c>
      <c r="Z207" s="4">
        <v>0.12501883115505166</v>
      </c>
      <c r="AA207" s="3" t="s">
        <v>223</v>
      </c>
      <c r="AB207" s="4">
        <v>0.13591247430737727</v>
      </c>
    </row>
    <row r="208" spans="1:28" x14ac:dyDescent="0.75">
      <c r="A208" s="3">
        <v>389.99856569999997</v>
      </c>
      <c r="B208" s="4">
        <v>0.22725424900336977</v>
      </c>
      <c r="C208" s="3" t="s">
        <v>224</v>
      </c>
      <c r="D208" s="4">
        <v>0.15754696168112217</v>
      </c>
      <c r="E208" s="3" t="s">
        <v>224</v>
      </c>
      <c r="F208" s="4">
        <v>0.13901176400297879</v>
      </c>
      <c r="G208" s="3" t="s">
        <v>224</v>
      </c>
      <c r="H208" s="4">
        <v>0.14331449817946978</v>
      </c>
      <c r="I208" s="3" t="s">
        <v>224</v>
      </c>
      <c r="J208" s="4">
        <v>0.15189987431219593</v>
      </c>
      <c r="K208" s="3" t="s">
        <v>224</v>
      </c>
      <c r="L208" s="4">
        <v>0.14202995877342928</v>
      </c>
      <c r="M208" s="3" t="s">
        <v>224</v>
      </c>
      <c r="N208" s="4">
        <v>0.14089577418861868</v>
      </c>
      <c r="O208" s="3" t="s">
        <v>224</v>
      </c>
      <c r="P208" s="4">
        <v>0.13894803081952151</v>
      </c>
      <c r="Q208" s="3" t="s">
        <v>224</v>
      </c>
      <c r="R208" s="4">
        <v>0.12681714449119075</v>
      </c>
      <c r="S208" s="3" t="s">
        <v>224</v>
      </c>
      <c r="T208" s="4">
        <v>0.12960925095254724</v>
      </c>
      <c r="U208" s="3" t="s">
        <v>224</v>
      </c>
      <c r="V208" s="4">
        <v>0.12941762199661214</v>
      </c>
      <c r="W208" s="3" t="s">
        <v>224</v>
      </c>
      <c r="X208" s="4">
        <v>0.12919499065350343</v>
      </c>
      <c r="Y208" s="3" t="s">
        <v>224</v>
      </c>
      <c r="Z208" s="4">
        <v>0.1246783005743809</v>
      </c>
      <c r="AA208" s="3" t="s">
        <v>224</v>
      </c>
      <c r="AB208" s="4">
        <v>0.13636539950388035</v>
      </c>
    </row>
    <row r="209" spans="1:28" x14ac:dyDescent="0.75">
      <c r="A209" s="3">
        <v>387.98733520000002</v>
      </c>
      <c r="B209" s="4">
        <v>0.22421253821995721</v>
      </c>
      <c r="C209" s="3" t="s">
        <v>225</v>
      </c>
      <c r="D209" s="4">
        <v>0.15699403847936041</v>
      </c>
      <c r="E209" s="3" t="s">
        <v>225</v>
      </c>
      <c r="F209" s="4">
        <v>0.138730199553846</v>
      </c>
      <c r="G209" s="3" t="s">
        <v>225</v>
      </c>
      <c r="H209" s="4">
        <v>0.14303558692771887</v>
      </c>
      <c r="I209" s="3" t="s">
        <v>225</v>
      </c>
      <c r="J209" s="4">
        <v>0.15192616468997341</v>
      </c>
      <c r="K209" s="3" t="s">
        <v>225</v>
      </c>
      <c r="L209" s="4">
        <v>0.14135698945405414</v>
      </c>
      <c r="M209" s="3" t="s">
        <v>225</v>
      </c>
      <c r="N209" s="4">
        <v>0.14024791726314265</v>
      </c>
      <c r="O209" s="3" t="s">
        <v>225</v>
      </c>
      <c r="P209" s="4">
        <v>0.13854709184544062</v>
      </c>
      <c r="Q209" s="3" t="s">
        <v>225</v>
      </c>
      <c r="R209" s="4">
        <v>0.12653707734645331</v>
      </c>
      <c r="S209" s="3" t="s">
        <v>225</v>
      </c>
      <c r="T209" s="4">
        <v>0.12976574903654078</v>
      </c>
      <c r="U209" s="3" t="s">
        <v>225</v>
      </c>
      <c r="V209" s="4">
        <v>0.12942252115058703</v>
      </c>
      <c r="W209" s="3" t="s">
        <v>225</v>
      </c>
      <c r="X209" s="4">
        <v>0.12905441212321406</v>
      </c>
      <c r="Y209" s="3" t="s">
        <v>225</v>
      </c>
      <c r="Z209" s="4">
        <v>0.12478155739254146</v>
      </c>
      <c r="AA209" s="3" t="s">
        <v>225</v>
      </c>
      <c r="AB209" s="4">
        <v>0.13660865140158471</v>
      </c>
    </row>
    <row r="210" spans="1:28" x14ac:dyDescent="0.75">
      <c r="A210" s="3">
        <v>386.01412959999999</v>
      </c>
      <c r="B210" s="4">
        <v>0.2208068359593176</v>
      </c>
      <c r="C210" s="3" t="s">
        <v>226</v>
      </c>
      <c r="D210" s="4">
        <v>0.15617096753436197</v>
      </c>
      <c r="E210" s="3" t="s">
        <v>226</v>
      </c>
      <c r="F210" s="4">
        <v>0.13763170742247843</v>
      </c>
      <c r="G210" s="3" t="s">
        <v>226</v>
      </c>
      <c r="H210" s="4">
        <v>0.14224077703059249</v>
      </c>
      <c r="I210" s="3" t="s">
        <v>226</v>
      </c>
      <c r="J210" s="4">
        <v>0.15227336694163024</v>
      </c>
      <c r="K210" s="3" t="s">
        <v>226</v>
      </c>
      <c r="L210" s="4">
        <v>0.14087286371729407</v>
      </c>
      <c r="M210" s="3" t="s">
        <v>226</v>
      </c>
      <c r="N210" s="4">
        <v>0.14005222587346741</v>
      </c>
      <c r="O210" s="3" t="s">
        <v>226</v>
      </c>
      <c r="P210" s="4">
        <v>0.1382214569536605</v>
      </c>
      <c r="Q210" s="3" t="s">
        <v>226</v>
      </c>
      <c r="R210" s="4">
        <v>0.12644687764914439</v>
      </c>
      <c r="S210" s="3" t="s">
        <v>226</v>
      </c>
      <c r="T210" s="4">
        <v>0.12926464692963169</v>
      </c>
      <c r="U210" s="3" t="s">
        <v>226</v>
      </c>
      <c r="V210" s="4">
        <v>0.12963875603532549</v>
      </c>
      <c r="W210" s="3" t="s">
        <v>226</v>
      </c>
      <c r="X210" s="4">
        <v>0.12868030294363766</v>
      </c>
      <c r="Y210" s="3" t="s">
        <v>226</v>
      </c>
      <c r="Z210" s="4">
        <v>0.12421032564380487</v>
      </c>
      <c r="AA210" s="3" t="s">
        <v>226</v>
      </c>
      <c r="AB210" s="4">
        <v>0.136637837163846</v>
      </c>
    </row>
    <row r="211" spans="1:28" x14ac:dyDescent="0.75">
      <c r="A211" s="3">
        <v>384.00164790000002</v>
      </c>
      <c r="B211" s="4">
        <v>0.2176423929092785</v>
      </c>
      <c r="C211" s="3" t="s">
        <v>227</v>
      </c>
      <c r="D211" s="4">
        <v>0.15604618739034321</v>
      </c>
      <c r="E211" s="3" t="s">
        <v>227</v>
      </c>
      <c r="F211" s="4">
        <v>0.13645949650735989</v>
      </c>
      <c r="G211" s="3" t="s">
        <v>227</v>
      </c>
      <c r="H211" s="4">
        <v>0.14192430187961083</v>
      </c>
      <c r="I211" s="3" t="s">
        <v>227</v>
      </c>
      <c r="J211" s="4">
        <v>0.15294556559179842</v>
      </c>
      <c r="K211" s="3" t="s">
        <v>227</v>
      </c>
      <c r="L211" s="4">
        <v>0.14053863051845183</v>
      </c>
      <c r="M211" s="3" t="s">
        <v>227</v>
      </c>
      <c r="N211" s="4">
        <v>0.1399590535843771</v>
      </c>
      <c r="O211" s="3" t="s">
        <v>227</v>
      </c>
      <c r="P211" s="4">
        <v>0.13840884726589872</v>
      </c>
      <c r="Q211" s="3" t="s">
        <v>227</v>
      </c>
      <c r="R211" s="4">
        <v>0.12613812005097158</v>
      </c>
      <c r="S211" s="3" t="s">
        <v>227</v>
      </c>
      <c r="T211" s="4">
        <v>0.12930139612563696</v>
      </c>
      <c r="U211" s="3" t="s">
        <v>227</v>
      </c>
      <c r="V211" s="4">
        <v>0.12955915834068724</v>
      </c>
      <c r="W211" s="3" t="s">
        <v>227</v>
      </c>
      <c r="X211" s="4">
        <v>0.12853912988021549</v>
      </c>
      <c r="Y211" s="3" t="s">
        <v>227</v>
      </c>
      <c r="Z211" s="4">
        <v>0.12453831657722431</v>
      </c>
      <c r="AA211" s="3" t="s">
        <v>227</v>
      </c>
      <c r="AB211" s="4">
        <v>0.13720658084277024</v>
      </c>
    </row>
    <row r="212" spans="1:28" x14ac:dyDescent="0.75">
      <c r="A212" s="3">
        <v>381.98855589999999</v>
      </c>
      <c r="B212" s="4">
        <v>0.2142416008111184</v>
      </c>
      <c r="C212" s="3" t="s">
        <v>228</v>
      </c>
      <c r="D212" s="4">
        <v>0.15481397547036854</v>
      </c>
      <c r="E212" s="3" t="s">
        <v>228</v>
      </c>
      <c r="F212" s="4">
        <v>0.1358695378145898</v>
      </c>
      <c r="G212" s="3" t="s">
        <v>228</v>
      </c>
      <c r="H212" s="4">
        <v>0.14125095827107817</v>
      </c>
      <c r="I212" s="3" t="s">
        <v>228</v>
      </c>
      <c r="J212" s="4">
        <v>0.15275219714436605</v>
      </c>
      <c r="K212" s="3" t="s">
        <v>228</v>
      </c>
      <c r="L212" s="4">
        <v>0.14004286790570294</v>
      </c>
      <c r="M212" s="3" t="s">
        <v>228</v>
      </c>
      <c r="N212" s="4">
        <v>0.13958607842854315</v>
      </c>
      <c r="O212" s="3" t="s">
        <v>228</v>
      </c>
      <c r="P212" s="4">
        <v>0.13795308172743498</v>
      </c>
      <c r="Q212" s="3" t="s">
        <v>228</v>
      </c>
      <c r="R212" s="4">
        <v>0.1259342817029242</v>
      </c>
      <c r="S212" s="3" t="s">
        <v>228</v>
      </c>
      <c r="T212" s="4">
        <v>0.12914810181202216</v>
      </c>
      <c r="U212" s="3" t="s">
        <v>228</v>
      </c>
      <c r="V212" s="4">
        <v>0.13006162564993606</v>
      </c>
      <c r="W212" s="3" t="s">
        <v>228</v>
      </c>
      <c r="X212" s="4">
        <v>0.1286052851563399</v>
      </c>
      <c r="Y212" s="3" t="s">
        <v>228</v>
      </c>
      <c r="Z212" s="4">
        <v>0.12443045783471397</v>
      </c>
      <c r="AA212" s="3" t="s">
        <v>228</v>
      </c>
      <c r="AB212" s="4">
        <v>0.13749161326639292</v>
      </c>
    </row>
    <row r="213" spans="1:28" x14ac:dyDescent="0.75">
      <c r="A213" s="3">
        <v>380.01354980000002</v>
      </c>
      <c r="B213" s="4">
        <v>0.21110512150544367</v>
      </c>
      <c r="C213" s="3" t="s">
        <v>229</v>
      </c>
      <c r="D213" s="4">
        <v>0.15482844182757849</v>
      </c>
      <c r="E213" s="3" t="s">
        <v>229</v>
      </c>
      <c r="F213" s="4">
        <v>0.13508050782569159</v>
      </c>
      <c r="G213" s="3" t="s">
        <v>229</v>
      </c>
      <c r="H213" s="4">
        <v>0.14127989091161547</v>
      </c>
      <c r="I213" s="3" t="s">
        <v>229</v>
      </c>
      <c r="J213" s="4">
        <v>0.15359735284895901</v>
      </c>
      <c r="K213" s="3" t="s">
        <v>229</v>
      </c>
      <c r="L213" s="4">
        <v>0.14004719454355433</v>
      </c>
      <c r="M213" s="3" t="s">
        <v>229</v>
      </c>
      <c r="N213" s="4">
        <v>0.13929380189169341</v>
      </c>
      <c r="O213" s="3" t="s">
        <v>229</v>
      </c>
      <c r="P213" s="4">
        <v>0.13824596380592216</v>
      </c>
      <c r="Q213" s="3" t="s">
        <v>229</v>
      </c>
      <c r="R213" s="4">
        <v>0.12669752777914067</v>
      </c>
      <c r="S213" s="3" t="s">
        <v>229</v>
      </c>
      <c r="T213" s="4">
        <v>0.129331616835099</v>
      </c>
      <c r="U213" s="3" t="s">
        <v>229</v>
      </c>
      <c r="V213" s="4">
        <v>0.13053291443593715</v>
      </c>
      <c r="W213" s="3" t="s">
        <v>229</v>
      </c>
      <c r="X213" s="4">
        <v>0.12901015446210537</v>
      </c>
      <c r="Y213" s="3" t="s">
        <v>229</v>
      </c>
      <c r="Z213" s="4">
        <v>0.12405077790849747</v>
      </c>
      <c r="AA213" s="3" t="s">
        <v>229</v>
      </c>
      <c r="AB213" s="4">
        <v>0.13827912400776912</v>
      </c>
    </row>
    <row r="214" spans="1:28" x14ac:dyDescent="0.75">
      <c r="A214" s="3">
        <v>377.99923710000002</v>
      </c>
      <c r="B214" s="4">
        <v>0.20737193470259777</v>
      </c>
      <c r="C214" s="3" t="s">
        <v>230</v>
      </c>
      <c r="D214" s="4">
        <v>0.15415139906595857</v>
      </c>
      <c r="E214" s="3" t="s">
        <v>230</v>
      </c>
      <c r="F214" s="4">
        <v>0.13421463248996127</v>
      </c>
      <c r="G214" s="3" t="s">
        <v>230</v>
      </c>
      <c r="H214" s="4">
        <v>0.14125087020304108</v>
      </c>
      <c r="I214" s="3" t="s">
        <v>230</v>
      </c>
      <c r="J214" s="4">
        <v>0.15455762249167657</v>
      </c>
      <c r="K214" s="3" t="s">
        <v>230</v>
      </c>
      <c r="L214" s="4">
        <v>0.13974633070814707</v>
      </c>
      <c r="M214" s="3" t="s">
        <v>230</v>
      </c>
      <c r="N214" s="4">
        <v>0.13924597717955309</v>
      </c>
      <c r="O214" s="3" t="s">
        <v>230</v>
      </c>
      <c r="P214" s="4">
        <v>0.13871796814472445</v>
      </c>
      <c r="Q214" s="3" t="s">
        <v>230</v>
      </c>
      <c r="R214" s="4">
        <v>0.12678145218551287</v>
      </c>
      <c r="S214" s="3" t="s">
        <v>230</v>
      </c>
      <c r="T214" s="4">
        <v>0.1305405329122043</v>
      </c>
      <c r="U214" s="3" t="s">
        <v>230</v>
      </c>
      <c r="V214" s="4">
        <v>0.1309960012949255</v>
      </c>
      <c r="W214" s="3" t="s">
        <v>230</v>
      </c>
      <c r="X214" s="4">
        <v>0.12948607819797014</v>
      </c>
      <c r="Y214" s="3" t="s">
        <v>230</v>
      </c>
      <c r="Z214" s="4">
        <v>0.12448277431227515</v>
      </c>
      <c r="AA214" s="3" t="s">
        <v>230</v>
      </c>
      <c r="AB214" s="4">
        <v>0.13921575647009107</v>
      </c>
    </row>
    <row r="215" spans="1:28" x14ac:dyDescent="0.75">
      <c r="A215" s="3">
        <v>375.98428339999998</v>
      </c>
      <c r="B215" s="4">
        <v>0.20413117471394893</v>
      </c>
      <c r="C215" s="3" t="s">
        <v>231</v>
      </c>
      <c r="D215" s="4">
        <v>0.15385136086839887</v>
      </c>
      <c r="E215" s="3" t="s">
        <v>231</v>
      </c>
      <c r="F215" s="4">
        <v>0.13340989210894691</v>
      </c>
      <c r="G215" s="3" t="s">
        <v>231</v>
      </c>
      <c r="H215" s="4">
        <v>0.14122642940180724</v>
      </c>
      <c r="I215" s="3" t="s">
        <v>231</v>
      </c>
      <c r="J215" s="4">
        <v>0.15591896321053061</v>
      </c>
      <c r="K215" s="3" t="s">
        <v>231</v>
      </c>
      <c r="L215" s="4">
        <v>0.14018096937468461</v>
      </c>
      <c r="M215" s="3" t="s">
        <v>231</v>
      </c>
      <c r="N215" s="4">
        <v>0.13939425131952463</v>
      </c>
      <c r="O215" s="3" t="s">
        <v>231</v>
      </c>
      <c r="P215" s="4">
        <v>0.13973045518846144</v>
      </c>
      <c r="Q215" s="3" t="s">
        <v>231</v>
      </c>
      <c r="R215" s="4">
        <v>0.12745001773362161</v>
      </c>
      <c r="S215" s="3" t="s">
        <v>231</v>
      </c>
      <c r="T215" s="4">
        <v>0.13115826827864258</v>
      </c>
      <c r="U215" s="3" t="s">
        <v>231</v>
      </c>
      <c r="V215" s="4">
        <v>0.13156793766184124</v>
      </c>
      <c r="W215" s="3" t="s">
        <v>231</v>
      </c>
      <c r="X215" s="4">
        <v>0.13020838046850297</v>
      </c>
      <c r="Y215" s="3" t="s">
        <v>231</v>
      </c>
      <c r="Z215" s="4">
        <v>0.12494045555219288</v>
      </c>
      <c r="AA215" s="3" t="s">
        <v>231</v>
      </c>
      <c r="AB215" s="4">
        <v>0.14026351757021244</v>
      </c>
    </row>
    <row r="216" spans="1:28" x14ac:dyDescent="0.75">
      <c r="A216" s="3">
        <v>374.00744630000003</v>
      </c>
      <c r="B216" s="4">
        <v>0.2013059080507455</v>
      </c>
      <c r="C216" s="3" t="s">
        <v>232</v>
      </c>
      <c r="D216" s="4">
        <v>0.15371216948357591</v>
      </c>
      <c r="E216" s="3" t="s">
        <v>232</v>
      </c>
      <c r="F216" s="4">
        <v>0.1331674108804495</v>
      </c>
      <c r="G216" s="3" t="s">
        <v>232</v>
      </c>
      <c r="H216" s="4">
        <v>0.1421273035074235</v>
      </c>
      <c r="I216" s="3" t="s">
        <v>232</v>
      </c>
      <c r="J216" s="4">
        <v>0.15783941435404605</v>
      </c>
      <c r="K216" s="3" t="s">
        <v>232</v>
      </c>
      <c r="L216" s="4">
        <v>0.14048348463355204</v>
      </c>
      <c r="M216" s="3" t="s">
        <v>232</v>
      </c>
      <c r="N216" s="4">
        <v>0.13988664503432527</v>
      </c>
      <c r="O216" s="3" t="s">
        <v>232</v>
      </c>
      <c r="P216" s="4">
        <v>0.14068860004201955</v>
      </c>
      <c r="Q216" s="3" t="s">
        <v>232</v>
      </c>
      <c r="R216" s="4">
        <v>0.12871349617099853</v>
      </c>
      <c r="S216" s="3" t="s">
        <v>232</v>
      </c>
      <c r="T216" s="4">
        <v>0.13222184978204385</v>
      </c>
      <c r="U216" s="3" t="s">
        <v>232</v>
      </c>
      <c r="V216" s="4">
        <v>0.13281464889065717</v>
      </c>
      <c r="W216" s="3" t="s">
        <v>232</v>
      </c>
      <c r="X216" s="4">
        <v>0.13112781639058324</v>
      </c>
      <c r="Y216" s="3" t="s">
        <v>232</v>
      </c>
      <c r="Z216" s="4">
        <v>0.12576758893093148</v>
      </c>
      <c r="AA216" s="3" t="s">
        <v>232</v>
      </c>
      <c r="AB216" s="4">
        <v>0.14192400464998572</v>
      </c>
    </row>
    <row r="217" spans="1:28" x14ac:dyDescent="0.75">
      <c r="A217" s="3">
        <v>371.99130250000002</v>
      </c>
      <c r="B217" s="4">
        <v>0.19795708015799829</v>
      </c>
      <c r="C217" s="3" t="s">
        <v>233</v>
      </c>
      <c r="D217" s="4">
        <v>0.15361513298771143</v>
      </c>
      <c r="E217" s="3" t="s">
        <v>233</v>
      </c>
      <c r="F217" s="4">
        <v>0.13213724284838435</v>
      </c>
      <c r="G217" s="3" t="s">
        <v>233</v>
      </c>
      <c r="H217" s="4">
        <v>0.14257204872004053</v>
      </c>
      <c r="I217" s="3" t="s">
        <v>233</v>
      </c>
      <c r="J217" s="4">
        <v>0.15854682100957082</v>
      </c>
      <c r="K217" s="3" t="s">
        <v>233</v>
      </c>
      <c r="L217" s="4">
        <v>0.14116967612746578</v>
      </c>
      <c r="M217" s="3" t="s">
        <v>233</v>
      </c>
      <c r="N217" s="4">
        <v>0.14057297971268182</v>
      </c>
      <c r="O217" s="3" t="s">
        <v>233</v>
      </c>
      <c r="P217" s="4">
        <v>0.14148760454882425</v>
      </c>
      <c r="Q217" s="3" t="s">
        <v>233</v>
      </c>
      <c r="R217" s="4">
        <v>0.12899028255970738</v>
      </c>
      <c r="S217" s="3" t="s">
        <v>233</v>
      </c>
      <c r="T217" s="4">
        <v>0.13369248042289322</v>
      </c>
      <c r="U217" s="3" t="s">
        <v>233</v>
      </c>
      <c r="V217" s="4">
        <v>0.13416976928721516</v>
      </c>
      <c r="W217" s="3" t="s">
        <v>233</v>
      </c>
      <c r="X217" s="4">
        <v>0.13194375323351842</v>
      </c>
      <c r="Y217" s="3" t="s">
        <v>233</v>
      </c>
      <c r="Z217" s="4">
        <v>0.12650414832320364</v>
      </c>
      <c r="AA217" s="3" t="s">
        <v>233</v>
      </c>
      <c r="AB217" s="4">
        <v>0.14339447016326559</v>
      </c>
    </row>
    <row r="218" spans="1:28" x14ac:dyDescent="0.75">
      <c r="A218" s="3">
        <v>370.01333620000003</v>
      </c>
      <c r="B218" s="4">
        <v>0.1967408978767741</v>
      </c>
      <c r="C218" s="3" t="s">
        <v>234</v>
      </c>
      <c r="D218" s="4">
        <v>0.15350957524431727</v>
      </c>
      <c r="E218" s="3" t="s">
        <v>234</v>
      </c>
      <c r="F218" s="4">
        <v>0.13222409566475429</v>
      </c>
      <c r="G218" s="3" t="s">
        <v>234</v>
      </c>
      <c r="H218" s="4">
        <v>0.14317295075300748</v>
      </c>
      <c r="I218" s="3" t="s">
        <v>234</v>
      </c>
      <c r="J218" s="4">
        <v>0.16005321000712586</v>
      </c>
      <c r="K218" s="3" t="s">
        <v>234</v>
      </c>
      <c r="L218" s="4">
        <v>0.14150822502953733</v>
      </c>
      <c r="M218" s="3" t="s">
        <v>234</v>
      </c>
      <c r="N218" s="4">
        <v>0.1407333420773321</v>
      </c>
      <c r="O218" s="3" t="s">
        <v>234</v>
      </c>
      <c r="P218" s="4">
        <v>0.14228165478524832</v>
      </c>
      <c r="Q218" s="3" t="s">
        <v>234</v>
      </c>
      <c r="R218" s="4">
        <v>0.13086079528431027</v>
      </c>
      <c r="S218" s="3" t="s">
        <v>234</v>
      </c>
      <c r="T218" s="4">
        <v>0.13484543591187326</v>
      </c>
      <c r="U218" s="3" t="s">
        <v>234</v>
      </c>
      <c r="V218" s="4">
        <v>0.13521561468588253</v>
      </c>
      <c r="W218" s="3" t="s">
        <v>234</v>
      </c>
      <c r="X218" s="4">
        <v>0.13329533967844123</v>
      </c>
      <c r="Y218" s="3" t="s">
        <v>234</v>
      </c>
      <c r="Z218" s="4">
        <v>0.12799396826528114</v>
      </c>
      <c r="AA218" s="3" t="s">
        <v>234</v>
      </c>
      <c r="AB218" s="4">
        <v>0.14535656973064379</v>
      </c>
    </row>
    <row r="219" spans="1:28" x14ac:dyDescent="0.75">
      <c r="A219" s="3">
        <v>367.99597169999998</v>
      </c>
      <c r="B219" s="4">
        <v>0.19486215019964459</v>
      </c>
      <c r="C219" s="3" t="s">
        <v>235</v>
      </c>
      <c r="D219" s="4">
        <v>0.15369487379290994</v>
      </c>
      <c r="E219" s="3" t="s">
        <v>235</v>
      </c>
      <c r="F219" s="4">
        <v>0.13203549426924119</v>
      </c>
      <c r="G219" s="3" t="s">
        <v>235</v>
      </c>
      <c r="H219" s="4">
        <v>0.14383620983246989</v>
      </c>
      <c r="I219" s="3" t="s">
        <v>235</v>
      </c>
      <c r="J219" s="4">
        <v>0.16136477743463684</v>
      </c>
      <c r="K219" s="3" t="s">
        <v>235</v>
      </c>
      <c r="L219" s="4">
        <v>0.14271033733360095</v>
      </c>
      <c r="M219" s="3" t="s">
        <v>235</v>
      </c>
      <c r="N219" s="4">
        <v>0.14164779077740039</v>
      </c>
      <c r="O219" s="3" t="s">
        <v>235</v>
      </c>
      <c r="P219" s="4">
        <v>0.14408770769120549</v>
      </c>
      <c r="Q219" s="3" t="s">
        <v>235</v>
      </c>
      <c r="R219" s="4">
        <v>0.13156697984805552</v>
      </c>
      <c r="S219" s="3" t="s">
        <v>235</v>
      </c>
      <c r="T219" s="4">
        <v>0.13586915251692763</v>
      </c>
      <c r="U219" s="3" t="s">
        <v>235</v>
      </c>
      <c r="V219" s="4">
        <v>0.1371123517372351</v>
      </c>
      <c r="W219" s="3" t="s">
        <v>235</v>
      </c>
      <c r="X219" s="4">
        <v>0.13461314937137503</v>
      </c>
      <c r="Y219" s="3" t="s">
        <v>235</v>
      </c>
      <c r="Z219" s="4">
        <v>0.12919801821392543</v>
      </c>
      <c r="AA219" s="3" t="s">
        <v>235</v>
      </c>
      <c r="AB219" s="4">
        <v>0.14752226553285</v>
      </c>
    </row>
    <row r="220" spans="1:28" x14ac:dyDescent="0.75">
      <c r="A220" s="3">
        <v>366.0168152</v>
      </c>
      <c r="B220" s="4">
        <v>0.1945449704304838</v>
      </c>
      <c r="C220" s="3" t="s">
        <v>236</v>
      </c>
      <c r="D220" s="4">
        <v>0.15472264182319981</v>
      </c>
      <c r="E220" s="3" t="s">
        <v>236</v>
      </c>
      <c r="F220" s="4">
        <v>0.13254914710578883</v>
      </c>
      <c r="G220" s="3" t="s">
        <v>236</v>
      </c>
      <c r="H220" s="4">
        <v>0.14607161687944495</v>
      </c>
      <c r="I220" s="3" t="s">
        <v>236</v>
      </c>
      <c r="J220" s="4">
        <v>0.16257791006454717</v>
      </c>
      <c r="K220" s="3" t="s">
        <v>236</v>
      </c>
      <c r="L220" s="4">
        <v>0.14452733357975497</v>
      </c>
      <c r="M220" s="3" t="s">
        <v>236</v>
      </c>
      <c r="N220" s="4">
        <v>0.14329290880258377</v>
      </c>
      <c r="O220" s="3" t="s">
        <v>236</v>
      </c>
      <c r="P220" s="4">
        <v>0.14626920187968237</v>
      </c>
      <c r="Q220" s="3" t="s">
        <v>236</v>
      </c>
      <c r="R220" s="4">
        <v>0.13294724566402649</v>
      </c>
      <c r="S220" s="3" t="s">
        <v>236</v>
      </c>
      <c r="T220" s="4">
        <v>0.137452728198841</v>
      </c>
      <c r="U220" s="3" t="s">
        <v>236</v>
      </c>
      <c r="V220" s="4">
        <v>0.13914428371681567</v>
      </c>
      <c r="W220" s="3" t="s">
        <v>236</v>
      </c>
      <c r="X220" s="4">
        <v>0.13647169489096755</v>
      </c>
      <c r="Y220" s="3" t="s">
        <v>236</v>
      </c>
      <c r="Z220" s="4">
        <v>0.13086099343739366</v>
      </c>
      <c r="AA220" s="3" t="s">
        <v>236</v>
      </c>
      <c r="AB220" s="4">
        <v>0.14955392222593217</v>
      </c>
    </row>
    <row r="221" spans="1:28" x14ac:dyDescent="0.75">
      <c r="A221" s="3">
        <v>363.99829099999999</v>
      </c>
      <c r="B221" s="4">
        <v>0.19472642671542897</v>
      </c>
      <c r="C221" s="3" t="s">
        <v>237</v>
      </c>
      <c r="D221" s="4">
        <v>0.15644795207615422</v>
      </c>
      <c r="E221" s="3" t="s">
        <v>237</v>
      </c>
      <c r="F221" s="4">
        <v>0.13392357797100846</v>
      </c>
      <c r="G221" s="3" t="s">
        <v>237</v>
      </c>
      <c r="H221" s="4">
        <v>0.14706871277770023</v>
      </c>
      <c r="I221" s="3" t="s">
        <v>237</v>
      </c>
      <c r="J221" s="4">
        <v>0.16385895947908849</v>
      </c>
      <c r="K221" s="3" t="s">
        <v>237</v>
      </c>
      <c r="L221" s="4">
        <v>0.14623465453236897</v>
      </c>
      <c r="M221" s="3" t="s">
        <v>237</v>
      </c>
      <c r="N221" s="4">
        <v>0.14443552649300442</v>
      </c>
      <c r="O221" s="3" t="s">
        <v>237</v>
      </c>
      <c r="P221" s="4">
        <v>0.14847161385237995</v>
      </c>
      <c r="Q221" s="3" t="s">
        <v>237</v>
      </c>
      <c r="R221" s="4">
        <v>0.13492483545342815</v>
      </c>
      <c r="S221" s="3" t="s">
        <v>237</v>
      </c>
      <c r="T221" s="4">
        <v>0.13938273553708683</v>
      </c>
      <c r="U221" s="3" t="s">
        <v>237</v>
      </c>
      <c r="V221" s="4">
        <v>0.14181133482153754</v>
      </c>
      <c r="W221" s="3" t="s">
        <v>237</v>
      </c>
      <c r="X221" s="4">
        <v>0.13845536181822249</v>
      </c>
      <c r="Y221" s="3" t="s">
        <v>237</v>
      </c>
      <c r="Z221" s="4">
        <v>0.13309338393245138</v>
      </c>
      <c r="AA221" s="3" t="s">
        <v>237</v>
      </c>
      <c r="AB221" s="4">
        <v>0.15297976066696356</v>
      </c>
    </row>
    <row r="222" spans="1:28" x14ac:dyDescent="0.75">
      <c r="A222" s="3">
        <v>362.01794430000001</v>
      </c>
      <c r="B222" s="4">
        <v>0.19602579575933232</v>
      </c>
      <c r="C222" s="3" t="s">
        <v>238</v>
      </c>
      <c r="D222" s="4">
        <v>0.15807013761300373</v>
      </c>
      <c r="E222" s="3" t="s">
        <v>238</v>
      </c>
      <c r="F222" s="4">
        <v>0.13461612188927385</v>
      </c>
      <c r="G222" s="3" t="s">
        <v>238</v>
      </c>
      <c r="H222" s="4">
        <v>0.14858354603713508</v>
      </c>
      <c r="I222" s="3" t="s">
        <v>238</v>
      </c>
      <c r="J222" s="4">
        <v>0.16535120151383312</v>
      </c>
      <c r="K222" s="3" t="s">
        <v>238</v>
      </c>
      <c r="L222" s="4">
        <v>0.14807074092932684</v>
      </c>
      <c r="M222" s="3" t="s">
        <v>238</v>
      </c>
      <c r="N222" s="4">
        <v>0.14596802973226281</v>
      </c>
      <c r="O222" s="3" t="s">
        <v>238</v>
      </c>
      <c r="P222" s="4">
        <v>0.15013294866089261</v>
      </c>
      <c r="Q222" s="3" t="s">
        <v>238</v>
      </c>
      <c r="R222" s="4">
        <v>0.1365898253810095</v>
      </c>
      <c r="S222" s="3" t="s">
        <v>238</v>
      </c>
      <c r="T222" s="4">
        <v>0.14169129971242883</v>
      </c>
      <c r="U222" s="3" t="s">
        <v>238</v>
      </c>
      <c r="V222" s="4">
        <v>0.1441453637368095</v>
      </c>
      <c r="W222" s="3" t="s">
        <v>238</v>
      </c>
      <c r="X222" s="4">
        <v>0.14058154499423003</v>
      </c>
      <c r="Y222" s="3" t="s">
        <v>238</v>
      </c>
      <c r="Z222" s="4">
        <v>0.13467294121464313</v>
      </c>
      <c r="AA222" s="3" t="s">
        <v>238</v>
      </c>
      <c r="AB222" s="4">
        <v>0.15575825950835409</v>
      </c>
    </row>
    <row r="223" spans="1:28" x14ac:dyDescent="0.75">
      <c r="A223" s="3">
        <v>359.99822999999998</v>
      </c>
      <c r="B223" s="4">
        <v>0.19786827861466041</v>
      </c>
      <c r="C223" s="3" t="s">
        <v>239</v>
      </c>
      <c r="D223" s="4">
        <v>0.16048610918216608</v>
      </c>
      <c r="E223" s="3" t="s">
        <v>239</v>
      </c>
      <c r="F223" s="4">
        <v>0.13599369039996184</v>
      </c>
      <c r="G223" s="3" t="s">
        <v>239</v>
      </c>
      <c r="H223" s="4">
        <v>0.1512551770491975</v>
      </c>
      <c r="I223" s="3" t="s">
        <v>239</v>
      </c>
      <c r="J223" s="4">
        <v>0.16723376951148339</v>
      </c>
      <c r="K223" s="3" t="s">
        <v>239</v>
      </c>
      <c r="L223" s="4">
        <v>0.15033225113561804</v>
      </c>
      <c r="M223" s="3" t="s">
        <v>239</v>
      </c>
      <c r="N223" s="4">
        <v>0.14793108718730927</v>
      </c>
      <c r="O223" s="3" t="s">
        <v>239</v>
      </c>
      <c r="P223" s="4">
        <v>0.15323313011925205</v>
      </c>
      <c r="Q223" s="3" t="s">
        <v>239</v>
      </c>
      <c r="R223" s="4">
        <v>0.1387889124897774</v>
      </c>
      <c r="S223" s="3" t="s">
        <v>239</v>
      </c>
      <c r="T223" s="4">
        <v>0.14380474508810168</v>
      </c>
      <c r="U223" s="3" t="s">
        <v>239</v>
      </c>
      <c r="V223" s="4">
        <v>0.14726467945387389</v>
      </c>
      <c r="W223" s="3" t="s">
        <v>239</v>
      </c>
      <c r="X223" s="4">
        <v>0.14336014298604488</v>
      </c>
      <c r="Y223" s="3" t="s">
        <v>239</v>
      </c>
      <c r="Z223" s="4">
        <v>0.13742034967470559</v>
      </c>
      <c r="AA223" s="3" t="s">
        <v>239</v>
      </c>
      <c r="AB223" s="4">
        <v>0.15883971402268002</v>
      </c>
    </row>
    <row r="224" spans="1:28" x14ac:dyDescent="0.75">
      <c r="A224" s="3">
        <v>358.0168152</v>
      </c>
      <c r="B224" s="4">
        <v>0.20146851637198876</v>
      </c>
      <c r="C224" s="3" t="s">
        <v>240</v>
      </c>
      <c r="D224" s="4">
        <v>0.16388968665364623</v>
      </c>
      <c r="E224" s="3" t="s">
        <v>240</v>
      </c>
      <c r="F224" s="4">
        <v>0.13850557552363346</v>
      </c>
      <c r="G224" s="3" t="s">
        <v>240</v>
      </c>
      <c r="H224" s="4">
        <v>0.15388231922155393</v>
      </c>
      <c r="I224" s="3" t="s">
        <v>240</v>
      </c>
      <c r="J224" s="4">
        <v>0.16950639919404559</v>
      </c>
      <c r="K224" s="3" t="s">
        <v>240</v>
      </c>
      <c r="L224" s="4">
        <v>0.15313359447118802</v>
      </c>
      <c r="M224" s="3" t="s">
        <v>240</v>
      </c>
      <c r="N224" s="4">
        <v>0.15029216606717843</v>
      </c>
      <c r="O224" s="3" t="s">
        <v>240</v>
      </c>
      <c r="P224" s="4">
        <v>0.15594129015722707</v>
      </c>
      <c r="Q224" s="3" t="s">
        <v>240</v>
      </c>
      <c r="R224" s="4">
        <v>0.14140901971049485</v>
      </c>
      <c r="S224" s="3" t="s">
        <v>240</v>
      </c>
      <c r="T224" s="4">
        <v>0.14619760795897341</v>
      </c>
      <c r="U224" s="3" t="s">
        <v>240</v>
      </c>
      <c r="V224" s="4">
        <v>0.15067253952918686</v>
      </c>
      <c r="W224" s="3" t="s">
        <v>240</v>
      </c>
      <c r="X224" s="4">
        <v>0.14607550317711096</v>
      </c>
      <c r="Y224" s="3" t="s">
        <v>240</v>
      </c>
      <c r="Z224" s="4">
        <v>0.14022229847803042</v>
      </c>
      <c r="AA224" s="3" t="s">
        <v>240</v>
      </c>
      <c r="AB224" s="4">
        <v>0.16270503516781806</v>
      </c>
    </row>
    <row r="225" spans="1:28" x14ac:dyDescent="0.75">
      <c r="A225" s="3">
        <v>355.9959412</v>
      </c>
      <c r="B225" s="4">
        <v>0.20667158508960382</v>
      </c>
      <c r="C225" s="3" t="s">
        <v>241</v>
      </c>
      <c r="D225" s="4">
        <v>0.1681573559353409</v>
      </c>
      <c r="E225" s="3" t="s">
        <v>241</v>
      </c>
      <c r="F225" s="4">
        <v>0.14102160021446022</v>
      </c>
      <c r="G225" s="3" t="s">
        <v>241</v>
      </c>
      <c r="H225" s="4">
        <v>0.15779637878471686</v>
      </c>
      <c r="I225" s="3" t="s">
        <v>241</v>
      </c>
      <c r="J225" s="4">
        <v>0.17257944254588814</v>
      </c>
      <c r="K225" s="3" t="s">
        <v>241</v>
      </c>
      <c r="L225" s="4">
        <v>0.15665642537406532</v>
      </c>
      <c r="M225" s="3" t="s">
        <v>241</v>
      </c>
      <c r="N225" s="4">
        <v>0.15383832576455644</v>
      </c>
      <c r="O225" s="3" t="s">
        <v>241</v>
      </c>
      <c r="P225" s="4">
        <v>0.15985585618548576</v>
      </c>
      <c r="Q225" s="3" t="s">
        <v>241</v>
      </c>
      <c r="R225" s="4">
        <v>0.14476997993582189</v>
      </c>
      <c r="S225" s="3" t="s">
        <v>241</v>
      </c>
      <c r="T225" s="4">
        <v>0.14945384716114105</v>
      </c>
      <c r="U225" s="3" t="s">
        <v>241</v>
      </c>
      <c r="V225" s="4">
        <v>0.15494448048009229</v>
      </c>
      <c r="W225" s="3" t="s">
        <v>241</v>
      </c>
      <c r="X225" s="4">
        <v>0.15016070324366895</v>
      </c>
      <c r="Y225" s="3" t="s">
        <v>241</v>
      </c>
      <c r="Z225" s="4">
        <v>0.14402909383181581</v>
      </c>
      <c r="AA225" s="3" t="s">
        <v>241</v>
      </c>
      <c r="AB225" s="4">
        <v>0.16717872270312534</v>
      </c>
    </row>
    <row r="226" spans="1:28" x14ac:dyDescent="0.75">
      <c r="A226" s="3">
        <v>354.01333620000003</v>
      </c>
      <c r="B226" s="4">
        <v>0.21342472809752416</v>
      </c>
      <c r="C226" s="3" t="s">
        <v>242</v>
      </c>
      <c r="D226" s="4">
        <v>0.17201587330743726</v>
      </c>
      <c r="E226" s="3" t="s">
        <v>242</v>
      </c>
      <c r="F226" s="4">
        <v>0.14529115209821239</v>
      </c>
      <c r="G226" s="3" t="s">
        <v>242</v>
      </c>
      <c r="H226" s="4">
        <v>0.16145808175190018</v>
      </c>
      <c r="I226" s="3" t="s">
        <v>242</v>
      </c>
      <c r="J226" s="4">
        <v>0.17656280611303107</v>
      </c>
      <c r="K226" s="3" t="s">
        <v>242</v>
      </c>
      <c r="L226" s="4">
        <v>0.16085745500543167</v>
      </c>
      <c r="M226" s="3" t="s">
        <v>242</v>
      </c>
      <c r="N226" s="4">
        <v>0.1576732390556537</v>
      </c>
      <c r="O226" s="3" t="s">
        <v>242</v>
      </c>
      <c r="P226" s="4">
        <v>0.164164139017725</v>
      </c>
      <c r="Q226" s="3" t="s">
        <v>242</v>
      </c>
      <c r="R226" s="4">
        <v>0.14838364902927689</v>
      </c>
      <c r="S226" s="3" t="s">
        <v>242</v>
      </c>
      <c r="T226" s="4">
        <v>0.15326168839674922</v>
      </c>
      <c r="U226" s="3" t="s">
        <v>242</v>
      </c>
      <c r="V226" s="4">
        <v>0.15948183514782902</v>
      </c>
      <c r="W226" s="3" t="s">
        <v>242</v>
      </c>
      <c r="X226" s="4">
        <v>0.15333659609900066</v>
      </c>
      <c r="Y226" s="3" t="s">
        <v>242</v>
      </c>
      <c r="Z226" s="4">
        <v>0.14782372390139004</v>
      </c>
      <c r="AA226" s="3" t="s">
        <v>242</v>
      </c>
      <c r="AB226" s="4">
        <v>0.17091163421947284</v>
      </c>
    </row>
    <row r="227" spans="1:28" x14ac:dyDescent="0.75">
      <c r="A227" s="3">
        <v>351.991333</v>
      </c>
      <c r="B227" s="4">
        <v>0.22407029725770297</v>
      </c>
      <c r="C227" s="3" t="s">
        <v>243</v>
      </c>
      <c r="D227" s="4">
        <v>0.17952240896721855</v>
      </c>
      <c r="E227" s="3" t="s">
        <v>243</v>
      </c>
      <c r="F227" s="4">
        <v>0.15072910565894954</v>
      </c>
      <c r="G227" s="3" t="s">
        <v>243</v>
      </c>
      <c r="H227" s="4">
        <v>0.16753642788091111</v>
      </c>
      <c r="I227" s="3" t="s">
        <v>243</v>
      </c>
      <c r="J227" s="4">
        <v>0.18182652541115824</v>
      </c>
      <c r="K227" s="3" t="s">
        <v>243</v>
      </c>
      <c r="L227" s="4">
        <v>0.16640276076970087</v>
      </c>
      <c r="M227" s="3" t="s">
        <v>243</v>
      </c>
      <c r="N227" s="4">
        <v>0.16334110109824046</v>
      </c>
      <c r="O227" s="3" t="s">
        <v>243</v>
      </c>
      <c r="P227" s="4">
        <v>0.16979203708542315</v>
      </c>
      <c r="Q227" s="3" t="s">
        <v>243</v>
      </c>
      <c r="R227" s="4">
        <v>0.15356749549403248</v>
      </c>
      <c r="S227" s="3" t="s">
        <v>243</v>
      </c>
      <c r="T227" s="4">
        <v>0.15809624077231985</v>
      </c>
      <c r="U227" s="3" t="s">
        <v>243</v>
      </c>
      <c r="V227" s="4">
        <v>0.16563757704890369</v>
      </c>
      <c r="W227" s="3" t="s">
        <v>243</v>
      </c>
      <c r="X227" s="4">
        <v>0.15845402308352063</v>
      </c>
      <c r="Y227" s="3" t="s">
        <v>243</v>
      </c>
      <c r="Z227" s="4">
        <v>0.15234048003154038</v>
      </c>
      <c r="AA227" s="3" t="s">
        <v>243</v>
      </c>
      <c r="AB227" s="4">
        <v>0.17687092514405256</v>
      </c>
    </row>
    <row r="228" spans="1:28" x14ac:dyDescent="0.75">
      <c r="A228" s="3">
        <v>350.00762939999998</v>
      </c>
      <c r="B228" s="4">
        <v>0.2342564017263308</v>
      </c>
      <c r="C228" s="3" t="s">
        <v>244</v>
      </c>
      <c r="D228" s="4">
        <v>0.1873558786700919</v>
      </c>
      <c r="E228" s="3" t="s">
        <v>244</v>
      </c>
      <c r="F228" s="4">
        <v>0.15718741793529745</v>
      </c>
      <c r="G228" s="3" t="s">
        <v>244</v>
      </c>
      <c r="H228" s="4">
        <v>0.17389025031269686</v>
      </c>
      <c r="I228" s="3" t="s">
        <v>244</v>
      </c>
      <c r="J228" s="4">
        <v>0.18697631991130892</v>
      </c>
      <c r="K228" s="3" t="s">
        <v>244</v>
      </c>
      <c r="L228" s="4">
        <v>0.17209699024959754</v>
      </c>
      <c r="M228" s="3" t="s">
        <v>244</v>
      </c>
      <c r="N228" s="4">
        <v>0.1692878523016863</v>
      </c>
      <c r="O228" s="3" t="s">
        <v>244</v>
      </c>
      <c r="P228" s="4">
        <v>0.17582714949202147</v>
      </c>
      <c r="Q228" s="3" t="s">
        <v>244</v>
      </c>
      <c r="R228" s="4">
        <v>0.15858294272081197</v>
      </c>
      <c r="S228" s="3" t="s">
        <v>244</v>
      </c>
      <c r="T228" s="4">
        <v>0.16318595720808202</v>
      </c>
      <c r="U228" s="3" t="s">
        <v>244</v>
      </c>
      <c r="V228" s="4">
        <v>0.17172896929026166</v>
      </c>
      <c r="W228" s="3" t="s">
        <v>244</v>
      </c>
      <c r="X228" s="4">
        <v>0.16350275160569808</v>
      </c>
      <c r="Y228" s="3" t="s">
        <v>244</v>
      </c>
      <c r="Z228" s="4">
        <v>0.15737292564547814</v>
      </c>
      <c r="AA228" s="3" t="s">
        <v>244</v>
      </c>
      <c r="AB228" s="4">
        <v>0.1820256517498095</v>
      </c>
    </row>
    <row r="229" spans="1:28" x14ac:dyDescent="0.75">
      <c r="A229" s="3">
        <v>347.9844971</v>
      </c>
      <c r="B229" s="4">
        <v>0.25095760469727929</v>
      </c>
      <c r="C229" s="3" t="s">
        <v>245</v>
      </c>
      <c r="D229" s="4">
        <v>0.19786061610437475</v>
      </c>
      <c r="E229" s="3" t="s">
        <v>245</v>
      </c>
      <c r="F229" s="4">
        <v>0.16598599038383541</v>
      </c>
      <c r="G229" s="3" t="s">
        <v>245</v>
      </c>
      <c r="H229" s="4">
        <v>0.18196440671004718</v>
      </c>
      <c r="I229" s="3" t="s">
        <v>245</v>
      </c>
      <c r="J229" s="4">
        <v>0.19530578340552848</v>
      </c>
      <c r="K229" s="3" t="s">
        <v>245</v>
      </c>
      <c r="L229" s="4">
        <v>0.18065582288282223</v>
      </c>
      <c r="M229" s="3" t="s">
        <v>245</v>
      </c>
      <c r="N229" s="4">
        <v>0.17722129806669165</v>
      </c>
      <c r="O229" s="3" t="s">
        <v>245</v>
      </c>
      <c r="P229" s="4">
        <v>0.18357387638968864</v>
      </c>
      <c r="Q229" s="3" t="s">
        <v>245</v>
      </c>
      <c r="R229" s="4">
        <v>0.16519239149610132</v>
      </c>
      <c r="S229" s="3" t="s">
        <v>245</v>
      </c>
      <c r="T229" s="4">
        <v>0.16936802251244812</v>
      </c>
      <c r="U229" s="3" t="s">
        <v>245</v>
      </c>
      <c r="V229" s="4">
        <v>0.17973487864784199</v>
      </c>
      <c r="W229" s="3" t="s">
        <v>245</v>
      </c>
      <c r="X229" s="4">
        <v>0.16936263891038675</v>
      </c>
      <c r="Y229" s="3" t="s">
        <v>245</v>
      </c>
      <c r="Z229" s="4">
        <v>0.16450173010601085</v>
      </c>
      <c r="AA229" s="3" t="s">
        <v>245</v>
      </c>
      <c r="AB229" s="4">
        <v>0.18845622045188565</v>
      </c>
    </row>
    <row r="230" spans="1:28" x14ac:dyDescent="0.75">
      <c r="A230" s="3">
        <v>345.99966430000001</v>
      </c>
      <c r="B230" s="4">
        <v>0.27264613703157803</v>
      </c>
      <c r="C230" s="3" t="s">
        <v>246</v>
      </c>
      <c r="D230" s="4">
        <v>0.21189541754625732</v>
      </c>
      <c r="E230" s="3" t="s">
        <v>246</v>
      </c>
      <c r="F230" s="4">
        <v>0.17803562759406771</v>
      </c>
      <c r="G230" s="3" t="s">
        <v>246</v>
      </c>
      <c r="H230" s="4">
        <v>0.1932086320204825</v>
      </c>
      <c r="I230" s="3" t="s">
        <v>246</v>
      </c>
      <c r="J230" s="4">
        <v>0.20593701845831811</v>
      </c>
      <c r="K230" s="3" t="s">
        <v>246</v>
      </c>
      <c r="L230" s="4">
        <v>0.19189327737184717</v>
      </c>
      <c r="M230" s="3" t="s">
        <v>246</v>
      </c>
      <c r="N230" s="4">
        <v>0.1882790137452594</v>
      </c>
      <c r="O230" s="3" t="s">
        <v>246</v>
      </c>
      <c r="P230" s="4">
        <v>0.19418566887176097</v>
      </c>
      <c r="Q230" s="3" t="s">
        <v>246</v>
      </c>
      <c r="R230" s="4">
        <v>0.17458555758727309</v>
      </c>
      <c r="S230" s="3" t="s">
        <v>246</v>
      </c>
      <c r="T230" s="4">
        <v>0.17922240386905533</v>
      </c>
      <c r="U230" s="3" t="s">
        <v>246</v>
      </c>
      <c r="V230" s="4">
        <v>0.19078025283224184</v>
      </c>
      <c r="W230" s="3" t="s">
        <v>246</v>
      </c>
      <c r="X230" s="4">
        <v>0.17906664342875481</v>
      </c>
      <c r="Y230" s="3" t="s">
        <v>246</v>
      </c>
      <c r="Z230" s="4">
        <v>0.17348739571104452</v>
      </c>
      <c r="AA230" s="3" t="s">
        <v>246</v>
      </c>
      <c r="AB230" s="4">
        <v>0.19704000027755736</v>
      </c>
    </row>
    <row r="231" spans="1:28" x14ac:dyDescent="0.75">
      <c r="A231" s="3">
        <v>344.0143127</v>
      </c>
      <c r="B231" s="4">
        <v>0.29756270248881289</v>
      </c>
      <c r="C231" s="3" t="s">
        <v>247</v>
      </c>
      <c r="D231" s="4">
        <v>0.22652646405423388</v>
      </c>
      <c r="E231" s="3" t="s">
        <v>247</v>
      </c>
      <c r="F231" s="4">
        <v>0.18962448995293246</v>
      </c>
      <c r="G231" s="3" t="s">
        <v>247</v>
      </c>
      <c r="H231" s="4">
        <v>0.20590150221483178</v>
      </c>
      <c r="I231" s="3" t="s">
        <v>247</v>
      </c>
      <c r="J231" s="4">
        <v>0.21655140909524911</v>
      </c>
      <c r="K231" s="3" t="s">
        <v>247</v>
      </c>
      <c r="L231" s="4">
        <v>0.20289143238574414</v>
      </c>
      <c r="M231" s="3" t="s">
        <v>247</v>
      </c>
      <c r="N231" s="4">
        <v>0.19894834110550222</v>
      </c>
      <c r="O231" s="3" t="s">
        <v>247</v>
      </c>
      <c r="P231" s="4">
        <v>0.20515282149848438</v>
      </c>
      <c r="Q231" s="3" t="s">
        <v>247</v>
      </c>
      <c r="R231" s="4">
        <v>0.18441032377605571</v>
      </c>
      <c r="S231" s="3" t="s">
        <v>247</v>
      </c>
      <c r="T231" s="4">
        <v>0.18818477363121963</v>
      </c>
      <c r="U231" s="3" t="s">
        <v>247</v>
      </c>
      <c r="V231" s="4">
        <v>0.20201561563150383</v>
      </c>
      <c r="W231" s="3" t="s">
        <v>247</v>
      </c>
      <c r="X231" s="4">
        <v>0.18847152345544779</v>
      </c>
      <c r="Y231" s="3" t="s">
        <v>247</v>
      </c>
      <c r="Z231" s="4">
        <v>0.18221191919457508</v>
      </c>
      <c r="AA231" s="3" t="s">
        <v>247</v>
      </c>
      <c r="AB231" s="4">
        <v>0.20642283957867436</v>
      </c>
    </row>
    <row r="232" spans="1:28" x14ac:dyDescent="0.75">
      <c r="A232" s="3">
        <v>341.98950200000002</v>
      </c>
      <c r="B232" s="4">
        <v>0.331102835610534</v>
      </c>
      <c r="C232" s="3" t="s">
        <v>248</v>
      </c>
      <c r="D232" s="4">
        <v>0.24735727894579651</v>
      </c>
      <c r="E232" s="3" t="s">
        <v>248</v>
      </c>
      <c r="F232" s="4">
        <v>0.20642675890185425</v>
      </c>
      <c r="G232" s="3" t="s">
        <v>248</v>
      </c>
      <c r="H232" s="4">
        <v>0.22122596238682238</v>
      </c>
      <c r="I232" s="3" t="s">
        <v>248</v>
      </c>
      <c r="J232" s="4">
        <v>0.23254486422091181</v>
      </c>
      <c r="K232" s="3" t="s">
        <v>248</v>
      </c>
      <c r="L232" s="4">
        <v>0.21943143634569018</v>
      </c>
      <c r="M232" s="3" t="s">
        <v>248</v>
      </c>
      <c r="N232" s="4">
        <v>0.21600959428737118</v>
      </c>
      <c r="O232" s="3" t="s">
        <v>248</v>
      </c>
      <c r="P232" s="4">
        <v>0.22148485855173247</v>
      </c>
      <c r="Q232" s="3" t="s">
        <v>248</v>
      </c>
      <c r="R232" s="4">
        <v>0.19781243912008617</v>
      </c>
      <c r="S232" s="3" t="s">
        <v>248</v>
      </c>
      <c r="T232" s="4">
        <v>0.2020502950808728</v>
      </c>
      <c r="U232" s="3" t="s">
        <v>248</v>
      </c>
      <c r="V232" s="4">
        <v>0.21757591838651966</v>
      </c>
      <c r="W232" s="3" t="s">
        <v>248</v>
      </c>
      <c r="X232" s="4">
        <v>0.20187885727397006</v>
      </c>
      <c r="Y232" s="3" t="s">
        <v>248</v>
      </c>
      <c r="Z232" s="4">
        <v>0.19591697920303627</v>
      </c>
      <c r="AA232" s="3" t="s">
        <v>248</v>
      </c>
      <c r="AB232" s="4">
        <v>0.218806963257238</v>
      </c>
    </row>
    <row r="233" spans="1:28" x14ac:dyDescent="0.75">
      <c r="A233" s="3">
        <v>340.00308230000002</v>
      </c>
      <c r="B233" s="4">
        <v>0.3679549813040866</v>
      </c>
      <c r="C233" s="3" t="s">
        <v>249</v>
      </c>
      <c r="D233" s="4">
        <v>0.27116691909217117</v>
      </c>
      <c r="E233" s="3" t="s">
        <v>249</v>
      </c>
      <c r="F233" s="4">
        <v>0.22779716466171113</v>
      </c>
      <c r="G233" s="3" t="s">
        <v>249</v>
      </c>
      <c r="H233" s="4">
        <v>0.24126621695957753</v>
      </c>
      <c r="I233" s="3" t="s">
        <v>249</v>
      </c>
      <c r="J233" s="4">
        <v>0.25047557079804733</v>
      </c>
      <c r="K233" s="3" t="s">
        <v>249</v>
      </c>
      <c r="L233" s="4">
        <v>0.23900319851426899</v>
      </c>
      <c r="M233" s="3" t="s">
        <v>249</v>
      </c>
      <c r="N233" s="4">
        <v>0.23543310440687024</v>
      </c>
      <c r="O233" s="3" t="s">
        <v>249</v>
      </c>
      <c r="P233" s="4">
        <v>0.23882975701175774</v>
      </c>
      <c r="Q233" s="3" t="s">
        <v>249</v>
      </c>
      <c r="R233" s="4">
        <v>0.21329083224672551</v>
      </c>
      <c r="S233" s="3" t="s">
        <v>249</v>
      </c>
      <c r="T233" s="4">
        <v>0.21734751814368744</v>
      </c>
      <c r="U233" s="3" t="s">
        <v>249</v>
      </c>
      <c r="V233" s="4">
        <v>0.23472262623078752</v>
      </c>
      <c r="W233" s="3" t="s">
        <v>249</v>
      </c>
      <c r="X233" s="4">
        <v>0.21684443428429653</v>
      </c>
      <c r="Y233" s="3" t="s">
        <v>249</v>
      </c>
      <c r="Z233" s="4">
        <v>0.21071389277127542</v>
      </c>
      <c r="AA233" s="3" t="s">
        <v>249</v>
      </c>
      <c r="AB233" s="4">
        <v>0.23217177890614896</v>
      </c>
    </row>
    <row r="234" spans="1:28" x14ac:dyDescent="0.75">
      <c r="A234" s="3">
        <v>338.01614380000001</v>
      </c>
      <c r="B234" s="4">
        <v>0.41239315034089497</v>
      </c>
      <c r="C234" s="3" t="s">
        <v>250</v>
      </c>
      <c r="D234" s="4">
        <v>0.29866189931224219</v>
      </c>
      <c r="E234" s="3" t="s">
        <v>250</v>
      </c>
      <c r="F234" s="4">
        <v>0.24958599230477624</v>
      </c>
      <c r="G234" s="3" t="s">
        <v>250</v>
      </c>
      <c r="H234" s="4">
        <v>0.26196254154109128</v>
      </c>
      <c r="I234" s="3" t="s">
        <v>250</v>
      </c>
      <c r="J234" s="4">
        <v>0.27141377099253849</v>
      </c>
      <c r="K234" s="3" t="s">
        <v>250</v>
      </c>
      <c r="L234" s="4">
        <v>0.25880970226764444</v>
      </c>
      <c r="M234" s="3" t="s">
        <v>250</v>
      </c>
      <c r="N234" s="4">
        <v>0.25417321934039772</v>
      </c>
      <c r="O234" s="3" t="s">
        <v>250</v>
      </c>
      <c r="P234" s="4">
        <v>0.25768304816494653</v>
      </c>
      <c r="Q234" s="3" t="s">
        <v>250</v>
      </c>
      <c r="R234" s="4">
        <v>0.23084466628797387</v>
      </c>
      <c r="S234" s="3" t="s">
        <v>250</v>
      </c>
      <c r="T234" s="4">
        <v>0.23504837120761393</v>
      </c>
      <c r="U234" s="3" t="s">
        <v>250</v>
      </c>
      <c r="V234" s="4">
        <v>0.25516811338996109</v>
      </c>
      <c r="W234" s="3" t="s">
        <v>250</v>
      </c>
      <c r="X234" s="4">
        <v>0.23320875078513834</v>
      </c>
      <c r="Y234" s="3" t="s">
        <v>250</v>
      </c>
      <c r="Z234" s="4">
        <v>0.22769863086145131</v>
      </c>
      <c r="AA234" s="3" t="s">
        <v>250</v>
      </c>
      <c r="AB234" s="4">
        <v>0.24612596979708437</v>
      </c>
    </row>
    <row r="235" spans="1:28" x14ac:dyDescent="0.75">
      <c r="A235" s="3">
        <v>335.98968509999997</v>
      </c>
      <c r="B235" s="4">
        <v>0.46035143088440589</v>
      </c>
      <c r="C235" s="3" t="s">
        <v>251</v>
      </c>
      <c r="D235" s="4">
        <v>0.32945990842553791</v>
      </c>
      <c r="E235" s="3" t="s">
        <v>251</v>
      </c>
      <c r="F235" s="4">
        <v>0.2758492669960857</v>
      </c>
      <c r="G235" s="3" t="s">
        <v>251</v>
      </c>
      <c r="H235" s="4">
        <v>0.28902742997645142</v>
      </c>
      <c r="I235" s="3" t="s">
        <v>251</v>
      </c>
      <c r="J235" s="4">
        <v>0.29409017343326621</v>
      </c>
      <c r="K235" s="3" t="s">
        <v>251</v>
      </c>
      <c r="L235" s="4">
        <v>0.28373547157357887</v>
      </c>
      <c r="M235" s="3" t="s">
        <v>251</v>
      </c>
      <c r="N235" s="4">
        <v>0.28027835560664061</v>
      </c>
      <c r="O235" s="3" t="s">
        <v>251</v>
      </c>
      <c r="P235" s="4">
        <v>0.28353162221702688</v>
      </c>
      <c r="Q235" s="3" t="s">
        <v>251</v>
      </c>
      <c r="R235" s="4">
        <v>0.2528233613784675</v>
      </c>
      <c r="S235" s="3" t="s">
        <v>251</v>
      </c>
      <c r="T235" s="4">
        <v>0.2562442565576229</v>
      </c>
      <c r="U235" s="3" t="s">
        <v>251</v>
      </c>
      <c r="V235" s="4">
        <v>0.27998845705455694</v>
      </c>
      <c r="W235" s="3" t="s">
        <v>251</v>
      </c>
      <c r="X235" s="4">
        <v>0.25467273614875696</v>
      </c>
      <c r="Y235" s="3" t="s">
        <v>251</v>
      </c>
      <c r="Z235" s="4">
        <v>0.24842910641022903</v>
      </c>
      <c r="AA235" s="3" t="s">
        <v>251</v>
      </c>
      <c r="AB235" s="4">
        <v>0.26672889091091045</v>
      </c>
    </row>
    <row r="236" spans="1:28" x14ac:dyDescent="0.75">
      <c r="A236" s="3">
        <v>334.00161739999999</v>
      </c>
      <c r="B236" s="4">
        <v>0.50388434398745829</v>
      </c>
      <c r="C236" s="3" t="s">
        <v>252</v>
      </c>
      <c r="D236" s="4">
        <v>0.36067050447129045</v>
      </c>
      <c r="E236" s="3" t="s">
        <v>252</v>
      </c>
      <c r="F236" s="4">
        <v>0.30237401413791987</v>
      </c>
      <c r="G236" s="3" t="s">
        <v>252</v>
      </c>
      <c r="H236" s="4">
        <v>0.31128481600083813</v>
      </c>
      <c r="I236" s="3" t="s">
        <v>252</v>
      </c>
      <c r="J236" s="4">
        <v>0.31788514906934756</v>
      </c>
      <c r="K236" s="3" t="s">
        <v>252</v>
      </c>
      <c r="L236" s="4">
        <v>0.30654497717888907</v>
      </c>
      <c r="M236" s="3" t="s">
        <v>252</v>
      </c>
      <c r="N236" s="4">
        <v>0.30163350239695397</v>
      </c>
      <c r="O236" s="3" t="s">
        <v>252</v>
      </c>
      <c r="P236" s="4">
        <v>0.30464995760202457</v>
      </c>
      <c r="Q236" s="3" t="s">
        <v>252</v>
      </c>
      <c r="R236" s="4">
        <v>0.27389142801553107</v>
      </c>
      <c r="S236" s="3" t="s">
        <v>252</v>
      </c>
      <c r="T236" s="4">
        <v>0.27506584077934154</v>
      </c>
      <c r="U236" s="3" t="s">
        <v>252</v>
      </c>
      <c r="V236" s="4">
        <v>0.30230428080225918</v>
      </c>
      <c r="W236" s="3" t="s">
        <v>252</v>
      </c>
      <c r="X236" s="4">
        <v>0.27220516803158068</v>
      </c>
      <c r="Y236" s="3" t="s">
        <v>252</v>
      </c>
      <c r="Z236" s="4">
        <v>0.26524592978439782</v>
      </c>
      <c r="AA236" s="3" t="s">
        <v>252</v>
      </c>
      <c r="AB236" s="4">
        <v>0.28286819800999491</v>
      </c>
    </row>
    <row r="237" spans="1:28" x14ac:dyDescent="0.75">
      <c r="A237" s="3">
        <v>332.01309199999997</v>
      </c>
      <c r="B237" s="4">
        <v>0.55421117885042781</v>
      </c>
      <c r="C237" s="3" t="s">
        <v>253</v>
      </c>
      <c r="D237" s="4">
        <v>0.39734304345644145</v>
      </c>
      <c r="E237" s="3" t="s">
        <v>253</v>
      </c>
      <c r="F237" s="4">
        <v>0.3310040596231722</v>
      </c>
      <c r="G237" s="3" t="s">
        <v>253</v>
      </c>
      <c r="H237" s="4">
        <v>0.33861089059171989</v>
      </c>
      <c r="I237" s="3" t="s">
        <v>253</v>
      </c>
      <c r="J237" s="4">
        <v>0.34434077942566316</v>
      </c>
      <c r="K237" s="3" t="s">
        <v>253</v>
      </c>
      <c r="L237" s="4">
        <v>0.33271581729868388</v>
      </c>
      <c r="M237" s="3" t="s">
        <v>253</v>
      </c>
      <c r="N237" s="4">
        <v>0.32733527759644881</v>
      </c>
      <c r="O237" s="3" t="s">
        <v>253</v>
      </c>
      <c r="P237" s="4">
        <v>0.32857411715339102</v>
      </c>
      <c r="Q237" s="3" t="s">
        <v>253</v>
      </c>
      <c r="R237" s="4">
        <v>0.29303527830496418</v>
      </c>
      <c r="S237" s="3" t="s">
        <v>253</v>
      </c>
      <c r="T237" s="4">
        <v>0.29686420245236261</v>
      </c>
      <c r="U237" s="3" t="s">
        <v>253</v>
      </c>
      <c r="V237" s="4">
        <v>0.32917412742360003</v>
      </c>
      <c r="W237" s="3" t="s">
        <v>253</v>
      </c>
      <c r="X237" s="4">
        <v>0.29325240495246052</v>
      </c>
      <c r="Y237" s="3" t="s">
        <v>253</v>
      </c>
      <c r="Z237" s="4">
        <v>0.28589348277460758</v>
      </c>
      <c r="AA237" s="3" t="s">
        <v>253</v>
      </c>
      <c r="AB237" s="4">
        <v>0.30273128998402493</v>
      </c>
    </row>
    <row r="238" spans="1:28" x14ac:dyDescent="0.75">
      <c r="A238" s="3">
        <v>329.98501590000001</v>
      </c>
      <c r="B238" s="4">
        <v>0.59686492831830107</v>
      </c>
      <c r="C238" s="3" t="s">
        <v>254</v>
      </c>
      <c r="D238" s="4">
        <v>0.42964821231038169</v>
      </c>
      <c r="E238" s="3" t="s">
        <v>254</v>
      </c>
      <c r="F238" s="4">
        <v>0.35576365363071433</v>
      </c>
      <c r="G238" s="3" t="s">
        <v>254</v>
      </c>
      <c r="H238" s="4">
        <v>0.36278099927219115</v>
      </c>
      <c r="I238" s="3" t="s">
        <v>254</v>
      </c>
      <c r="J238" s="4">
        <v>0.36829616146041333</v>
      </c>
      <c r="K238" s="3" t="s">
        <v>254</v>
      </c>
      <c r="L238" s="4">
        <v>0.35547749826573638</v>
      </c>
      <c r="M238" s="3" t="s">
        <v>254</v>
      </c>
      <c r="N238" s="4">
        <v>0.35131915193155094</v>
      </c>
      <c r="O238" s="3" t="s">
        <v>254</v>
      </c>
      <c r="P238" s="4">
        <v>0.35159627958390344</v>
      </c>
      <c r="Q238" s="3" t="s">
        <v>254</v>
      </c>
      <c r="R238" s="4">
        <v>0.31283149937618598</v>
      </c>
      <c r="S238" s="3" t="s">
        <v>254</v>
      </c>
      <c r="T238" s="4">
        <v>0.315787138873175</v>
      </c>
      <c r="U238" s="3" t="s">
        <v>254</v>
      </c>
      <c r="V238" s="4">
        <v>0.35503161910325948</v>
      </c>
      <c r="W238" s="3" t="s">
        <v>254</v>
      </c>
      <c r="X238" s="4">
        <v>0.31282231754449569</v>
      </c>
      <c r="Y238" s="3" t="s">
        <v>254</v>
      </c>
      <c r="Z238" s="4">
        <v>0.30607342418877681</v>
      </c>
      <c r="AA238" s="3" t="s">
        <v>254</v>
      </c>
      <c r="AB238" s="4">
        <v>0.31973976425725553</v>
      </c>
    </row>
    <row r="239" spans="1:28" x14ac:dyDescent="0.75">
      <c r="A239" s="3">
        <v>327.99539179999999</v>
      </c>
      <c r="B239" s="4">
        <v>0.64136847095352234</v>
      </c>
      <c r="C239" s="3" t="s">
        <v>255</v>
      </c>
      <c r="D239" s="4">
        <v>0.46373438780129039</v>
      </c>
      <c r="E239" s="3" t="s">
        <v>255</v>
      </c>
      <c r="F239" s="4">
        <v>0.38122921195802645</v>
      </c>
      <c r="G239" s="3" t="s">
        <v>255</v>
      </c>
      <c r="H239" s="4">
        <v>0.38645271408565834</v>
      </c>
      <c r="I239" s="3" t="s">
        <v>255</v>
      </c>
      <c r="J239" s="4">
        <v>0.38961535166705491</v>
      </c>
      <c r="K239" s="3" t="s">
        <v>255</v>
      </c>
      <c r="L239" s="4">
        <v>0.3788664266121739</v>
      </c>
      <c r="M239" s="3" t="s">
        <v>255</v>
      </c>
      <c r="N239" s="4">
        <v>0.37369779508294332</v>
      </c>
      <c r="O239" s="3" t="s">
        <v>255</v>
      </c>
      <c r="P239" s="4">
        <v>0.37431467171213756</v>
      </c>
      <c r="Q239" s="3" t="s">
        <v>255</v>
      </c>
      <c r="R239" s="4">
        <v>0.33275415194100422</v>
      </c>
      <c r="S239" s="3" t="s">
        <v>255</v>
      </c>
      <c r="T239" s="4">
        <v>0.33527172890486689</v>
      </c>
      <c r="U239" s="3" t="s">
        <v>255</v>
      </c>
      <c r="V239" s="4">
        <v>0.38247732134081341</v>
      </c>
      <c r="W239" s="3" t="s">
        <v>255</v>
      </c>
      <c r="X239" s="4">
        <v>0.33119328857733205</v>
      </c>
      <c r="Y239" s="3" t="s">
        <v>255</v>
      </c>
      <c r="Z239" s="4">
        <v>0.32426399575311277</v>
      </c>
      <c r="AA239" s="3" t="s">
        <v>255</v>
      </c>
      <c r="AB239" s="4">
        <v>0.33631515228474967</v>
      </c>
    </row>
    <row r="240" spans="1:28" x14ac:dyDescent="0.75">
      <c r="A240" s="3">
        <v>326.00527949999997</v>
      </c>
      <c r="B240" s="4">
        <v>0.68792750554142224</v>
      </c>
      <c r="C240" s="3" t="s">
        <v>256</v>
      </c>
      <c r="D240" s="4">
        <v>0.50411628926431296</v>
      </c>
      <c r="E240" s="3" t="s">
        <v>256</v>
      </c>
      <c r="F240" s="4">
        <v>0.40912380998385717</v>
      </c>
      <c r="G240" s="3" t="s">
        <v>256</v>
      </c>
      <c r="H240" s="4">
        <v>0.41271295028192378</v>
      </c>
      <c r="I240" s="3" t="s">
        <v>256</v>
      </c>
      <c r="J240" s="4">
        <v>0.41495718681455829</v>
      </c>
      <c r="K240" s="3" t="s">
        <v>256</v>
      </c>
      <c r="L240" s="4">
        <v>0.40418161910975148</v>
      </c>
      <c r="M240" s="3" t="s">
        <v>256</v>
      </c>
      <c r="N240" s="4">
        <v>0.40036277949142324</v>
      </c>
      <c r="O240" s="3" t="s">
        <v>256</v>
      </c>
      <c r="P240" s="4">
        <v>0.39805090138677363</v>
      </c>
      <c r="Q240" s="3" t="s">
        <v>256</v>
      </c>
      <c r="R240" s="4">
        <v>0.35367612434366141</v>
      </c>
      <c r="S240" s="3" t="s">
        <v>256</v>
      </c>
      <c r="T240" s="4">
        <v>0.35757707174344955</v>
      </c>
      <c r="U240" s="3" t="s">
        <v>256</v>
      </c>
      <c r="V240" s="4">
        <v>0.41530195603892589</v>
      </c>
      <c r="W240" s="3" t="s">
        <v>256</v>
      </c>
      <c r="X240" s="4">
        <v>0.35293356487306837</v>
      </c>
      <c r="Y240" s="3" t="s">
        <v>256</v>
      </c>
      <c r="Z240" s="4">
        <v>0.34461546296833923</v>
      </c>
      <c r="AA240" s="3" t="s">
        <v>256</v>
      </c>
      <c r="AB240" s="4">
        <v>0.35618854895794266</v>
      </c>
    </row>
    <row r="241" spans="1:28" x14ac:dyDescent="0.75">
      <c r="A241" s="3">
        <v>324.0146484</v>
      </c>
      <c r="B241" s="4">
        <v>0.73392907004573371</v>
      </c>
      <c r="C241" s="3" t="s">
        <v>257</v>
      </c>
      <c r="D241" s="4">
        <v>0.54040755201619306</v>
      </c>
      <c r="E241" s="3" t="s">
        <v>257</v>
      </c>
      <c r="F241" s="4">
        <v>0.43511185070725888</v>
      </c>
      <c r="G241" s="3" t="s">
        <v>257</v>
      </c>
      <c r="H241" s="4">
        <v>0.43655315240140413</v>
      </c>
      <c r="I241" s="3" t="s">
        <v>257</v>
      </c>
      <c r="J241" s="4">
        <v>0.43669856403464058</v>
      </c>
      <c r="K241" s="3" t="s">
        <v>257</v>
      </c>
      <c r="L241" s="4">
        <v>0.42662878451352965</v>
      </c>
      <c r="M241" s="3" t="s">
        <v>257</v>
      </c>
      <c r="N241" s="4">
        <v>0.42306377677856716</v>
      </c>
      <c r="O241" s="3" t="s">
        <v>257</v>
      </c>
      <c r="P241" s="4">
        <v>0.42147983781600085</v>
      </c>
      <c r="Q241" s="3" t="s">
        <v>257</v>
      </c>
      <c r="R241" s="4">
        <v>0.3754430432893236</v>
      </c>
      <c r="S241" s="3" t="s">
        <v>257</v>
      </c>
      <c r="T241" s="4">
        <v>0.37733678580576802</v>
      </c>
      <c r="U241" s="3" t="s">
        <v>257</v>
      </c>
      <c r="V241" s="4">
        <v>0.44192211027017364</v>
      </c>
      <c r="W241" s="3" t="s">
        <v>257</v>
      </c>
      <c r="X241" s="4">
        <v>0.37218462425547333</v>
      </c>
      <c r="Y241" s="3" t="s">
        <v>257</v>
      </c>
      <c r="Z241" s="4">
        <v>0.36405498070957953</v>
      </c>
      <c r="AA241" s="3" t="s">
        <v>257</v>
      </c>
      <c r="AB241" s="4">
        <v>0.37345739468346939</v>
      </c>
    </row>
    <row r="242" spans="1:28" x14ac:dyDescent="0.75">
      <c r="A242" s="3">
        <v>321.9844971</v>
      </c>
      <c r="B242" s="4">
        <v>0.79340098585145824</v>
      </c>
      <c r="C242" s="3" t="s">
        <v>258</v>
      </c>
      <c r="D242" s="4">
        <v>0.59323853235913337</v>
      </c>
      <c r="E242" s="3" t="s">
        <v>258</v>
      </c>
      <c r="F242" s="4">
        <v>0.46997176419200837</v>
      </c>
      <c r="G242" s="3" t="s">
        <v>258</v>
      </c>
      <c r="H242" s="4">
        <v>0.47048061687724013</v>
      </c>
      <c r="I242" s="3" t="s">
        <v>258</v>
      </c>
      <c r="J242" s="4">
        <v>0.47004684803033386</v>
      </c>
      <c r="K242" s="3" t="s">
        <v>258</v>
      </c>
      <c r="L242" s="4">
        <v>0.45928753013437024</v>
      </c>
      <c r="M242" s="3" t="s">
        <v>258</v>
      </c>
      <c r="N242" s="4">
        <v>0.45257992184797857</v>
      </c>
      <c r="O242" s="3" t="s">
        <v>258</v>
      </c>
      <c r="P242" s="4">
        <v>0.45319820763964858</v>
      </c>
      <c r="Q242" s="3" t="s">
        <v>258</v>
      </c>
      <c r="R242" s="4">
        <v>0.40255170501158849</v>
      </c>
      <c r="S242" s="3" t="s">
        <v>258</v>
      </c>
      <c r="T242" s="4">
        <v>0.40522742047440025</v>
      </c>
      <c r="U242" s="3" t="s">
        <v>258</v>
      </c>
      <c r="V242" s="4">
        <v>0.48433396203417756</v>
      </c>
      <c r="W242" s="3" t="s">
        <v>258</v>
      </c>
      <c r="X242" s="4">
        <v>0.39925030537704964</v>
      </c>
      <c r="Y242" s="3" t="s">
        <v>258</v>
      </c>
      <c r="Z242" s="4">
        <v>0.38949623041159598</v>
      </c>
      <c r="AA242" s="3" t="s">
        <v>258</v>
      </c>
      <c r="AB242" s="4">
        <v>0.39743631474819091</v>
      </c>
    </row>
    <row r="243" spans="1:28" x14ac:dyDescent="0.75">
      <c r="A243" s="3">
        <v>319.99279790000003</v>
      </c>
      <c r="B243" s="4">
        <v>0.8476228892772113</v>
      </c>
      <c r="C243" s="3" t="s">
        <v>259</v>
      </c>
      <c r="D243" s="4">
        <v>0.64526745869172042</v>
      </c>
      <c r="E243" s="3" t="s">
        <v>259</v>
      </c>
      <c r="F243" s="4">
        <v>0.50341371578561789</v>
      </c>
      <c r="G243" s="3" t="s">
        <v>259</v>
      </c>
      <c r="H243" s="4">
        <v>0.50184849268469789</v>
      </c>
      <c r="I243" s="3" t="s">
        <v>259</v>
      </c>
      <c r="J243" s="4">
        <v>0.50011240429299864</v>
      </c>
      <c r="K243" s="3" t="s">
        <v>259</v>
      </c>
      <c r="L243" s="4">
        <v>0.49095697439541436</v>
      </c>
      <c r="M243" s="3" t="s">
        <v>259</v>
      </c>
      <c r="N243" s="4">
        <v>0.48612254311339465</v>
      </c>
      <c r="O243" s="3" t="s">
        <v>259</v>
      </c>
      <c r="P243" s="4">
        <v>0.48348685767649929</v>
      </c>
      <c r="Q243" s="3" t="s">
        <v>259</v>
      </c>
      <c r="R243" s="4">
        <v>0.42803556087737077</v>
      </c>
      <c r="S243" s="3" t="s">
        <v>259</v>
      </c>
      <c r="T243" s="4">
        <v>0.43044912143625319</v>
      </c>
      <c r="U243" s="3" t="s">
        <v>259</v>
      </c>
      <c r="V243" s="4">
        <v>0.52646370993232161</v>
      </c>
      <c r="W243" s="3" t="s">
        <v>259</v>
      </c>
      <c r="X243" s="4">
        <v>0.42399243856635621</v>
      </c>
      <c r="Y243" s="3" t="s">
        <v>259</v>
      </c>
      <c r="Z243" s="4">
        <v>0.41623625455050034</v>
      </c>
      <c r="AA243" s="3" t="s">
        <v>259</v>
      </c>
      <c r="AB243" s="4">
        <v>0.42112203348779087</v>
      </c>
    </row>
    <row r="244" spans="1:28" x14ac:dyDescent="0.75">
      <c r="A244" s="3">
        <v>318.00070190000002</v>
      </c>
      <c r="B244" s="4">
        <v>0.9044037203438865</v>
      </c>
      <c r="C244" s="3" t="s">
        <v>260</v>
      </c>
      <c r="D244" s="4">
        <v>0.69705360649230241</v>
      </c>
      <c r="E244" s="3" t="s">
        <v>260</v>
      </c>
      <c r="F244" s="4">
        <v>0.53754753977871017</v>
      </c>
      <c r="G244" s="3" t="s">
        <v>260</v>
      </c>
      <c r="H244" s="4">
        <v>0.53365115026925336</v>
      </c>
      <c r="I244" s="3" t="s">
        <v>260</v>
      </c>
      <c r="J244" s="4">
        <v>0.53072301208555139</v>
      </c>
      <c r="K244" s="3" t="s">
        <v>260</v>
      </c>
      <c r="L244" s="4">
        <v>0.52077244196181915</v>
      </c>
      <c r="M244" s="3" t="s">
        <v>260</v>
      </c>
      <c r="N244" s="4">
        <v>0.51687909094740636</v>
      </c>
      <c r="O244" s="3" t="s">
        <v>260</v>
      </c>
      <c r="P244" s="4">
        <v>0.51325388405450434</v>
      </c>
      <c r="Q244" s="3" t="s">
        <v>260</v>
      </c>
      <c r="R244" s="4">
        <v>0.45429500438741999</v>
      </c>
      <c r="S244" s="3" t="s">
        <v>260</v>
      </c>
      <c r="T244" s="4">
        <v>0.45606015752171208</v>
      </c>
      <c r="U244" s="3" t="s">
        <v>260</v>
      </c>
      <c r="V244" s="4">
        <v>0.57081492692845326</v>
      </c>
      <c r="W244" s="3" t="s">
        <v>260</v>
      </c>
      <c r="X244" s="4">
        <v>0.4498782242455191</v>
      </c>
      <c r="Y244" s="3" t="s">
        <v>260</v>
      </c>
      <c r="Z244" s="4">
        <v>0.44176326715304537</v>
      </c>
      <c r="AA244" s="3" t="s">
        <v>260</v>
      </c>
      <c r="AB244" s="4">
        <v>0.44169707892528964</v>
      </c>
    </row>
    <row r="245" spans="1:28" x14ac:dyDescent="0.75">
      <c r="A245" s="3">
        <v>316.0080261</v>
      </c>
      <c r="B245" s="4">
        <v>0.96236915960119729</v>
      </c>
      <c r="C245" s="3" t="s">
        <v>261</v>
      </c>
      <c r="D245" s="4">
        <v>0.76053522012920094</v>
      </c>
      <c r="E245" s="3" t="s">
        <v>261</v>
      </c>
      <c r="F245" s="4">
        <v>0.57104920615605537</v>
      </c>
      <c r="G245" s="3" t="s">
        <v>261</v>
      </c>
      <c r="H245" s="4">
        <v>0.5681853187032937</v>
      </c>
      <c r="I245" s="3" t="s">
        <v>261</v>
      </c>
      <c r="J245" s="4">
        <v>0.56207521052640697</v>
      </c>
      <c r="K245" s="3" t="s">
        <v>261</v>
      </c>
      <c r="L245" s="4">
        <v>0.55414560709893168</v>
      </c>
      <c r="M245" s="3" t="s">
        <v>261</v>
      </c>
      <c r="N245" s="4">
        <v>0.54951564164972344</v>
      </c>
      <c r="O245" s="3" t="s">
        <v>261</v>
      </c>
      <c r="P245" s="4">
        <v>0.5447344075995183</v>
      </c>
      <c r="Q245" s="3" t="s">
        <v>261</v>
      </c>
      <c r="R245" s="4">
        <v>0.4828005780406659</v>
      </c>
      <c r="S245" s="3" t="s">
        <v>261</v>
      </c>
      <c r="T245" s="4">
        <v>0.48462024950121108</v>
      </c>
      <c r="U245" s="3" t="s">
        <v>261</v>
      </c>
      <c r="V245" s="4">
        <v>0.62424864794628221</v>
      </c>
      <c r="W245" s="3" t="s">
        <v>261</v>
      </c>
      <c r="X245" s="4">
        <v>0.4763469777737141</v>
      </c>
      <c r="Y245" s="3" t="s">
        <v>261</v>
      </c>
      <c r="Z245" s="4">
        <v>0.4682249306131957</v>
      </c>
      <c r="AA245" s="3" t="s">
        <v>261</v>
      </c>
      <c r="AB245" s="4">
        <v>0.46690481999502831</v>
      </c>
    </row>
    <row r="246" spans="1:28" x14ac:dyDescent="0.75">
      <c r="A246" s="3">
        <v>314.01492309999998</v>
      </c>
      <c r="B246" s="4">
        <v>0.99992385675643569</v>
      </c>
      <c r="C246" s="3" t="s">
        <v>262</v>
      </c>
      <c r="D246" s="4">
        <v>0.80957594129608468</v>
      </c>
      <c r="E246" s="3" t="s">
        <v>262</v>
      </c>
      <c r="F246" s="4">
        <v>0.59536175402574676</v>
      </c>
      <c r="G246" s="3" t="s">
        <v>262</v>
      </c>
      <c r="H246" s="4">
        <v>0.59081656071165023</v>
      </c>
      <c r="I246" s="3" t="s">
        <v>262</v>
      </c>
      <c r="J246" s="4">
        <v>0.58487604076512256</v>
      </c>
      <c r="K246" s="3" t="s">
        <v>262</v>
      </c>
      <c r="L246" s="4">
        <v>0.57793846895435819</v>
      </c>
      <c r="M246" s="3" t="s">
        <v>262</v>
      </c>
      <c r="N246" s="4">
        <v>0.57249627682380666</v>
      </c>
      <c r="O246" s="3" t="s">
        <v>262</v>
      </c>
      <c r="P246" s="4">
        <v>0.56739797308948714</v>
      </c>
      <c r="Q246" s="3" t="s">
        <v>262</v>
      </c>
      <c r="R246" s="4">
        <v>0.5036294552876478</v>
      </c>
      <c r="S246" s="3" t="s">
        <v>262</v>
      </c>
      <c r="T246" s="4">
        <v>0.50528041927208722</v>
      </c>
      <c r="U246" s="3" t="s">
        <v>262</v>
      </c>
      <c r="V246" s="4">
        <v>0.66703807679046978</v>
      </c>
      <c r="W246" s="3" t="s">
        <v>262</v>
      </c>
      <c r="X246" s="4">
        <v>0.49722279890470045</v>
      </c>
      <c r="Y246" s="3" t="s">
        <v>262</v>
      </c>
      <c r="Z246" s="4">
        <v>0.48730556511888928</v>
      </c>
      <c r="AA246" s="3" t="s">
        <v>262</v>
      </c>
      <c r="AB246" s="4">
        <v>0.48396404746427946</v>
      </c>
    </row>
    <row r="247" spans="1:28" x14ac:dyDescent="0.75">
      <c r="A247" s="3">
        <v>311.98217770000002</v>
      </c>
      <c r="B247" s="4">
        <v>1.0459422875458497</v>
      </c>
      <c r="C247" s="3" t="s">
        <v>263</v>
      </c>
      <c r="D247" s="4">
        <v>0.87636463569473888</v>
      </c>
      <c r="E247" s="3" t="s">
        <v>263</v>
      </c>
      <c r="F247" s="4">
        <v>0.62492180441023615</v>
      </c>
      <c r="G247" s="3" t="s">
        <v>263</v>
      </c>
      <c r="H247" s="4">
        <v>0.61995609744928581</v>
      </c>
      <c r="I247" s="3" t="s">
        <v>263</v>
      </c>
      <c r="J247" s="4">
        <v>0.61231678888006102</v>
      </c>
      <c r="K247" s="3" t="s">
        <v>263</v>
      </c>
      <c r="L247" s="4">
        <v>0.60613674921443006</v>
      </c>
      <c r="M247" s="3" t="s">
        <v>263</v>
      </c>
      <c r="N247" s="4">
        <v>0.6001489771457682</v>
      </c>
      <c r="O247" s="3" t="s">
        <v>263</v>
      </c>
      <c r="P247" s="4">
        <v>0.59376896348662922</v>
      </c>
      <c r="Q247" s="3" t="s">
        <v>263</v>
      </c>
      <c r="R247" s="4">
        <v>0.52677465837068171</v>
      </c>
      <c r="S247" s="3" t="s">
        <v>263</v>
      </c>
      <c r="T247" s="4">
        <v>0.52910172931996446</v>
      </c>
      <c r="U247" s="3" t="s">
        <v>263</v>
      </c>
      <c r="V247" s="4">
        <v>0.72864369531969275</v>
      </c>
      <c r="W247" s="3" t="s">
        <v>263</v>
      </c>
      <c r="X247" s="4">
        <v>0.51992819996311079</v>
      </c>
      <c r="Y247" s="3" t="s">
        <v>263</v>
      </c>
      <c r="Z247" s="4">
        <v>0.51126951250907027</v>
      </c>
      <c r="AA247" s="3" t="s">
        <v>263</v>
      </c>
      <c r="AB247" s="4">
        <v>0.50540456084895458</v>
      </c>
    </row>
    <row r="248" spans="1:28" x14ac:dyDescent="0.75">
      <c r="A248" s="3">
        <v>309.98800660000001</v>
      </c>
      <c r="B248" s="4">
        <v>1.0824663322948191</v>
      </c>
      <c r="C248" s="3" t="s">
        <v>264</v>
      </c>
      <c r="D248" s="4">
        <v>0.94033933687776017</v>
      </c>
      <c r="E248" s="3" t="s">
        <v>264</v>
      </c>
      <c r="F248" s="4">
        <v>0.64757735504388836</v>
      </c>
      <c r="G248" s="3" t="s">
        <v>264</v>
      </c>
      <c r="H248" s="4">
        <v>0.64251005377062487</v>
      </c>
      <c r="I248" s="3" t="s">
        <v>264</v>
      </c>
      <c r="J248" s="4">
        <v>0.6337620583081508</v>
      </c>
      <c r="K248" s="3" t="s">
        <v>264</v>
      </c>
      <c r="L248" s="4">
        <v>0.62666559934623955</v>
      </c>
      <c r="M248" s="3" t="s">
        <v>264</v>
      </c>
      <c r="N248" s="4">
        <v>0.62176744588926725</v>
      </c>
      <c r="O248" s="3" t="s">
        <v>264</v>
      </c>
      <c r="P248" s="4">
        <v>0.61529310397416881</v>
      </c>
      <c r="Q248" s="3" t="s">
        <v>264</v>
      </c>
      <c r="R248" s="4">
        <v>0.54586141404824706</v>
      </c>
      <c r="S248" s="3" t="s">
        <v>264</v>
      </c>
      <c r="T248" s="4">
        <v>0.54697732303771418</v>
      </c>
      <c r="U248" s="3" t="s">
        <v>264</v>
      </c>
      <c r="V248" s="4">
        <v>0.78395433608570397</v>
      </c>
      <c r="W248" s="3" t="s">
        <v>264</v>
      </c>
      <c r="X248" s="4">
        <v>0.53831220609978958</v>
      </c>
      <c r="Y248" s="3" t="s">
        <v>264</v>
      </c>
      <c r="Z248" s="4">
        <v>0.52947173195789965</v>
      </c>
      <c r="AA248" s="3" t="s">
        <v>264</v>
      </c>
      <c r="AB248" s="4">
        <v>0.52132229356914039</v>
      </c>
    </row>
    <row r="249" spans="1:28" x14ac:dyDescent="0.75">
      <c r="A249" s="3">
        <v>307.99340819999998</v>
      </c>
      <c r="B249" s="4">
        <v>1.1061558385510737</v>
      </c>
      <c r="C249" s="3" t="s">
        <v>265</v>
      </c>
      <c r="D249" s="4">
        <v>1.0008007306965336</v>
      </c>
      <c r="E249" s="3" t="s">
        <v>265</v>
      </c>
      <c r="F249" s="4">
        <v>0.66567502960563241</v>
      </c>
      <c r="G249" s="3" t="s">
        <v>265</v>
      </c>
      <c r="H249" s="4">
        <v>0.65909037390372527</v>
      </c>
      <c r="I249" s="3" t="s">
        <v>265</v>
      </c>
      <c r="J249" s="4">
        <v>0.65015147612050439</v>
      </c>
      <c r="K249" s="3" t="s">
        <v>265</v>
      </c>
      <c r="L249" s="4">
        <v>0.64414666155678313</v>
      </c>
      <c r="M249" s="3" t="s">
        <v>265</v>
      </c>
      <c r="N249" s="4">
        <v>0.63847366910774161</v>
      </c>
      <c r="O249" s="3" t="s">
        <v>265</v>
      </c>
      <c r="P249" s="4">
        <v>0.63145854733196594</v>
      </c>
      <c r="Q249" s="3" t="s">
        <v>265</v>
      </c>
      <c r="R249" s="4">
        <v>0.56027178887470497</v>
      </c>
      <c r="S249" s="3" t="s">
        <v>265</v>
      </c>
      <c r="T249" s="4">
        <v>0.56221410468160482</v>
      </c>
      <c r="U249" s="3" t="s">
        <v>265</v>
      </c>
      <c r="V249" s="4">
        <v>0.83703778355296587</v>
      </c>
      <c r="W249" s="3" t="s">
        <v>265</v>
      </c>
      <c r="X249" s="4">
        <v>0.55128304066672607</v>
      </c>
      <c r="Y249" s="3" t="s">
        <v>265</v>
      </c>
      <c r="Z249" s="4">
        <v>0.54413259186066676</v>
      </c>
      <c r="AA249" s="3" t="s">
        <v>265</v>
      </c>
      <c r="AB249" s="4">
        <v>0.53484157058092241</v>
      </c>
    </row>
    <row r="250" spans="1:28" x14ac:dyDescent="0.75">
      <c r="A250" s="3">
        <v>305.99832149999997</v>
      </c>
      <c r="B250" s="4">
        <v>1.1216706723400582</v>
      </c>
      <c r="C250" s="3" t="s">
        <v>266</v>
      </c>
      <c r="D250" s="4">
        <v>1.0745599363466458</v>
      </c>
      <c r="E250" s="3" t="s">
        <v>266</v>
      </c>
      <c r="F250" s="4">
        <v>0.67891819182137081</v>
      </c>
      <c r="G250" s="3" t="s">
        <v>266</v>
      </c>
      <c r="H250" s="4">
        <v>0.6718242870541824</v>
      </c>
      <c r="I250" s="3" t="s">
        <v>266</v>
      </c>
      <c r="J250" s="4">
        <v>0.66220791717766103</v>
      </c>
      <c r="K250" s="3" t="s">
        <v>266</v>
      </c>
      <c r="L250" s="4">
        <v>0.65590910852871931</v>
      </c>
      <c r="M250" s="3" t="s">
        <v>266</v>
      </c>
      <c r="N250" s="4">
        <v>0.65000593238521231</v>
      </c>
      <c r="O250" s="3" t="s">
        <v>266</v>
      </c>
      <c r="P250" s="4">
        <v>0.6431149521863041</v>
      </c>
      <c r="Q250" s="3" t="s">
        <v>266</v>
      </c>
      <c r="R250" s="4">
        <v>0.57085253493558519</v>
      </c>
      <c r="S250" s="3" t="s">
        <v>266</v>
      </c>
      <c r="T250" s="4">
        <v>0.57243074910632907</v>
      </c>
      <c r="U250" s="3" t="s">
        <v>266</v>
      </c>
      <c r="V250" s="4">
        <v>0.90771894776848405</v>
      </c>
      <c r="W250" s="3" t="s">
        <v>266</v>
      </c>
      <c r="X250" s="4">
        <v>0.56261312802811425</v>
      </c>
      <c r="Y250" s="3" t="s">
        <v>266</v>
      </c>
      <c r="Z250" s="4">
        <v>0.5531071599325561</v>
      </c>
      <c r="AA250" s="3" t="s">
        <v>266</v>
      </c>
      <c r="AB250" s="4">
        <v>0.54320485486114944</v>
      </c>
    </row>
    <row r="251" spans="1:28" x14ac:dyDescent="0.75">
      <c r="A251" s="3">
        <v>304.00271609999999</v>
      </c>
      <c r="B251" s="4">
        <v>1.1213179325150404</v>
      </c>
      <c r="C251" s="3" t="s">
        <v>267</v>
      </c>
      <c r="D251" s="4">
        <v>1.1364463818290735</v>
      </c>
      <c r="E251" s="3" t="s">
        <v>267</v>
      </c>
      <c r="F251" s="4">
        <v>0.68117682866018747</v>
      </c>
      <c r="G251" s="3" t="s">
        <v>267</v>
      </c>
      <c r="H251" s="4">
        <v>0.67453272237865591</v>
      </c>
      <c r="I251" s="3" t="s">
        <v>267</v>
      </c>
      <c r="J251" s="4">
        <v>0.66580551259834686</v>
      </c>
      <c r="K251" s="3" t="s">
        <v>267</v>
      </c>
      <c r="L251" s="4">
        <v>0.65750009352531191</v>
      </c>
      <c r="M251" s="3" t="s">
        <v>267</v>
      </c>
      <c r="N251" s="4">
        <v>0.6523466990224982</v>
      </c>
      <c r="O251" s="3" t="s">
        <v>267</v>
      </c>
      <c r="P251" s="4">
        <v>0.64661064498266452</v>
      </c>
      <c r="Q251" s="3" t="s">
        <v>267</v>
      </c>
      <c r="R251" s="4">
        <v>0.57303467869971791</v>
      </c>
      <c r="S251" s="3" t="s">
        <v>267</v>
      </c>
      <c r="T251" s="4">
        <v>0.57467353236858676</v>
      </c>
      <c r="U251" s="3" t="s">
        <v>267</v>
      </c>
      <c r="V251" s="4">
        <v>0.97385439085274383</v>
      </c>
      <c r="W251" s="3" t="s">
        <v>267</v>
      </c>
      <c r="X251" s="4">
        <v>0.56551070416482785</v>
      </c>
      <c r="Y251" s="3" t="s">
        <v>267</v>
      </c>
      <c r="Z251" s="4">
        <v>0.55522575765781046</v>
      </c>
      <c r="AA251" s="3" t="s">
        <v>267</v>
      </c>
      <c r="AB251" s="4">
        <v>0.54548533419857614</v>
      </c>
    </row>
    <row r="252" spans="1:28" x14ac:dyDescent="0.75">
      <c r="A252" s="3">
        <v>302.00665279999998</v>
      </c>
      <c r="B252" s="4">
        <v>1.1048630751271287</v>
      </c>
      <c r="C252" s="3" t="s">
        <v>268</v>
      </c>
      <c r="D252" s="4">
        <v>1.2173289979940958</v>
      </c>
      <c r="E252" s="3" t="s">
        <v>268</v>
      </c>
      <c r="F252" s="4">
        <v>0.67591303222864529</v>
      </c>
      <c r="G252" s="3" t="s">
        <v>268</v>
      </c>
      <c r="H252" s="4">
        <v>0.66740799136036788</v>
      </c>
      <c r="I252" s="3" t="s">
        <v>268</v>
      </c>
      <c r="J252" s="4">
        <v>0.66025723424229632</v>
      </c>
      <c r="K252" s="3" t="s">
        <v>268</v>
      </c>
      <c r="L252" s="4">
        <v>0.65245547147089311</v>
      </c>
      <c r="M252" s="3" t="s">
        <v>268</v>
      </c>
      <c r="N252" s="4">
        <v>0.64761434650087812</v>
      </c>
      <c r="O252" s="3" t="s">
        <v>268</v>
      </c>
      <c r="P252" s="4">
        <v>0.64096191719878282</v>
      </c>
      <c r="Q252" s="3" t="s">
        <v>268</v>
      </c>
      <c r="R252" s="4">
        <v>0.56754404530688407</v>
      </c>
      <c r="S252" s="3" t="s">
        <v>268</v>
      </c>
      <c r="T252" s="4">
        <v>0.57016149925633708</v>
      </c>
      <c r="U252" s="3" t="s">
        <v>268</v>
      </c>
      <c r="V252" s="4">
        <v>1.0541988691982007</v>
      </c>
      <c r="W252" s="3" t="s">
        <v>268</v>
      </c>
      <c r="X252" s="4">
        <v>0.56064412553727017</v>
      </c>
      <c r="Y252" s="3" t="s">
        <v>268</v>
      </c>
      <c r="Z252" s="4">
        <v>0.55045024847331026</v>
      </c>
      <c r="AA252" s="3" t="s">
        <v>268</v>
      </c>
      <c r="AB252" s="4">
        <v>0.54144300457377781</v>
      </c>
    </row>
    <row r="253" spans="1:28" x14ac:dyDescent="0.75">
      <c r="A253" s="3">
        <v>300.01013180000001</v>
      </c>
      <c r="B253" s="4">
        <v>1.0755310504746662</v>
      </c>
      <c r="C253" s="3" t="s">
        <v>269</v>
      </c>
      <c r="D253" s="4">
        <v>1.2906158582634097</v>
      </c>
      <c r="E253" s="3" t="s">
        <v>269</v>
      </c>
      <c r="F253" s="4">
        <v>0.66333562817068625</v>
      </c>
      <c r="G253" s="3" t="s">
        <v>269</v>
      </c>
      <c r="H253" s="4">
        <v>0.65553708017816648</v>
      </c>
      <c r="I253" s="3" t="s">
        <v>269</v>
      </c>
      <c r="J253" s="4">
        <v>0.64811254221479875</v>
      </c>
      <c r="K253" s="3" t="s">
        <v>269</v>
      </c>
      <c r="L253" s="4">
        <v>0.64039607998672954</v>
      </c>
      <c r="M253" s="3" t="s">
        <v>269</v>
      </c>
      <c r="N253" s="4">
        <v>0.63608600262046988</v>
      </c>
      <c r="O253" s="3" t="s">
        <v>269</v>
      </c>
      <c r="P253" s="4">
        <v>0.62945510757885481</v>
      </c>
      <c r="Q253" s="3" t="s">
        <v>269</v>
      </c>
      <c r="R253" s="4">
        <v>0.55778952992736253</v>
      </c>
      <c r="S253" s="3" t="s">
        <v>269</v>
      </c>
      <c r="T253" s="4">
        <v>0.55963606428180879</v>
      </c>
      <c r="U253" s="3" t="s">
        <v>269</v>
      </c>
      <c r="V253" s="4">
        <v>1.1338343444333134</v>
      </c>
      <c r="W253" s="3" t="s">
        <v>269</v>
      </c>
      <c r="X253" s="4">
        <v>0.55080474995459983</v>
      </c>
      <c r="Y253" s="3" t="s">
        <v>269</v>
      </c>
      <c r="Z253" s="4">
        <v>0.54084092455693245</v>
      </c>
      <c r="AA253" s="3" t="s">
        <v>269</v>
      </c>
      <c r="AB253" s="4">
        <v>0.53262322804601592</v>
      </c>
    </row>
    <row r="254" spans="1:28" x14ac:dyDescent="0.75">
      <c r="A254" s="3">
        <v>298.01315310000001</v>
      </c>
      <c r="B254" s="4">
        <v>1.0411784923707532</v>
      </c>
      <c r="C254" s="3" t="s">
        <v>270</v>
      </c>
      <c r="D254" s="4">
        <v>1.38088805137768</v>
      </c>
      <c r="E254" s="3" t="s">
        <v>270</v>
      </c>
      <c r="F254" s="4">
        <v>0.64531845407484301</v>
      </c>
      <c r="G254" s="3" t="s">
        <v>270</v>
      </c>
      <c r="H254" s="4">
        <v>0.63966809688451032</v>
      </c>
      <c r="I254" s="3" t="s">
        <v>270</v>
      </c>
      <c r="J254" s="4">
        <v>0.63467143164428741</v>
      </c>
      <c r="K254" s="3" t="s">
        <v>270</v>
      </c>
      <c r="L254" s="4">
        <v>0.62494769840796416</v>
      </c>
      <c r="M254" s="3" t="s">
        <v>270</v>
      </c>
      <c r="N254" s="4">
        <v>0.62212696761808273</v>
      </c>
      <c r="O254" s="3" t="s">
        <v>270</v>
      </c>
      <c r="P254" s="4">
        <v>0.61611937861566346</v>
      </c>
      <c r="Q254" s="3" t="s">
        <v>270</v>
      </c>
      <c r="R254" s="4">
        <v>0.54432248132510463</v>
      </c>
      <c r="S254" s="3" t="s">
        <v>270</v>
      </c>
      <c r="T254" s="4">
        <v>0.54612832506947373</v>
      </c>
      <c r="U254" s="3" t="s">
        <v>270</v>
      </c>
      <c r="V254" s="4">
        <v>1.2276601833236429</v>
      </c>
      <c r="W254" s="3" t="s">
        <v>270</v>
      </c>
      <c r="X254" s="4">
        <v>0.5385272850176589</v>
      </c>
      <c r="Y254" s="3" t="s">
        <v>270</v>
      </c>
      <c r="Z254" s="4">
        <v>0.52813422657252462</v>
      </c>
      <c r="AA254" s="3" t="s">
        <v>270</v>
      </c>
      <c r="AB254" s="4">
        <v>0.52174958897202661</v>
      </c>
    </row>
    <row r="255" spans="1:28" x14ac:dyDescent="0.75">
      <c r="A255" s="3">
        <v>296.01568600000002</v>
      </c>
      <c r="B255" s="4">
        <v>1.0028046989317498</v>
      </c>
      <c r="C255" s="3" t="s">
        <v>271</v>
      </c>
      <c r="D255" s="4">
        <v>1.48625672259652</v>
      </c>
      <c r="E255" s="3" t="s">
        <v>271</v>
      </c>
      <c r="F255" s="4">
        <v>0.62604436305368005</v>
      </c>
      <c r="G255" s="3" t="s">
        <v>271</v>
      </c>
      <c r="H255" s="4">
        <v>0.62096481928890779</v>
      </c>
      <c r="I255" s="3" t="s">
        <v>271</v>
      </c>
      <c r="J255" s="4">
        <v>0.61705306065097842</v>
      </c>
      <c r="K255" s="3" t="s">
        <v>271</v>
      </c>
      <c r="L255" s="4">
        <v>0.60651269696204546</v>
      </c>
      <c r="M255" s="3" t="s">
        <v>271</v>
      </c>
      <c r="N255" s="4">
        <v>0.60421495488558419</v>
      </c>
      <c r="O255" s="3" t="s">
        <v>271</v>
      </c>
      <c r="P255" s="4">
        <v>0.59750329517395706</v>
      </c>
      <c r="Q255" s="3" t="s">
        <v>271</v>
      </c>
      <c r="R255" s="4">
        <v>0.52837621234443088</v>
      </c>
      <c r="S255" s="3" t="s">
        <v>271</v>
      </c>
      <c r="T255" s="4">
        <v>0.53075921085632505</v>
      </c>
      <c r="U255" s="3" t="s">
        <v>271</v>
      </c>
      <c r="V255" s="4">
        <v>1.3385299254753606</v>
      </c>
      <c r="W255" s="3" t="s">
        <v>271</v>
      </c>
      <c r="X255" s="4">
        <v>0.52378570447889827</v>
      </c>
      <c r="Y255" s="3" t="s">
        <v>271</v>
      </c>
      <c r="Z255" s="4">
        <v>0.51348622563752577</v>
      </c>
      <c r="AA255" s="3" t="s">
        <v>271</v>
      </c>
      <c r="AB255" s="4">
        <v>0.50869499505240467</v>
      </c>
    </row>
    <row r="256" spans="1:28" x14ac:dyDescent="0.75">
      <c r="A256" s="3">
        <v>294.01770019999998</v>
      </c>
      <c r="B256" s="4">
        <v>0.96600198460095343</v>
      </c>
      <c r="C256" s="3" t="s">
        <v>272</v>
      </c>
      <c r="D256" s="4">
        <v>1.608714478491772</v>
      </c>
      <c r="E256" s="3" t="s">
        <v>272</v>
      </c>
      <c r="F256" s="4">
        <v>0.60753123912662643</v>
      </c>
      <c r="G256" s="3" t="s">
        <v>272</v>
      </c>
      <c r="H256" s="4">
        <v>0.6033069467517872</v>
      </c>
      <c r="I256" s="3" t="s">
        <v>272</v>
      </c>
      <c r="J256" s="4">
        <v>0.60134688383164892</v>
      </c>
      <c r="K256" s="3" t="s">
        <v>272</v>
      </c>
      <c r="L256" s="4">
        <v>0.58867074782034667</v>
      </c>
      <c r="M256" s="3" t="s">
        <v>272</v>
      </c>
      <c r="N256" s="4">
        <v>0.58698213179475689</v>
      </c>
      <c r="O256" s="3" t="s">
        <v>272</v>
      </c>
      <c r="P256" s="4">
        <v>0.58147956437019177</v>
      </c>
      <c r="Q256" s="3" t="s">
        <v>272</v>
      </c>
      <c r="R256" s="4">
        <v>0.51279695146678428</v>
      </c>
      <c r="S256" s="3" t="s">
        <v>272</v>
      </c>
      <c r="T256" s="4">
        <v>0.51572918510974008</v>
      </c>
      <c r="U256" s="3" t="s">
        <v>272</v>
      </c>
      <c r="V256" s="4">
        <v>1.4551650498009079</v>
      </c>
      <c r="W256" s="3" t="s">
        <v>272</v>
      </c>
      <c r="X256" s="4">
        <v>0.51008362799684059</v>
      </c>
      <c r="Y256" s="3" t="s">
        <v>272</v>
      </c>
      <c r="Z256" s="4">
        <v>0.49979471813262472</v>
      </c>
      <c r="AA256" s="3" t="s">
        <v>272</v>
      </c>
      <c r="AB256" s="4">
        <v>0.49628070578078481</v>
      </c>
    </row>
    <row r="257" spans="1:28" x14ac:dyDescent="0.75">
      <c r="A257" s="3">
        <v>292.0193481</v>
      </c>
      <c r="B257" s="4">
        <v>0.92028159983917313</v>
      </c>
      <c r="C257" s="3" t="s">
        <v>273</v>
      </c>
      <c r="D257" s="4">
        <v>1.7658221336787441</v>
      </c>
      <c r="E257" s="3" t="s">
        <v>273</v>
      </c>
      <c r="F257" s="4">
        <v>0.58274841540112543</v>
      </c>
      <c r="G257" s="3" t="s">
        <v>273</v>
      </c>
      <c r="H257" s="4">
        <v>0.58053531335772013</v>
      </c>
      <c r="I257" s="3" t="s">
        <v>273</v>
      </c>
      <c r="J257" s="4">
        <v>0.57925179781649316</v>
      </c>
      <c r="K257" s="3" t="s">
        <v>273</v>
      </c>
      <c r="L257" s="4">
        <v>0.56613449465211008</v>
      </c>
      <c r="M257" s="3" t="s">
        <v>273</v>
      </c>
      <c r="N257" s="4">
        <v>0.56539056997917747</v>
      </c>
      <c r="O257" s="3" t="s">
        <v>273</v>
      </c>
      <c r="P257" s="4">
        <v>0.55977671987163047</v>
      </c>
      <c r="Q257" s="3" t="s">
        <v>273</v>
      </c>
      <c r="R257" s="4">
        <v>0.49348437168423603</v>
      </c>
      <c r="S257" s="3" t="s">
        <v>273</v>
      </c>
      <c r="T257" s="4">
        <v>0.49738349159837242</v>
      </c>
      <c r="U257" s="3" t="s">
        <v>273</v>
      </c>
      <c r="V257" s="4">
        <v>1.6473203496790987</v>
      </c>
      <c r="W257" s="3" t="s">
        <v>273</v>
      </c>
      <c r="X257" s="4">
        <v>0.49149779829011014</v>
      </c>
      <c r="Y257" s="3" t="s">
        <v>273</v>
      </c>
      <c r="Z257" s="4">
        <v>0.4815223910589771</v>
      </c>
      <c r="AA257" s="3" t="s">
        <v>273</v>
      </c>
      <c r="AB257" s="4">
        <v>0.48069431080107483</v>
      </c>
    </row>
    <row r="258" spans="1:28" x14ac:dyDescent="0.75">
      <c r="A258" s="3">
        <v>289.98129269999998</v>
      </c>
      <c r="B258" s="4">
        <v>0.88303807099685716</v>
      </c>
      <c r="C258" s="3" t="s">
        <v>274</v>
      </c>
      <c r="D258" s="4">
        <v>1.9236479519385072</v>
      </c>
      <c r="E258" s="3" t="s">
        <v>274</v>
      </c>
      <c r="F258" s="4">
        <v>0.56271450224421726</v>
      </c>
      <c r="G258" s="3" t="s">
        <v>274</v>
      </c>
      <c r="H258" s="4">
        <v>0.56217768566685589</v>
      </c>
      <c r="I258" s="3" t="s">
        <v>274</v>
      </c>
      <c r="J258" s="4">
        <v>0.56205112207120389</v>
      </c>
      <c r="K258" s="3" t="s">
        <v>274</v>
      </c>
      <c r="L258" s="4">
        <v>0.54725563975633229</v>
      </c>
      <c r="M258" s="3" t="s">
        <v>274</v>
      </c>
      <c r="N258" s="4">
        <v>0.54707306045614934</v>
      </c>
      <c r="O258" s="3" t="s">
        <v>274</v>
      </c>
      <c r="P258" s="4">
        <v>0.54125861973106981</v>
      </c>
      <c r="Q258" s="3" t="s">
        <v>274</v>
      </c>
      <c r="R258" s="4">
        <v>0.47760301394478055</v>
      </c>
      <c r="S258" s="3" t="s">
        <v>274</v>
      </c>
      <c r="T258" s="4">
        <v>0.48134174940337476</v>
      </c>
      <c r="U258" s="3" t="s">
        <v>274</v>
      </c>
      <c r="V258" s="4">
        <v>1.8069635050792463</v>
      </c>
      <c r="W258" s="3" t="s">
        <v>274</v>
      </c>
      <c r="X258" s="4">
        <v>0.47643870780093223</v>
      </c>
      <c r="Y258" s="3" t="s">
        <v>274</v>
      </c>
      <c r="Z258" s="4">
        <v>0.46699641792019081</v>
      </c>
      <c r="AA258" s="3" t="s">
        <v>274</v>
      </c>
      <c r="AB258" s="4">
        <v>0.46754811903017307</v>
      </c>
    </row>
    <row r="259" spans="1:28" x14ac:dyDescent="0.75">
      <c r="A259" s="3">
        <v>287.98196410000003</v>
      </c>
      <c r="B259" s="4">
        <v>0.84037714324513713</v>
      </c>
      <c r="C259" s="3" t="s">
        <v>275</v>
      </c>
      <c r="D259" s="4">
        <v>2.1396645040441022</v>
      </c>
      <c r="E259" s="3" t="s">
        <v>275</v>
      </c>
      <c r="F259" s="4">
        <v>0.54318120674613179</v>
      </c>
      <c r="G259" s="3" t="s">
        <v>275</v>
      </c>
      <c r="H259" s="4">
        <v>0.54223004187557211</v>
      </c>
      <c r="I259" s="3" t="s">
        <v>275</v>
      </c>
      <c r="J259" s="4">
        <v>0.54307208195170609</v>
      </c>
      <c r="K259" s="3" t="s">
        <v>275</v>
      </c>
      <c r="L259" s="4">
        <v>0.52701814137310077</v>
      </c>
      <c r="M259" s="3" t="s">
        <v>275</v>
      </c>
      <c r="N259" s="4">
        <v>0.53062692239496811</v>
      </c>
      <c r="O259" s="3" t="s">
        <v>275</v>
      </c>
      <c r="P259" s="4">
        <v>0.52406573859812178</v>
      </c>
      <c r="Q259" s="3" t="s">
        <v>275</v>
      </c>
      <c r="R259" s="4">
        <v>0.4608541183637474</v>
      </c>
      <c r="S259" s="3" t="s">
        <v>275</v>
      </c>
      <c r="T259" s="4">
        <v>0.46493903228306749</v>
      </c>
      <c r="U259" s="3" t="s">
        <v>275</v>
      </c>
      <c r="V259" s="4">
        <v>2.0536431578126773</v>
      </c>
      <c r="W259" s="3" t="s">
        <v>275</v>
      </c>
      <c r="X259" s="4">
        <v>0.46098072606730056</v>
      </c>
      <c r="Y259" s="3" t="s">
        <v>275</v>
      </c>
      <c r="Z259" s="4">
        <v>0.45076438988070605</v>
      </c>
      <c r="AA259" s="3" t="s">
        <v>275</v>
      </c>
      <c r="AB259" s="4">
        <v>0.4539731346258723</v>
      </c>
    </row>
    <row r="260" spans="1:28" x14ac:dyDescent="0.75">
      <c r="A260" s="3">
        <v>285.98220830000002</v>
      </c>
      <c r="B260" s="4">
        <v>0.80746751638958547</v>
      </c>
      <c r="C260" s="3" t="s">
        <v>276</v>
      </c>
      <c r="D260" s="4">
        <v>2.3351245503638882</v>
      </c>
      <c r="E260" s="3" t="s">
        <v>276</v>
      </c>
      <c r="F260" s="4">
        <v>0.52350241154677279</v>
      </c>
      <c r="G260" s="3" t="s">
        <v>276</v>
      </c>
      <c r="H260" s="4">
        <v>0.5239315565262026</v>
      </c>
      <c r="I260" s="3" t="s">
        <v>276</v>
      </c>
      <c r="J260" s="4">
        <v>0.5264610676695618</v>
      </c>
      <c r="K260" s="3" t="s">
        <v>276</v>
      </c>
      <c r="L260" s="4">
        <v>0.50970798856123745</v>
      </c>
      <c r="M260" s="3" t="s">
        <v>276</v>
      </c>
      <c r="N260" s="4">
        <v>0.51236864320758913</v>
      </c>
      <c r="O260" s="3" t="s">
        <v>276</v>
      </c>
      <c r="P260" s="4">
        <v>0.50678923036230938</v>
      </c>
      <c r="Q260" s="3" t="s">
        <v>276</v>
      </c>
      <c r="R260" s="4">
        <v>0.44562874241724826</v>
      </c>
      <c r="S260" s="3" t="s">
        <v>276</v>
      </c>
      <c r="T260" s="4">
        <v>0.45001645781655625</v>
      </c>
      <c r="U260" s="3" t="s">
        <v>276</v>
      </c>
      <c r="V260" s="4">
        <v>2.2484791061458766</v>
      </c>
      <c r="W260" s="3" t="s">
        <v>276</v>
      </c>
      <c r="X260" s="4">
        <v>0.44690935149160421</v>
      </c>
      <c r="Y260" s="3" t="s">
        <v>276</v>
      </c>
      <c r="Z260" s="4">
        <v>0.43704645989597191</v>
      </c>
      <c r="AA260" s="3" t="s">
        <v>276</v>
      </c>
      <c r="AB260" s="4">
        <v>0.44225283153438999</v>
      </c>
    </row>
    <row r="261" spans="1:28" x14ac:dyDescent="0.75">
      <c r="A261" s="3">
        <v>283.98196410000003</v>
      </c>
      <c r="B261" s="4">
        <v>0.7795284842710416</v>
      </c>
      <c r="C261" s="3" t="s">
        <v>277</v>
      </c>
      <c r="D261" s="4">
        <v>2.587063508058971</v>
      </c>
      <c r="E261" s="3" t="s">
        <v>277</v>
      </c>
      <c r="F261" s="4">
        <v>0.50856869566086393</v>
      </c>
      <c r="G261" s="3" t="s">
        <v>277</v>
      </c>
      <c r="H261" s="4">
        <v>0.51037608074364704</v>
      </c>
      <c r="I261" s="3" t="s">
        <v>277</v>
      </c>
      <c r="J261" s="4">
        <v>0.51364956052007482</v>
      </c>
      <c r="K261" s="3" t="s">
        <v>277</v>
      </c>
      <c r="L261" s="4">
        <v>0.49614405758217994</v>
      </c>
      <c r="M261" s="3" t="s">
        <v>277</v>
      </c>
      <c r="N261" s="4">
        <v>0.4978501124089959</v>
      </c>
      <c r="O261" s="3" t="s">
        <v>277</v>
      </c>
      <c r="P261" s="4">
        <v>0.49428479643590367</v>
      </c>
      <c r="Q261" s="3" t="s">
        <v>277</v>
      </c>
      <c r="R261" s="4">
        <v>0.43321749171455493</v>
      </c>
      <c r="S261" s="3" t="s">
        <v>277</v>
      </c>
      <c r="T261" s="4">
        <v>0.43851863187523521</v>
      </c>
      <c r="U261" s="3" t="s">
        <v>277</v>
      </c>
      <c r="V261" s="4">
        <v>2.5317228775404472</v>
      </c>
      <c r="W261" s="3" t="s">
        <v>277</v>
      </c>
      <c r="X261" s="4">
        <v>0.43572727406607636</v>
      </c>
      <c r="Y261" s="3" t="s">
        <v>277</v>
      </c>
      <c r="Z261" s="4">
        <v>0.42619069996339404</v>
      </c>
      <c r="AA261" s="3" t="s">
        <v>277</v>
      </c>
      <c r="AB261" s="4">
        <v>0.43372995548483695</v>
      </c>
    </row>
    <row r="262" spans="1:28" x14ac:dyDescent="0.75">
      <c r="A262" s="3">
        <v>281.98135380000002</v>
      </c>
      <c r="B262" s="4">
        <v>0.7569643116879895</v>
      </c>
      <c r="C262" s="3" t="s">
        <v>278</v>
      </c>
      <c r="D262" s="4">
        <v>3.0058783313436068</v>
      </c>
      <c r="E262" s="3" t="s">
        <v>278</v>
      </c>
      <c r="F262" s="4">
        <v>0.49586781061019813</v>
      </c>
      <c r="G262" s="3" t="s">
        <v>278</v>
      </c>
      <c r="H262" s="4">
        <v>0.49816449579633199</v>
      </c>
      <c r="I262" s="3" t="s">
        <v>278</v>
      </c>
      <c r="J262" s="4">
        <v>0.50173025210960953</v>
      </c>
      <c r="K262" s="3" t="s">
        <v>278</v>
      </c>
      <c r="L262" s="4">
        <v>0.48330674450300193</v>
      </c>
      <c r="M262" s="3" t="s">
        <v>278</v>
      </c>
      <c r="N262" s="4">
        <v>0.48711677657879737</v>
      </c>
      <c r="O262" s="3" t="s">
        <v>278</v>
      </c>
      <c r="P262" s="4">
        <v>0.48237830288530553</v>
      </c>
      <c r="Q262" s="3" t="s">
        <v>278</v>
      </c>
      <c r="R262" s="4">
        <v>0.42211802853558272</v>
      </c>
      <c r="S262" s="3" t="s">
        <v>278</v>
      </c>
      <c r="T262" s="4">
        <v>0.42729176838037619</v>
      </c>
      <c r="U262" s="3" t="s">
        <v>278</v>
      </c>
      <c r="V262" s="4">
        <v>2.6690786791807048</v>
      </c>
      <c r="W262" s="3" t="s">
        <v>278</v>
      </c>
      <c r="X262" s="4">
        <v>0.42578626006319187</v>
      </c>
      <c r="Y262" s="3" t="s">
        <v>278</v>
      </c>
      <c r="Z262" s="4">
        <v>0.41597106100376169</v>
      </c>
      <c r="AA262" s="3" t="s">
        <v>278</v>
      </c>
      <c r="AB262" s="4">
        <v>0.42596086854107684</v>
      </c>
    </row>
    <row r="263" spans="1:28" x14ac:dyDescent="0.75">
      <c r="A263" s="3">
        <v>280.01950069999998</v>
      </c>
      <c r="B263" s="4">
        <v>0.74449167298273877</v>
      </c>
      <c r="C263" s="3" t="s">
        <v>279</v>
      </c>
      <c r="D263" s="4">
        <v>2.464054402660941</v>
      </c>
      <c r="E263" s="3" t="s">
        <v>279</v>
      </c>
      <c r="F263" s="4">
        <v>0.48742600754266951</v>
      </c>
      <c r="G263" s="3" t="s">
        <v>279</v>
      </c>
      <c r="H263" s="4">
        <v>0.49030588067404568</v>
      </c>
      <c r="I263" s="3" t="s">
        <v>279</v>
      </c>
      <c r="J263" s="4">
        <v>0.49474758599138435</v>
      </c>
      <c r="K263" s="3" t="s">
        <v>279</v>
      </c>
      <c r="L263" s="4">
        <v>0.47600727290477346</v>
      </c>
      <c r="M263" s="3" t="s">
        <v>279</v>
      </c>
      <c r="N263" s="4">
        <v>0.48040502879913316</v>
      </c>
      <c r="O263" s="3" t="s">
        <v>279</v>
      </c>
      <c r="P263" s="4">
        <v>0.47535252406433609</v>
      </c>
      <c r="Q263" s="3" t="s">
        <v>279</v>
      </c>
      <c r="R263" s="4">
        <v>0.41635255748100791</v>
      </c>
      <c r="S263" s="3" t="s">
        <v>279</v>
      </c>
      <c r="T263" s="4">
        <v>0.42150154828643782</v>
      </c>
      <c r="U263" s="3" t="s">
        <v>279</v>
      </c>
      <c r="V263" s="4">
        <v>2.5019498617970952</v>
      </c>
      <c r="W263" s="3" t="s">
        <v>279</v>
      </c>
      <c r="X263" s="4">
        <v>0.42015752527525896</v>
      </c>
      <c r="Y263" s="3" t="s">
        <v>279</v>
      </c>
      <c r="Z263" s="4">
        <v>0.41075288743566796</v>
      </c>
      <c r="AA263" s="3" t="s">
        <v>279</v>
      </c>
      <c r="AB263" s="4">
        <v>0.42173560727006465</v>
      </c>
    </row>
    <row r="264" spans="1:28" x14ac:dyDescent="0.75">
      <c r="A264" s="3">
        <v>278.01794430000001</v>
      </c>
      <c r="B264" s="4">
        <v>0.74212140081937927</v>
      </c>
      <c r="C264" s="3" t="s">
        <v>280</v>
      </c>
      <c r="D264" s="4">
        <v>2.6219924278747793</v>
      </c>
      <c r="E264" s="3" t="s">
        <v>280</v>
      </c>
      <c r="F264" s="4">
        <v>0.48467538437760621</v>
      </c>
      <c r="G264" s="3" t="s">
        <v>280</v>
      </c>
      <c r="H264" s="4">
        <v>0.48861673616635087</v>
      </c>
      <c r="I264" s="3" t="s">
        <v>280</v>
      </c>
      <c r="J264" s="4">
        <v>0.49180258144869726</v>
      </c>
      <c r="K264" s="3" t="s">
        <v>280</v>
      </c>
      <c r="L264" s="4">
        <v>0.4733638809235739</v>
      </c>
      <c r="M264" s="3" t="s">
        <v>280</v>
      </c>
      <c r="N264" s="4">
        <v>0.47847803808668732</v>
      </c>
      <c r="O264" s="3" t="s">
        <v>280</v>
      </c>
      <c r="P264" s="4">
        <v>0.47337880956409584</v>
      </c>
      <c r="Q264" s="3" t="s">
        <v>280</v>
      </c>
      <c r="R264" s="4">
        <v>0.4139523842981162</v>
      </c>
      <c r="S264" s="3" t="s">
        <v>280</v>
      </c>
      <c r="T264" s="4">
        <v>0.41927792122601176</v>
      </c>
      <c r="U264" s="3" t="s">
        <v>280</v>
      </c>
      <c r="V264" s="4">
        <v>2.6891997424574905</v>
      </c>
      <c r="W264" s="3" t="s">
        <v>280</v>
      </c>
      <c r="X264" s="4">
        <v>0.41862889732516195</v>
      </c>
      <c r="Y264" s="3" t="s">
        <v>280</v>
      </c>
      <c r="Z264" s="4">
        <v>0.40861028932324778</v>
      </c>
      <c r="AA264" s="3" t="s">
        <v>280</v>
      </c>
      <c r="AB264" s="4">
        <v>0.42093527066031672</v>
      </c>
    </row>
    <row r="265" spans="1:28" x14ac:dyDescent="0.75">
      <c r="A265" s="3">
        <v>276.01596069999999</v>
      </c>
      <c r="B265" s="4">
        <v>0.74844191971711016</v>
      </c>
      <c r="C265" s="3" t="s">
        <v>281</v>
      </c>
      <c r="D265" s="4">
        <v>2.8958657350050925</v>
      </c>
      <c r="E265" s="3" t="s">
        <v>281</v>
      </c>
      <c r="F265" s="4">
        <v>0.48769062857328455</v>
      </c>
      <c r="G265" s="3" t="s">
        <v>281</v>
      </c>
      <c r="H265" s="4">
        <v>0.49115122352321738</v>
      </c>
      <c r="I265" s="3" t="s">
        <v>281</v>
      </c>
      <c r="J265" s="4">
        <v>0.49516092150215629</v>
      </c>
      <c r="K265" s="3" t="s">
        <v>281</v>
      </c>
      <c r="L265" s="4">
        <v>0.47703021884062086</v>
      </c>
      <c r="M265" s="3" t="s">
        <v>281</v>
      </c>
      <c r="N265" s="4">
        <v>0.48142867935315981</v>
      </c>
      <c r="O265" s="3" t="s">
        <v>281</v>
      </c>
      <c r="P265" s="4">
        <v>0.4766133162788172</v>
      </c>
      <c r="Q265" s="3" t="s">
        <v>281</v>
      </c>
      <c r="R265" s="4">
        <v>0.41615223114146904</v>
      </c>
      <c r="S265" s="3" t="s">
        <v>281</v>
      </c>
      <c r="T265" s="4">
        <v>0.421366661522457</v>
      </c>
      <c r="U265" s="3" t="s">
        <v>281</v>
      </c>
      <c r="V265" s="4">
        <v>7.3882581434023029</v>
      </c>
      <c r="W265" s="3" t="s">
        <v>281</v>
      </c>
      <c r="X265" s="4">
        <v>0.42115246335884088</v>
      </c>
      <c r="Y265" s="3" t="s">
        <v>281</v>
      </c>
      <c r="Z265" s="4">
        <v>0.41122171009498337</v>
      </c>
      <c r="AA265" s="3" t="s">
        <v>281</v>
      </c>
      <c r="AB265" s="4">
        <v>0.42419501078860561</v>
      </c>
    </row>
    <row r="266" spans="1:28" x14ac:dyDescent="0.75">
      <c r="A266" s="3">
        <v>274.01354980000002</v>
      </c>
      <c r="B266" s="4">
        <v>0.76109828297643867</v>
      </c>
      <c r="C266" s="3" t="s">
        <v>282</v>
      </c>
      <c r="D266" s="4">
        <v>2.5884894404029959</v>
      </c>
      <c r="E266" s="3" t="s">
        <v>282</v>
      </c>
      <c r="F266" s="4">
        <v>0.49501572996512994</v>
      </c>
      <c r="G266" s="3" t="s">
        <v>282</v>
      </c>
      <c r="H266" s="4">
        <v>0.49918568022367288</v>
      </c>
      <c r="I266" s="3" t="s">
        <v>282</v>
      </c>
      <c r="J266" s="4">
        <v>0.50295779605420665</v>
      </c>
      <c r="K266" s="3" t="s">
        <v>282</v>
      </c>
      <c r="L266" s="4">
        <v>0.48417635201733344</v>
      </c>
      <c r="M266" s="3" t="s">
        <v>282</v>
      </c>
      <c r="N266" s="4">
        <v>0.48984265070449706</v>
      </c>
      <c r="O266" s="3" t="s">
        <v>282</v>
      </c>
      <c r="P266" s="4">
        <v>0.48394202875571279</v>
      </c>
      <c r="Q266" s="3" t="s">
        <v>282</v>
      </c>
      <c r="R266" s="4">
        <v>0.4225587113144596</v>
      </c>
      <c r="S266" s="3" t="s">
        <v>282</v>
      </c>
      <c r="T266" s="4">
        <v>0.42804938866742936</v>
      </c>
      <c r="U266" s="3" t="s">
        <v>282</v>
      </c>
      <c r="V266" s="4">
        <v>2.5510998841161268</v>
      </c>
      <c r="W266" s="3" t="s">
        <v>282</v>
      </c>
      <c r="X266" s="4">
        <v>0.42710526975701329</v>
      </c>
      <c r="Y266" s="3" t="s">
        <v>282</v>
      </c>
      <c r="Z266" s="4">
        <v>0.41715606476173811</v>
      </c>
      <c r="AA266" s="3" t="s">
        <v>282</v>
      </c>
      <c r="AB266" s="4">
        <v>0.43068872922339346</v>
      </c>
    </row>
    <row r="267" spans="1:28" x14ac:dyDescent="0.75">
      <c r="A267" s="3">
        <v>272.01074219999998</v>
      </c>
      <c r="B267" s="4">
        <v>0.78486062711442584</v>
      </c>
      <c r="C267" s="3" t="s">
        <v>283</v>
      </c>
      <c r="D267" s="4">
        <v>2.7788205335383798</v>
      </c>
      <c r="E267" s="3" t="s">
        <v>283</v>
      </c>
      <c r="F267" s="4">
        <v>0.50868711237202646</v>
      </c>
      <c r="G267" s="3" t="s">
        <v>283</v>
      </c>
      <c r="H267" s="4">
        <v>0.51225661194629235</v>
      </c>
      <c r="I267" s="3" t="s">
        <v>283</v>
      </c>
      <c r="J267" s="4">
        <v>0.51544752158406559</v>
      </c>
      <c r="K267" s="3" t="s">
        <v>283</v>
      </c>
      <c r="L267" s="4">
        <v>0.49692880489336272</v>
      </c>
      <c r="M267" s="3" t="s">
        <v>283</v>
      </c>
      <c r="N267" s="4">
        <v>0.50141494400788422</v>
      </c>
      <c r="O267" s="3" t="s">
        <v>283</v>
      </c>
      <c r="P267" s="4">
        <v>0.49614374927016763</v>
      </c>
      <c r="Q267" s="3" t="s">
        <v>283</v>
      </c>
      <c r="R267" s="4">
        <v>0.43320128593973029</v>
      </c>
      <c r="S267" s="3" t="s">
        <v>283</v>
      </c>
      <c r="T267" s="4">
        <v>0.43851709053682125</v>
      </c>
      <c r="U267" s="3" t="s">
        <v>283</v>
      </c>
      <c r="V267" s="4">
        <v>2.8242347703086463</v>
      </c>
      <c r="W267" s="3" t="s">
        <v>283</v>
      </c>
      <c r="X267" s="4">
        <v>0.43790743607772736</v>
      </c>
      <c r="Y267" s="3" t="s">
        <v>283</v>
      </c>
      <c r="Z267" s="4">
        <v>0.42700900393035585</v>
      </c>
      <c r="AA267" s="3" t="s">
        <v>283</v>
      </c>
      <c r="AB267" s="4">
        <v>0.44130241524214542</v>
      </c>
    </row>
    <row r="268" spans="1:28" x14ac:dyDescent="0.75">
      <c r="A268" s="3">
        <v>270.00747680000001</v>
      </c>
      <c r="B268" s="4">
        <v>0.80842445023375131</v>
      </c>
      <c r="C268" s="3" t="s">
        <v>284</v>
      </c>
      <c r="D268" s="4">
        <v>3.0658432467751826</v>
      </c>
      <c r="E268" s="3" t="s">
        <v>284</v>
      </c>
      <c r="F268" s="4">
        <v>0.52392741703293011</v>
      </c>
      <c r="G268" s="3" t="s">
        <v>284</v>
      </c>
      <c r="H268" s="4">
        <v>0.52754822022844827</v>
      </c>
      <c r="I268" s="3" t="s">
        <v>284</v>
      </c>
      <c r="J268" s="4">
        <v>0.52952972934102982</v>
      </c>
      <c r="K268" s="3" t="s">
        <v>284</v>
      </c>
      <c r="L268" s="4">
        <v>0.51165743839631805</v>
      </c>
      <c r="M268" s="3" t="s">
        <v>284</v>
      </c>
      <c r="N268" s="4">
        <v>0.51605453378039978</v>
      </c>
      <c r="O268" s="3" t="s">
        <v>284</v>
      </c>
      <c r="P268" s="4">
        <v>0.50988052729248612</v>
      </c>
      <c r="Q268" s="3" t="s">
        <v>284</v>
      </c>
      <c r="R268" s="4">
        <v>0.4462265068047469</v>
      </c>
      <c r="S268" s="3" t="s">
        <v>284</v>
      </c>
      <c r="T268" s="4">
        <v>0.45080459611657914</v>
      </c>
      <c r="U268" s="3" t="s">
        <v>284</v>
      </c>
      <c r="V268" s="4">
        <v>2.5827659814223494</v>
      </c>
      <c r="W268" s="3" t="s">
        <v>284</v>
      </c>
      <c r="X268" s="4">
        <v>0.45025844358846268</v>
      </c>
      <c r="Y268" s="3" t="s">
        <v>284</v>
      </c>
      <c r="Z268" s="4">
        <v>0.43985182163126346</v>
      </c>
      <c r="AA268" s="3" t="s">
        <v>284</v>
      </c>
      <c r="AB268" s="4">
        <v>0.45335727092686956</v>
      </c>
    </row>
    <row r="269" spans="1:28" x14ac:dyDescent="0.75">
      <c r="A269" s="3">
        <v>268.00381470000002</v>
      </c>
      <c r="B269" s="4">
        <v>0.84596505576423275</v>
      </c>
      <c r="C269" s="3" t="s">
        <v>285</v>
      </c>
      <c r="D269" s="4">
        <v>2.5370256904766535</v>
      </c>
      <c r="E269" s="3" t="s">
        <v>285</v>
      </c>
      <c r="F269" s="4">
        <v>0.54384278137662012</v>
      </c>
      <c r="G269" s="3" t="s">
        <v>285</v>
      </c>
      <c r="H269" s="4">
        <v>0.54606680474321301</v>
      </c>
      <c r="I269" s="3" t="s">
        <v>285</v>
      </c>
      <c r="J269" s="4">
        <v>0.5481350675956228</v>
      </c>
      <c r="K269" s="3" t="s">
        <v>285</v>
      </c>
      <c r="L269" s="4">
        <v>0.53043135202496128</v>
      </c>
      <c r="M269" s="3" t="s">
        <v>285</v>
      </c>
      <c r="N269" s="4">
        <v>0.53474239821351122</v>
      </c>
      <c r="O269" s="3" t="s">
        <v>285</v>
      </c>
      <c r="P269" s="4">
        <v>0.52781182840275453</v>
      </c>
      <c r="Q269" s="3" t="s">
        <v>285</v>
      </c>
      <c r="R269" s="4">
        <v>0.46198328262714961</v>
      </c>
      <c r="S269" s="3" t="s">
        <v>285</v>
      </c>
      <c r="T269" s="4">
        <v>0.4672226822914764</v>
      </c>
      <c r="U269" s="3" t="s">
        <v>285</v>
      </c>
      <c r="V269" s="4">
        <v>2.6282423992508024</v>
      </c>
      <c r="W269" s="3" t="s">
        <v>285</v>
      </c>
      <c r="X269" s="4">
        <v>0.46636910441589541</v>
      </c>
      <c r="Y269" s="3" t="s">
        <v>285</v>
      </c>
      <c r="Z269" s="4">
        <v>0.45578316197141522</v>
      </c>
      <c r="AA269" s="3" t="s">
        <v>285</v>
      </c>
      <c r="AB269" s="4">
        <v>0.46758828123202767</v>
      </c>
    </row>
    <row r="270" spans="1:28" x14ac:dyDescent="0.75">
      <c r="A270" s="3">
        <v>265.99969479999999</v>
      </c>
      <c r="B270" s="4">
        <v>0.88609444636444568</v>
      </c>
      <c r="C270" s="3" t="s">
        <v>286</v>
      </c>
      <c r="D270" s="4">
        <v>2.62627040222505</v>
      </c>
      <c r="E270" s="3" t="s">
        <v>286</v>
      </c>
      <c r="F270" s="4">
        <v>0.56748904253254462</v>
      </c>
      <c r="G270" s="3" t="s">
        <v>286</v>
      </c>
      <c r="H270" s="4">
        <v>0.56941092500331014</v>
      </c>
      <c r="I270" s="3" t="s">
        <v>286</v>
      </c>
      <c r="J270" s="4">
        <v>0.57073398612236714</v>
      </c>
      <c r="K270" s="3" t="s">
        <v>286</v>
      </c>
      <c r="L270" s="4">
        <v>0.5534890967499877</v>
      </c>
      <c r="M270" s="3" t="s">
        <v>286</v>
      </c>
      <c r="N270" s="4">
        <v>0.55694766598730283</v>
      </c>
      <c r="O270" s="3" t="s">
        <v>286</v>
      </c>
      <c r="P270" s="4">
        <v>0.55005210588105402</v>
      </c>
      <c r="Q270" s="3" t="s">
        <v>286</v>
      </c>
      <c r="R270" s="4">
        <v>0.48064666229889125</v>
      </c>
      <c r="S270" s="3" t="s">
        <v>286</v>
      </c>
      <c r="T270" s="4">
        <v>0.48640068362205602</v>
      </c>
      <c r="U270" s="3" t="s">
        <v>286</v>
      </c>
      <c r="V270" s="4">
        <v>2.7190698162704203</v>
      </c>
      <c r="W270" s="3" t="s">
        <v>286</v>
      </c>
      <c r="X270" s="4">
        <v>0.48527504237566699</v>
      </c>
      <c r="Y270" s="3" t="s">
        <v>286</v>
      </c>
      <c r="Z270" s="4">
        <v>0.47337035436759395</v>
      </c>
      <c r="AA270" s="3" t="s">
        <v>286</v>
      </c>
      <c r="AB270" s="4">
        <v>0.48449121977887344</v>
      </c>
    </row>
    <row r="271" spans="1:28" x14ac:dyDescent="0.75">
      <c r="A271" s="3">
        <v>263.99520869999998</v>
      </c>
      <c r="B271" s="4">
        <v>0.94112795955198703</v>
      </c>
      <c r="C271" s="3" t="s">
        <v>287</v>
      </c>
      <c r="D271" s="4">
        <v>2.9268407967059495</v>
      </c>
      <c r="E271" s="3" t="s">
        <v>287</v>
      </c>
      <c r="F271" s="4">
        <v>0.59711100962334407</v>
      </c>
      <c r="G271" s="3" t="s">
        <v>287</v>
      </c>
      <c r="H271" s="4">
        <v>0.59864597898928806</v>
      </c>
      <c r="I271" s="3" t="s">
        <v>287</v>
      </c>
      <c r="J271" s="4">
        <v>0.59748347838796478</v>
      </c>
      <c r="K271" s="3" t="s">
        <v>287</v>
      </c>
      <c r="L271" s="4">
        <v>0.58140232264331027</v>
      </c>
      <c r="M271" s="3" t="s">
        <v>287</v>
      </c>
      <c r="N271" s="4">
        <v>0.58702625735380998</v>
      </c>
      <c r="O271" s="3" t="s">
        <v>287</v>
      </c>
      <c r="P271" s="4">
        <v>0.57926791552328072</v>
      </c>
      <c r="Q271" s="3" t="s">
        <v>287</v>
      </c>
      <c r="R271" s="4">
        <v>0.50518432958150372</v>
      </c>
      <c r="S271" s="3" t="s">
        <v>287</v>
      </c>
      <c r="T271" s="4">
        <v>0.50982847501903628</v>
      </c>
      <c r="U271" s="3" t="s">
        <v>287</v>
      </c>
      <c r="V271" s="4">
        <v>2.7673436694891804</v>
      </c>
      <c r="W271" s="3" t="s">
        <v>287</v>
      </c>
      <c r="X271" s="4">
        <v>0.50821181619480826</v>
      </c>
      <c r="Y271" s="3" t="s">
        <v>287</v>
      </c>
      <c r="Z271" s="4">
        <v>0.49705651352126184</v>
      </c>
      <c r="AA271" s="3" t="s">
        <v>287</v>
      </c>
      <c r="AB271" s="4">
        <v>0.50654517484376682</v>
      </c>
    </row>
    <row r="272" spans="1:28" x14ac:dyDescent="0.75">
      <c r="A272" s="3">
        <v>261.9902649</v>
      </c>
      <c r="B272" s="4">
        <v>1.0230616610899994</v>
      </c>
      <c r="C272" s="3" t="s">
        <v>288</v>
      </c>
      <c r="D272" s="4">
        <v>2.5377672817160168</v>
      </c>
      <c r="E272" s="3" t="s">
        <v>288</v>
      </c>
      <c r="F272" s="4">
        <v>0.64226674683039731</v>
      </c>
      <c r="G272" s="3" t="s">
        <v>288</v>
      </c>
      <c r="H272" s="4">
        <v>0.64409293584286365</v>
      </c>
      <c r="I272" s="3" t="s">
        <v>288</v>
      </c>
      <c r="J272" s="4">
        <v>0.64301555964880031</v>
      </c>
      <c r="K272" s="3" t="s">
        <v>288</v>
      </c>
      <c r="L272" s="4">
        <v>0.62731413887288545</v>
      </c>
      <c r="M272" s="3" t="s">
        <v>288</v>
      </c>
      <c r="N272" s="4">
        <v>0.62980185848182157</v>
      </c>
      <c r="O272" s="3" t="s">
        <v>288</v>
      </c>
      <c r="P272" s="4">
        <v>0.61795855869795369</v>
      </c>
      <c r="Q272" s="3" t="s">
        <v>288</v>
      </c>
      <c r="R272" s="4">
        <v>0.54384498322531205</v>
      </c>
      <c r="S272" s="3" t="s">
        <v>288</v>
      </c>
      <c r="T272" s="4">
        <v>0.54763744439782569</v>
      </c>
      <c r="U272" s="3" t="s">
        <v>288</v>
      </c>
      <c r="V272" s="4">
        <v>2.6315129727820068</v>
      </c>
      <c r="W272" s="3" t="s">
        <v>288</v>
      </c>
      <c r="X272" s="4">
        <v>0.54419045706785885</v>
      </c>
      <c r="Y272" s="3" t="s">
        <v>288</v>
      </c>
      <c r="Z272" s="4">
        <v>0.53256192796373047</v>
      </c>
      <c r="AA272" s="3" t="s">
        <v>288</v>
      </c>
      <c r="AB272" s="4">
        <v>0.5386783334485632</v>
      </c>
    </row>
    <row r="273" spans="1:28" x14ac:dyDescent="0.75">
      <c r="A273" s="3">
        <v>259.98492429999999</v>
      </c>
      <c r="B273" s="4">
        <v>1.1055320915067492</v>
      </c>
      <c r="C273" s="3" t="s">
        <v>289</v>
      </c>
      <c r="D273" s="4">
        <v>2.7800824701940474</v>
      </c>
      <c r="E273" s="3" t="s">
        <v>289</v>
      </c>
      <c r="F273" s="4">
        <v>0.69407398862515668</v>
      </c>
      <c r="G273" s="3" t="s">
        <v>289</v>
      </c>
      <c r="H273" s="4">
        <v>0.69071622108782116</v>
      </c>
      <c r="I273" s="3" t="s">
        <v>289</v>
      </c>
      <c r="J273" s="4">
        <v>0.68891094985957557</v>
      </c>
      <c r="K273" s="3" t="s">
        <v>289</v>
      </c>
      <c r="L273" s="4">
        <v>0.67263061280762915</v>
      </c>
      <c r="M273" s="3" t="s">
        <v>289</v>
      </c>
      <c r="N273" s="4">
        <v>0.67614383247325283</v>
      </c>
      <c r="O273" s="3" t="s">
        <v>289</v>
      </c>
      <c r="P273" s="4">
        <v>0.66292550736491507</v>
      </c>
      <c r="Q273" s="3" t="s">
        <v>289</v>
      </c>
      <c r="R273" s="4">
        <v>0.58088285687302066</v>
      </c>
      <c r="S273" s="3" t="s">
        <v>289</v>
      </c>
      <c r="T273" s="4">
        <v>0.58460402142833301</v>
      </c>
      <c r="U273" s="3" t="s">
        <v>289</v>
      </c>
      <c r="V273" s="4">
        <v>2.664142785614545</v>
      </c>
      <c r="W273" s="3" t="s">
        <v>289</v>
      </c>
      <c r="X273" s="4">
        <v>0.58144917853316025</v>
      </c>
      <c r="Y273" s="3" t="s">
        <v>289</v>
      </c>
      <c r="Z273" s="4">
        <v>0.56780708103894939</v>
      </c>
      <c r="AA273" s="3" t="s">
        <v>289</v>
      </c>
      <c r="AB273" s="4">
        <v>0.56972883133377683</v>
      </c>
    </row>
    <row r="274" spans="1:28" x14ac:dyDescent="0.75">
      <c r="A274" s="3">
        <v>258.01849370000002</v>
      </c>
      <c r="B274" s="4">
        <v>1.2421826779966127</v>
      </c>
      <c r="C274" s="3" t="s">
        <v>290</v>
      </c>
      <c r="D274" s="4">
        <v>2.8512850385632618</v>
      </c>
      <c r="E274" s="3" t="s">
        <v>290</v>
      </c>
      <c r="F274" s="4">
        <v>0.77240031867319059</v>
      </c>
      <c r="G274" s="3" t="s">
        <v>290</v>
      </c>
      <c r="H274" s="4">
        <v>0.76071471712196903</v>
      </c>
      <c r="I274" s="3" t="s">
        <v>290</v>
      </c>
      <c r="J274" s="4">
        <v>0.76081617933222656</v>
      </c>
      <c r="K274" s="3" t="s">
        <v>290</v>
      </c>
      <c r="L274" s="4">
        <v>0.74549299622065601</v>
      </c>
      <c r="M274" s="3" t="s">
        <v>290</v>
      </c>
      <c r="N274" s="4">
        <v>0.74792307116190571</v>
      </c>
      <c r="O274" s="3" t="s">
        <v>290</v>
      </c>
      <c r="P274" s="4">
        <v>0.73347350266035338</v>
      </c>
      <c r="Q274" s="3" t="s">
        <v>290</v>
      </c>
      <c r="R274" s="4">
        <v>0.64221068716573038</v>
      </c>
      <c r="S274" s="3" t="s">
        <v>290</v>
      </c>
      <c r="T274" s="4">
        <v>0.64726979752048575</v>
      </c>
      <c r="U274" s="3" t="s">
        <v>290</v>
      </c>
      <c r="V274" s="4">
        <v>2.9448839966060465</v>
      </c>
      <c r="W274" s="3" t="s">
        <v>290</v>
      </c>
      <c r="X274" s="4">
        <v>0.6426662545511107</v>
      </c>
      <c r="Y274" s="3" t="s">
        <v>290</v>
      </c>
      <c r="Z274" s="4">
        <v>0.62715507558566452</v>
      </c>
      <c r="AA274" s="3" t="s">
        <v>290</v>
      </c>
      <c r="AB274" s="4">
        <v>0.62382311405190261</v>
      </c>
    </row>
    <row r="275" spans="1:28" x14ac:dyDescent="0.75">
      <c r="A275" s="3">
        <v>256.01232909999999</v>
      </c>
      <c r="B275" s="4">
        <v>1.3810423588431342</v>
      </c>
      <c r="C275" s="3" t="s">
        <v>291</v>
      </c>
      <c r="D275" s="4">
        <v>7.3882581434023029</v>
      </c>
      <c r="E275" s="3" t="s">
        <v>291</v>
      </c>
      <c r="F275" s="4">
        <v>0.86051036094539446</v>
      </c>
      <c r="G275" s="3" t="s">
        <v>291</v>
      </c>
      <c r="H275" s="4">
        <v>0.85015680397018911</v>
      </c>
      <c r="I275" s="3" t="s">
        <v>291</v>
      </c>
      <c r="J275" s="4">
        <v>0.84361433662604968</v>
      </c>
      <c r="K275" s="3" t="s">
        <v>291</v>
      </c>
      <c r="L275" s="4">
        <v>0.82763561184006063</v>
      </c>
      <c r="M275" s="3" t="s">
        <v>291</v>
      </c>
      <c r="N275" s="4">
        <v>0.82661447107732533</v>
      </c>
      <c r="O275" s="3" t="s">
        <v>291</v>
      </c>
      <c r="P275" s="4">
        <v>0.81307445293457459</v>
      </c>
      <c r="Q275" s="3" t="s">
        <v>291</v>
      </c>
      <c r="R275" s="4">
        <v>0.71535455796835756</v>
      </c>
      <c r="S275" s="3" t="s">
        <v>291</v>
      </c>
      <c r="T275" s="4">
        <v>0.71762948865003595</v>
      </c>
      <c r="U275" s="3" t="s">
        <v>291</v>
      </c>
      <c r="V275" s="4">
        <v>2.875214284191534</v>
      </c>
      <c r="W275" s="3" t="s">
        <v>291</v>
      </c>
      <c r="X275" s="4">
        <v>0.70934146434420864</v>
      </c>
      <c r="Y275" s="3" t="s">
        <v>291</v>
      </c>
      <c r="Z275" s="4">
        <v>0.695979665247215</v>
      </c>
      <c r="AA275" s="3" t="s">
        <v>291</v>
      </c>
      <c r="AB275" s="4">
        <v>0.68094778985020388</v>
      </c>
    </row>
    <row r="276" spans="1:28" x14ac:dyDescent="0.75">
      <c r="A276" s="3">
        <v>254.00581360000001</v>
      </c>
      <c r="B276" s="4">
        <v>1.5039453333905852</v>
      </c>
      <c r="C276" s="3" t="s">
        <v>292</v>
      </c>
      <c r="D276" s="4">
        <v>2.6712474351255513</v>
      </c>
      <c r="E276" s="3" t="s">
        <v>292</v>
      </c>
      <c r="F276" s="4">
        <v>0.95333549277853602</v>
      </c>
      <c r="G276" s="3" t="s">
        <v>292</v>
      </c>
      <c r="H276" s="4">
        <v>0.93899663473937223</v>
      </c>
      <c r="I276" s="3" t="s">
        <v>292</v>
      </c>
      <c r="J276" s="4">
        <v>0.92745221762949048</v>
      </c>
      <c r="K276" s="3" t="s">
        <v>292</v>
      </c>
      <c r="L276" s="4">
        <v>0.9114661829008941</v>
      </c>
      <c r="M276" s="3" t="s">
        <v>292</v>
      </c>
      <c r="N276" s="4">
        <v>0.912162238827668</v>
      </c>
      <c r="O276" s="3" t="s">
        <v>292</v>
      </c>
      <c r="P276" s="4">
        <v>0.89528981777661398</v>
      </c>
      <c r="Q276" s="3" t="s">
        <v>292</v>
      </c>
      <c r="R276" s="4">
        <v>0.78293125812168352</v>
      </c>
      <c r="S276" s="3" t="s">
        <v>292</v>
      </c>
      <c r="T276" s="4">
        <v>0.79000481784242249</v>
      </c>
      <c r="U276" s="3" t="s">
        <v>292</v>
      </c>
      <c r="V276" s="4">
        <v>2.6289316734954267</v>
      </c>
      <c r="W276" s="3" t="s">
        <v>292</v>
      </c>
      <c r="X276" s="4">
        <v>0.78021996095541823</v>
      </c>
      <c r="Y276" s="3" t="s">
        <v>292</v>
      </c>
      <c r="Z276" s="4">
        <v>0.7644512067717355</v>
      </c>
      <c r="AA276" s="3" t="s">
        <v>292</v>
      </c>
      <c r="AB276" s="4">
        <v>0.74433542757717375</v>
      </c>
    </row>
    <row r="277" spans="1:28" x14ac:dyDescent="0.75">
      <c r="A277" s="3">
        <v>251.99884030000001</v>
      </c>
      <c r="B277" s="4">
        <v>1.6381772945228437</v>
      </c>
      <c r="C277" s="3" t="s">
        <v>293</v>
      </c>
      <c r="D277" s="4">
        <v>2.8339080364223039</v>
      </c>
      <c r="E277" s="3" t="s">
        <v>293</v>
      </c>
      <c r="F277" s="4">
        <v>1.0311473774515714</v>
      </c>
      <c r="G277" s="3" t="s">
        <v>293</v>
      </c>
      <c r="H277" s="4">
        <v>1.0120649813634885</v>
      </c>
      <c r="I277" s="3" t="s">
        <v>293</v>
      </c>
      <c r="J277" s="4">
        <v>1.0010334246255859</v>
      </c>
      <c r="K277" s="3" t="s">
        <v>293</v>
      </c>
      <c r="L277" s="4">
        <v>0.98581452160592875</v>
      </c>
      <c r="M277" s="3" t="s">
        <v>293</v>
      </c>
      <c r="N277" s="4">
        <v>0.98481187734745568</v>
      </c>
      <c r="O277" s="3" t="s">
        <v>293</v>
      </c>
      <c r="P277" s="4">
        <v>0.96415972243289616</v>
      </c>
      <c r="Q277" s="3" t="s">
        <v>293</v>
      </c>
      <c r="R277" s="4">
        <v>0.84940094526552512</v>
      </c>
      <c r="S277" s="3" t="s">
        <v>293</v>
      </c>
      <c r="T277" s="4">
        <v>0.85123475304978891</v>
      </c>
      <c r="U277" s="3" t="s">
        <v>293</v>
      </c>
      <c r="V277" s="4">
        <v>2.810942858740261</v>
      </c>
      <c r="W277" s="3" t="s">
        <v>293</v>
      </c>
      <c r="X277" s="4">
        <v>0.83952625159245198</v>
      </c>
      <c r="Y277" s="3" t="s">
        <v>293</v>
      </c>
      <c r="Z277" s="4">
        <v>0.8245261274564597</v>
      </c>
      <c r="AA277" s="3" t="s">
        <v>293</v>
      </c>
      <c r="AB277" s="4">
        <v>0.79598387065823639</v>
      </c>
    </row>
    <row r="278" spans="1:28" x14ac:dyDescent="0.75">
      <c r="A278" s="3">
        <v>249.99151610000001</v>
      </c>
      <c r="B278" s="4">
        <v>1.7395076435819847</v>
      </c>
      <c r="C278" s="3" t="s">
        <v>294</v>
      </c>
      <c r="D278" s="4">
        <v>2.7676433002981864</v>
      </c>
      <c r="E278" s="3" t="s">
        <v>294</v>
      </c>
      <c r="F278" s="4">
        <v>1.1014085132810307</v>
      </c>
      <c r="G278" s="3" t="s">
        <v>294</v>
      </c>
      <c r="H278" s="4">
        <v>1.0776268806175084</v>
      </c>
      <c r="I278" s="3" t="s">
        <v>294</v>
      </c>
      <c r="J278" s="4">
        <v>1.0651356582265497</v>
      </c>
      <c r="K278" s="3" t="s">
        <v>294</v>
      </c>
      <c r="L278" s="4">
        <v>1.0465980050608124</v>
      </c>
      <c r="M278" s="3" t="s">
        <v>294</v>
      </c>
      <c r="N278" s="4">
        <v>1.0454272254729438</v>
      </c>
      <c r="O278" s="3" t="s">
        <v>294</v>
      </c>
      <c r="P278" s="4">
        <v>1.0291319596327104</v>
      </c>
      <c r="Q278" s="3" t="s">
        <v>294</v>
      </c>
      <c r="R278" s="4">
        <v>0.90399787150285638</v>
      </c>
      <c r="S278" s="3" t="s">
        <v>294</v>
      </c>
      <c r="T278" s="4">
        <v>0.90771683398782921</v>
      </c>
      <c r="U278" s="3" t="s">
        <v>294</v>
      </c>
      <c r="V278" s="4">
        <v>2.4805518888206888</v>
      </c>
      <c r="W278" s="3" t="s">
        <v>294</v>
      </c>
      <c r="X278" s="4">
        <v>0.89179500617780227</v>
      </c>
      <c r="Y278" s="3" t="s">
        <v>294</v>
      </c>
      <c r="Z278" s="4">
        <v>0.87475753291747615</v>
      </c>
      <c r="AA278" s="3" t="s">
        <v>294</v>
      </c>
      <c r="AB278" s="4">
        <v>0.84709769864121665</v>
      </c>
    </row>
    <row r="279" spans="1:28" x14ac:dyDescent="0.75">
      <c r="A279" s="3">
        <v>247.9837646</v>
      </c>
      <c r="B279" s="4">
        <v>1.8387891946719725</v>
      </c>
      <c r="C279" s="3" t="s">
        <v>295</v>
      </c>
      <c r="D279" s="4">
        <v>2.8804246190393856</v>
      </c>
      <c r="E279" s="3" t="s">
        <v>295</v>
      </c>
      <c r="F279" s="4">
        <v>1.1485806368337048</v>
      </c>
      <c r="G279" s="3" t="s">
        <v>295</v>
      </c>
      <c r="H279" s="4">
        <v>1.1208566842979735</v>
      </c>
      <c r="I279" s="3" t="s">
        <v>295</v>
      </c>
      <c r="J279" s="4">
        <v>1.108360088426867</v>
      </c>
      <c r="K279" s="3" t="s">
        <v>295</v>
      </c>
      <c r="L279" s="4">
        <v>1.0922051263476025</v>
      </c>
      <c r="M279" s="3" t="s">
        <v>295</v>
      </c>
      <c r="N279" s="4">
        <v>1.0886882076027742</v>
      </c>
      <c r="O279" s="3" t="s">
        <v>295</v>
      </c>
      <c r="P279" s="4">
        <v>1.0675521690646739</v>
      </c>
      <c r="Q279" s="3" t="s">
        <v>295</v>
      </c>
      <c r="R279" s="4">
        <v>0.93964187201015836</v>
      </c>
      <c r="S279" s="3" t="s">
        <v>295</v>
      </c>
      <c r="T279" s="4">
        <v>0.94327460908964278</v>
      </c>
      <c r="U279" s="3" t="s">
        <v>295</v>
      </c>
      <c r="V279" s="4">
        <v>2.6976256918006949</v>
      </c>
      <c r="W279" s="3" t="s">
        <v>295</v>
      </c>
      <c r="X279" s="4">
        <v>0.9251679950310755</v>
      </c>
      <c r="Y279" s="3" t="s">
        <v>295</v>
      </c>
      <c r="Z279" s="4">
        <v>0.90982358619268477</v>
      </c>
      <c r="AA279" s="3" t="s">
        <v>295</v>
      </c>
      <c r="AB279" s="4">
        <v>0.87842118468551</v>
      </c>
    </row>
    <row r="280" spans="1:28" x14ac:dyDescent="0.75">
      <c r="A280" s="3">
        <v>246.0150146</v>
      </c>
      <c r="B280" s="4">
        <v>1.8933538852001988</v>
      </c>
      <c r="C280" s="3" t="s">
        <v>296</v>
      </c>
      <c r="D280" s="4">
        <v>3.0079093383871509</v>
      </c>
      <c r="E280" s="3" t="s">
        <v>296</v>
      </c>
      <c r="F280" s="4">
        <v>1.1805520901101685</v>
      </c>
      <c r="G280" s="3" t="s">
        <v>296</v>
      </c>
      <c r="H280" s="4">
        <v>1.1481122545145748</v>
      </c>
      <c r="I280" s="3" t="s">
        <v>296</v>
      </c>
      <c r="J280" s="4">
        <v>1.1378761013942229</v>
      </c>
      <c r="K280" s="3" t="s">
        <v>296</v>
      </c>
      <c r="L280" s="4">
        <v>1.1197537222704292</v>
      </c>
      <c r="M280" s="3" t="s">
        <v>296</v>
      </c>
      <c r="N280" s="4">
        <v>1.116286565660674</v>
      </c>
      <c r="O280" s="3" t="s">
        <v>296</v>
      </c>
      <c r="P280" s="4">
        <v>1.0926707779665228</v>
      </c>
      <c r="Q280" s="3" t="s">
        <v>296</v>
      </c>
      <c r="R280" s="4">
        <v>0.96197749030519586</v>
      </c>
      <c r="S280" s="3" t="s">
        <v>296</v>
      </c>
      <c r="T280" s="4">
        <v>0.96437709089808155</v>
      </c>
      <c r="U280" s="3" t="s">
        <v>296</v>
      </c>
      <c r="V280" s="4">
        <v>2.7102447111092376</v>
      </c>
      <c r="W280" s="3" t="s">
        <v>296</v>
      </c>
      <c r="X280" s="4">
        <v>0.95028237637161472</v>
      </c>
      <c r="Y280" s="3" t="s">
        <v>296</v>
      </c>
      <c r="Z280" s="4">
        <v>0.9331321678967559</v>
      </c>
      <c r="AA280" s="3" t="s">
        <v>296</v>
      </c>
      <c r="AB280" s="4">
        <v>0.89944334209023957</v>
      </c>
    </row>
    <row r="281" spans="1:28" x14ac:dyDescent="0.75">
      <c r="A281" s="3">
        <v>244.00654599999999</v>
      </c>
      <c r="B281" s="4">
        <v>1.9535534317621117</v>
      </c>
      <c r="C281" s="3" t="s">
        <v>297</v>
      </c>
      <c r="D281" s="4">
        <v>2.6230338257636925</v>
      </c>
      <c r="E281" s="3" t="s">
        <v>297</v>
      </c>
      <c r="F281" s="4">
        <v>1.2034307786259077</v>
      </c>
      <c r="G281" s="3" t="s">
        <v>297</v>
      </c>
      <c r="H281" s="4">
        <v>1.1677686347730829</v>
      </c>
      <c r="I281" s="3" t="s">
        <v>297</v>
      </c>
      <c r="J281" s="4">
        <v>1.1525846102424693</v>
      </c>
      <c r="K281" s="3" t="s">
        <v>297</v>
      </c>
      <c r="L281" s="4">
        <v>1.136973157985266</v>
      </c>
      <c r="M281" s="3" t="s">
        <v>297</v>
      </c>
      <c r="N281" s="4">
        <v>1.1352473303325936</v>
      </c>
      <c r="O281" s="3" t="s">
        <v>297</v>
      </c>
      <c r="P281" s="4">
        <v>1.1095868843103271</v>
      </c>
      <c r="Q281" s="3" t="s">
        <v>297</v>
      </c>
      <c r="R281" s="4">
        <v>0.97860664778509776</v>
      </c>
      <c r="S281" s="3" t="s">
        <v>297</v>
      </c>
      <c r="T281" s="4">
        <v>0.97965975975729691</v>
      </c>
      <c r="U281" s="3" t="s">
        <v>297</v>
      </c>
      <c r="V281" s="4">
        <v>2.7011809230969521</v>
      </c>
      <c r="W281" s="3" t="s">
        <v>297</v>
      </c>
      <c r="X281" s="4">
        <v>0.96560001090131953</v>
      </c>
      <c r="Y281" s="3" t="s">
        <v>297</v>
      </c>
      <c r="Z281" s="4">
        <v>0.94872988021028992</v>
      </c>
      <c r="AA281" s="3" t="s">
        <v>297</v>
      </c>
      <c r="AB281" s="4">
        <v>0.91700811976721508</v>
      </c>
    </row>
    <row r="282" spans="1:28" x14ac:dyDescent="0.75">
      <c r="A282" s="3">
        <v>241.99765009999999</v>
      </c>
      <c r="B282" s="4">
        <v>1.9703250067836373</v>
      </c>
      <c r="C282" s="3" t="s">
        <v>298</v>
      </c>
      <c r="D282" s="4">
        <v>3.1054537001610938</v>
      </c>
      <c r="E282" s="3" t="s">
        <v>298</v>
      </c>
      <c r="F282" s="4">
        <v>1.2111671899636725</v>
      </c>
      <c r="G282" s="3" t="s">
        <v>298</v>
      </c>
      <c r="H282" s="4">
        <v>1.1731831271417335</v>
      </c>
      <c r="I282" s="3" t="s">
        <v>298</v>
      </c>
      <c r="J282" s="4">
        <v>1.1610974011718911</v>
      </c>
      <c r="K282" s="3" t="s">
        <v>298</v>
      </c>
      <c r="L282" s="4">
        <v>1.1441875489886053</v>
      </c>
      <c r="M282" s="3" t="s">
        <v>298</v>
      </c>
      <c r="N282" s="4">
        <v>1.1404990601131708</v>
      </c>
      <c r="O282" s="3" t="s">
        <v>298</v>
      </c>
      <c r="P282" s="4">
        <v>1.1171274166705425</v>
      </c>
      <c r="Q282" s="3" t="s">
        <v>298</v>
      </c>
      <c r="R282" s="4">
        <v>0.98168336893796138</v>
      </c>
      <c r="S282" s="3" t="s">
        <v>298</v>
      </c>
      <c r="T282" s="4">
        <v>0.98536164059120956</v>
      </c>
      <c r="U282" s="3" t="s">
        <v>298</v>
      </c>
      <c r="V282" s="4">
        <v>2.8133048516215449</v>
      </c>
      <c r="W282" s="3" t="s">
        <v>298</v>
      </c>
      <c r="X282" s="4">
        <v>0.97345453093376477</v>
      </c>
      <c r="Y282" s="3" t="s">
        <v>298</v>
      </c>
      <c r="Z282" s="4">
        <v>0.95407276779749206</v>
      </c>
      <c r="AA282" s="3" t="s">
        <v>298</v>
      </c>
      <c r="AB282" s="4">
        <v>0.92547925200309555</v>
      </c>
    </row>
    <row r="283" spans="1:28" x14ac:dyDescent="0.75">
      <c r="A283" s="3">
        <v>239.98840329999999</v>
      </c>
      <c r="B283" s="4">
        <v>1.9973257766639956</v>
      </c>
      <c r="C283" s="3" t="s">
        <v>299</v>
      </c>
      <c r="D283" s="4">
        <v>2.53538186066816</v>
      </c>
      <c r="E283" s="3" t="s">
        <v>299</v>
      </c>
      <c r="F283" s="4">
        <v>1.2054881203767775</v>
      </c>
      <c r="G283" s="3" t="s">
        <v>299</v>
      </c>
      <c r="H283" s="4">
        <v>1.1708904494206991</v>
      </c>
      <c r="I283" s="3" t="s">
        <v>299</v>
      </c>
      <c r="J283" s="4">
        <v>1.1603205805012229</v>
      </c>
      <c r="K283" s="3" t="s">
        <v>299</v>
      </c>
      <c r="L283" s="4">
        <v>1.1389387250099559</v>
      </c>
      <c r="M283" s="3" t="s">
        <v>299</v>
      </c>
      <c r="N283" s="4">
        <v>1.1373181475274914</v>
      </c>
      <c r="O283" s="3" t="s">
        <v>299</v>
      </c>
      <c r="P283" s="4">
        <v>1.1131311942833964</v>
      </c>
      <c r="Q283" s="3" t="s">
        <v>299</v>
      </c>
      <c r="R283" s="4">
        <v>0.9793703454316518</v>
      </c>
      <c r="S283" s="3" t="s">
        <v>299</v>
      </c>
      <c r="T283" s="4">
        <v>0.98394257784960615</v>
      </c>
      <c r="U283" s="3" t="s">
        <v>299</v>
      </c>
      <c r="V283" s="4">
        <v>2.6325045198767487</v>
      </c>
      <c r="W283" s="3" t="s">
        <v>299</v>
      </c>
      <c r="X283" s="4">
        <v>0.97319056989624964</v>
      </c>
      <c r="Y283" s="3" t="s">
        <v>299</v>
      </c>
      <c r="Z283" s="4">
        <v>0.95468321523833255</v>
      </c>
      <c r="AA283" s="3" t="s">
        <v>299</v>
      </c>
      <c r="AB283" s="4">
        <v>0.92969108149468571</v>
      </c>
    </row>
    <row r="284" spans="1:28" x14ac:dyDescent="0.75">
      <c r="A284" s="3">
        <v>238.018158</v>
      </c>
      <c r="B284" s="4">
        <v>1.9320598096569546</v>
      </c>
      <c r="C284" s="3" t="s">
        <v>300</v>
      </c>
      <c r="D284" s="4">
        <v>7.3882581434023029</v>
      </c>
      <c r="E284" s="3" t="s">
        <v>300</v>
      </c>
      <c r="F284" s="4">
        <v>1.2001993104062303</v>
      </c>
      <c r="G284" s="3" t="s">
        <v>300</v>
      </c>
      <c r="H284" s="4">
        <v>1.1679198591184137</v>
      </c>
      <c r="I284" s="3" t="s">
        <v>300</v>
      </c>
      <c r="J284" s="4">
        <v>1.1528745528285713</v>
      </c>
      <c r="K284" s="3" t="s">
        <v>300</v>
      </c>
      <c r="L284" s="4">
        <v>1.1355769944109522</v>
      </c>
      <c r="M284" s="3" t="s">
        <v>300</v>
      </c>
      <c r="N284" s="4">
        <v>1.1354286766063753</v>
      </c>
      <c r="O284" s="3" t="s">
        <v>300</v>
      </c>
      <c r="P284" s="4">
        <v>1.109069356036853</v>
      </c>
      <c r="Q284" s="3" t="s">
        <v>300</v>
      </c>
      <c r="R284" s="4">
        <v>0.97644300008193152</v>
      </c>
      <c r="S284" s="3" t="s">
        <v>300</v>
      </c>
      <c r="T284" s="4">
        <v>0.98265571542744024</v>
      </c>
      <c r="U284" s="3" t="s">
        <v>300</v>
      </c>
      <c r="V284" s="4">
        <v>2.5192893434078978</v>
      </c>
      <c r="W284" s="3" t="s">
        <v>300</v>
      </c>
      <c r="X284" s="4">
        <v>0.96863331052224877</v>
      </c>
      <c r="Y284" s="3" t="s">
        <v>300</v>
      </c>
      <c r="Z284" s="4">
        <v>0.95300670938054832</v>
      </c>
      <c r="AA284" s="3" t="s">
        <v>300</v>
      </c>
      <c r="AB284" s="4">
        <v>0.93426851007459222</v>
      </c>
    </row>
    <row r="285" spans="1:28" x14ac:dyDescent="0.75">
      <c r="A285" s="3">
        <v>236.00814819999999</v>
      </c>
      <c r="B285" s="4">
        <v>1.9447068363744675</v>
      </c>
      <c r="C285" s="3" t="s">
        <v>301</v>
      </c>
      <c r="D285" s="4">
        <v>3.0364255249776892</v>
      </c>
      <c r="E285" s="3" t="s">
        <v>301</v>
      </c>
      <c r="F285" s="4">
        <v>1.1990789977932619</v>
      </c>
      <c r="G285" s="3" t="s">
        <v>301</v>
      </c>
      <c r="H285" s="4">
        <v>1.1621683040696997</v>
      </c>
      <c r="I285" s="3" t="s">
        <v>301</v>
      </c>
      <c r="J285" s="4">
        <v>1.1493552558034466</v>
      </c>
      <c r="K285" s="3" t="s">
        <v>301</v>
      </c>
      <c r="L285" s="4">
        <v>1.1301156457091563</v>
      </c>
      <c r="M285" s="3" t="s">
        <v>301</v>
      </c>
      <c r="N285" s="4">
        <v>1.1270270353712881</v>
      </c>
      <c r="O285" s="3" t="s">
        <v>301</v>
      </c>
      <c r="P285" s="4">
        <v>1.1070182677076756</v>
      </c>
      <c r="Q285" s="3" t="s">
        <v>301</v>
      </c>
      <c r="R285" s="4">
        <v>0.97394378655980152</v>
      </c>
      <c r="S285" s="3" t="s">
        <v>301</v>
      </c>
      <c r="T285" s="4">
        <v>0.97687315776990491</v>
      </c>
      <c r="U285" s="3" t="s">
        <v>301</v>
      </c>
      <c r="V285" s="4">
        <v>2.5938866701064942</v>
      </c>
      <c r="W285" s="3" t="s">
        <v>301</v>
      </c>
      <c r="X285" s="4">
        <v>0.97125089649987473</v>
      </c>
      <c r="Y285" s="3" t="s">
        <v>301</v>
      </c>
      <c r="Z285" s="4">
        <v>0.95405057347002931</v>
      </c>
      <c r="AA285" s="3" t="s">
        <v>301</v>
      </c>
      <c r="AB285" s="4">
        <v>0.9388850439660259</v>
      </c>
    </row>
    <row r="286" spans="1:28" x14ac:dyDescent="0.75">
      <c r="A286" s="3">
        <v>233.99777219999999</v>
      </c>
      <c r="B286" s="4">
        <v>1.924515136916876</v>
      </c>
      <c r="C286" s="3" t="s">
        <v>302</v>
      </c>
      <c r="D286" s="4">
        <v>2.7884152366090698</v>
      </c>
      <c r="E286" s="3" t="s">
        <v>302</v>
      </c>
      <c r="F286" s="4">
        <v>1.1937590972936214</v>
      </c>
      <c r="G286" s="3" t="s">
        <v>302</v>
      </c>
      <c r="H286" s="4">
        <v>1.1634615078338302</v>
      </c>
      <c r="I286" s="3" t="s">
        <v>302</v>
      </c>
      <c r="J286" s="4">
        <v>1.1469505469688808</v>
      </c>
      <c r="K286" s="3" t="s">
        <v>302</v>
      </c>
      <c r="L286" s="4">
        <v>1.1287089139703943</v>
      </c>
      <c r="M286" s="3" t="s">
        <v>302</v>
      </c>
      <c r="N286" s="4">
        <v>1.1271318444624845</v>
      </c>
      <c r="O286" s="3" t="s">
        <v>302</v>
      </c>
      <c r="P286" s="4">
        <v>1.1107921892284998</v>
      </c>
      <c r="Q286" s="3" t="s">
        <v>302</v>
      </c>
      <c r="R286" s="4">
        <v>0.97677125521946206</v>
      </c>
      <c r="S286" s="3" t="s">
        <v>302</v>
      </c>
      <c r="T286" s="4">
        <v>0.98218583624721034</v>
      </c>
      <c r="U286" s="3" t="s">
        <v>302</v>
      </c>
      <c r="V286" s="4">
        <v>2.7336694643067041</v>
      </c>
      <c r="W286" s="3" t="s">
        <v>302</v>
      </c>
      <c r="X286" s="4">
        <v>0.97451371974828682</v>
      </c>
      <c r="Y286" s="3" t="s">
        <v>302</v>
      </c>
      <c r="Z286" s="4">
        <v>0.9595174700148652</v>
      </c>
      <c r="AA286" s="3" t="s">
        <v>302</v>
      </c>
      <c r="AB286" s="4">
        <v>0.94902951101929567</v>
      </c>
    </row>
    <row r="287" spans="1:28" x14ac:dyDescent="0.75">
      <c r="A287" s="3">
        <v>231.98703</v>
      </c>
      <c r="B287" s="4">
        <v>1.9258508807937442</v>
      </c>
      <c r="C287" s="3" t="s">
        <v>303</v>
      </c>
      <c r="D287" s="4">
        <v>2.9151860211841796</v>
      </c>
      <c r="E287" s="3" t="s">
        <v>303</v>
      </c>
      <c r="F287" s="4">
        <v>1.2010058119263383</v>
      </c>
      <c r="G287" s="3" t="s">
        <v>303</v>
      </c>
      <c r="H287" s="4">
        <v>1.1691371426195141</v>
      </c>
      <c r="I287" s="3" t="s">
        <v>303</v>
      </c>
      <c r="J287" s="4">
        <v>1.1580922855393017</v>
      </c>
      <c r="K287" s="3" t="s">
        <v>303</v>
      </c>
      <c r="L287" s="4">
        <v>1.1330222935925138</v>
      </c>
      <c r="M287" s="3" t="s">
        <v>303</v>
      </c>
      <c r="N287" s="4">
        <v>1.1379083371033285</v>
      </c>
      <c r="O287" s="3" t="s">
        <v>303</v>
      </c>
      <c r="P287" s="4">
        <v>1.1197715131960386</v>
      </c>
      <c r="Q287" s="3" t="s">
        <v>303</v>
      </c>
      <c r="R287" s="4">
        <v>0.98786428891455025</v>
      </c>
      <c r="S287" s="3" t="s">
        <v>303</v>
      </c>
      <c r="T287" s="4">
        <v>0.99458651775109919</v>
      </c>
      <c r="U287" s="3" t="s">
        <v>303</v>
      </c>
      <c r="V287" s="4">
        <v>2.6431358650145849</v>
      </c>
      <c r="W287" s="3" t="s">
        <v>303</v>
      </c>
      <c r="X287" s="4">
        <v>0.99017141068025472</v>
      </c>
      <c r="Y287" s="3" t="s">
        <v>303</v>
      </c>
      <c r="Z287" s="4">
        <v>0.97219717352049451</v>
      </c>
      <c r="AA287" s="3" t="s">
        <v>303</v>
      </c>
      <c r="AB287" s="4">
        <v>0.96575158766656388</v>
      </c>
    </row>
    <row r="288" spans="1:28" x14ac:dyDescent="0.75">
      <c r="A288" s="3">
        <v>230.0153656</v>
      </c>
      <c r="B288" s="4">
        <v>1.871921915153945</v>
      </c>
      <c r="C288" s="3" t="s">
        <v>304</v>
      </c>
      <c r="D288" s="4">
        <v>2.5915458157705844</v>
      </c>
      <c r="E288" s="3" t="s">
        <v>304</v>
      </c>
      <c r="F288" s="4">
        <v>1.2151352283624788</v>
      </c>
      <c r="G288" s="3" t="s">
        <v>304</v>
      </c>
      <c r="H288" s="4">
        <v>1.1834699230775292</v>
      </c>
      <c r="I288" s="3" t="s">
        <v>304</v>
      </c>
      <c r="J288" s="4">
        <v>1.174577969695491</v>
      </c>
      <c r="K288" s="3" t="s">
        <v>304</v>
      </c>
      <c r="L288" s="4">
        <v>1.1564846545015819</v>
      </c>
      <c r="M288" s="3" t="s">
        <v>304</v>
      </c>
      <c r="N288" s="4">
        <v>1.1563823116109535</v>
      </c>
      <c r="O288" s="3" t="s">
        <v>304</v>
      </c>
      <c r="P288" s="4">
        <v>1.1337964722220704</v>
      </c>
      <c r="Q288" s="3" t="s">
        <v>304</v>
      </c>
      <c r="R288" s="4">
        <v>1.0035980774277435</v>
      </c>
      <c r="S288" s="3" t="s">
        <v>304</v>
      </c>
      <c r="T288" s="4">
        <v>1.0093350118524176</v>
      </c>
      <c r="U288" s="3" t="s">
        <v>304</v>
      </c>
      <c r="V288" s="4">
        <v>3.330927558855989</v>
      </c>
      <c r="W288" s="3" t="s">
        <v>304</v>
      </c>
      <c r="X288" s="4">
        <v>1.0070160001628827</v>
      </c>
      <c r="Y288" s="3" t="s">
        <v>304</v>
      </c>
      <c r="Z288" s="4">
        <v>0.9918428962166308</v>
      </c>
      <c r="AA288" s="3" t="s">
        <v>304</v>
      </c>
      <c r="AB288" s="4">
        <v>0.98908183617646628</v>
      </c>
    </row>
    <row r="289" spans="1:28" x14ac:dyDescent="0.75">
      <c r="A289" s="3">
        <v>228.00390630000001</v>
      </c>
      <c r="B289" s="4">
        <v>1.7807476585722626</v>
      </c>
      <c r="C289" s="3" t="s">
        <v>305</v>
      </c>
      <c r="D289" s="4">
        <v>2.112927429962792</v>
      </c>
      <c r="E289" s="3" t="s">
        <v>305</v>
      </c>
      <c r="F289" s="4">
        <v>1.2067789458606115</v>
      </c>
      <c r="G289" s="3" t="s">
        <v>305</v>
      </c>
      <c r="H289" s="4">
        <v>1.1827199653746443</v>
      </c>
      <c r="I289" s="3" t="s">
        <v>305</v>
      </c>
      <c r="J289" s="4">
        <v>1.1815707646723355</v>
      </c>
      <c r="K289" s="3" t="s">
        <v>305</v>
      </c>
      <c r="L289" s="4">
        <v>1.155722630295497</v>
      </c>
      <c r="M289" s="3" t="s">
        <v>305</v>
      </c>
      <c r="N289" s="4">
        <v>1.1482777470640322</v>
      </c>
      <c r="O289" s="3" t="s">
        <v>305</v>
      </c>
      <c r="P289" s="4">
        <v>1.1357729613087737</v>
      </c>
      <c r="Q289" s="3" t="s">
        <v>305</v>
      </c>
      <c r="R289" s="4">
        <v>1.013454010835739</v>
      </c>
      <c r="S289" s="3" t="s">
        <v>305</v>
      </c>
      <c r="T289" s="4">
        <v>1.0241987081076624</v>
      </c>
      <c r="U289" s="3" t="s">
        <v>305</v>
      </c>
      <c r="V289" s="4">
        <v>2.1121645258151625</v>
      </c>
      <c r="W289" s="3" t="s">
        <v>305</v>
      </c>
      <c r="X289" s="4">
        <v>1.0210000925166458</v>
      </c>
      <c r="Y289" s="3" t="s">
        <v>305</v>
      </c>
      <c r="Z289" s="4">
        <v>1.0023275969903589</v>
      </c>
      <c r="AA289" s="3" t="s">
        <v>305</v>
      </c>
      <c r="AB289" s="4">
        <v>1.0052144280877244</v>
      </c>
    </row>
    <row r="290" spans="1:28" x14ac:dyDescent="0.75">
      <c r="A290" s="3">
        <v>225.99209590000001</v>
      </c>
      <c r="B290" s="4">
        <v>1.8789871076723366</v>
      </c>
      <c r="C290" s="3" t="s">
        <v>306</v>
      </c>
      <c r="D290" s="4">
        <v>2.9308429200948747</v>
      </c>
      <c r="E290" s="3" t="s">
        <v>306</v>
      </c>
      <c r="F290" s="4">
        <v>1.233432876917731</v>
      </c>
      <c r="G290" s="3" t="s">
        <v>306</v>
      </c>
      <c r="H290" s="4">
        <v>1.2030962700666843</v>
      </c>
      <c r="I290" s="3" t="s">
        <v>306</v>
      </c>
      <c r="J290" s="4">
        <v>1.1962419288309698</v>
      </c>
      <c r="K290" s="3" t="s">
        <v>306</v>
      </c>
      <c r="L290" s="4">
        <v>1.1725860679634745</v>
      </c>
      <c r="M290" s="3" t="s">
        <v>306</v>
      </c>
      <c r="N290" s="4">
        <v>1.1761536295237469</v>
      </c>
      <c r="O290" s="3" t="s">
        <v>306</v>
      </c>
      <c r="P290" s="4">
        <v>1.1559035362290933</v>
      </c>
      <c r="Q290" s="3" t="s">
        <v>306</v>
      </c>
      <c r="R290" s="4">
        <v>1.0306640228273136</v>
      </c>
      <c r="S290" s="3" t="s">
        <v>306</v>
      </c>
      <c r="T290" s="4">
        <v>1.0352905973615643</v>
      </c>
      <c r="U290" s="3" t="s">
        <v>306</v>
      </c>
      <c r="V290" s="4">
        <v>2.7085425761227797</v>
      </c>
      <c r="W290" s="3" t="s">
        <v>306</v>
      </c>
      <c r="X290" s="4">
        <v>1.037455302324471</v>
      </c>
      <c r="Y290" s="3" t="s">
        <v>306</v>
      </c>
      <c r="Z290" s="4">
        <v>1.0213837462913873</v>
      </c>
      <c r="AA290" s="3" t="s">
        <v>306</v>
      </c>
      <c r="AB290" s="4">
        <v>1.0254519258798951</v>
      </c>
    </row>
    <row r="291" spans="1:28" x14ac:dyDescent="0.75">
      <c r="A291" s="3">
        <v>224.0193787</v>
      </c>
      <c r="B291" s="4">
        <v>1.8365642458521649</v>
      </c>
      <c r="C291" s="3" t="s">
        <v>307</v>
      </c>
      <c r="D291" s="4">
        <v>3.003975209137919</v>
      </c>
      <c r="E291" s="3" t="s">
        <v>307</v>
      </c>
      <c r="F291" s="4">
        <v>1.2173702170862779</v>
      </c>
      <c r="G291" s="3" t="s">
        <v>307</v>
      </c>
      <c r="H291" s="4">
        <v>1.1868733138477261</v>
      </c>
      <c r="I291" s="3" t="s">
        <v>307</v>
      </c>
      <c r="J291" s="4">
        <v>1.1857055287208831</v>
      </c>
      <c r="K291" s="3" t="s">
        <v>307</v>
      </c>
      <c r="L291" s="4">
        <v>1.1586709376112221</v>
      </c>
      <c r="M291" s="3" t="s">
        <v>307</v>
      </c>
      <c r="N291" s="4">
        <v>1.1658734394295571</v>
      </c>
      <c r="O291" s="3" t="s">
        <v>307</v>
      </c>
      <c r="P291" s="4">
        <v>1.1480394166328423</v>
      </c>
      <c r="Q291" s="3" t="s">
        <v>307</v>
      </c>
      <c r="R291" s="4">
        <v>1.0216905112024564</v>
      </c>
      <c r="S291" s="3" t="s">
        <v>307</v>
      </c>
      <c r="T291" s="4">
        <v>1.0274292956469693</v>
      </c>
      <c r="U291" s="3" t="s">
        <v>307</v>
      </c>
      <c r="V291" s="4">
        <v>2.5404678341384641</v>
      </c>
      <c r="W291" s="3" t="s">
        <v>307</v>
      </c>
      <c r="X291" s="4">
        <v>1.0327110594357252</v>
      </c>
      <c r="Y291" s="3" t="s">
        <v>307</v>
      </c>
      <c r="Z291" s="4">
        <v>1.0153928035517432</v>
      </c>
      <c r="AA291" s="3" t="s">
        <v>307</v>
      </c>
      <c r="AB291" s="4">
        <v>1.0252907488120193</v>
      </c>
    </row>
    <row r="292" spans="1:28" x14ac:dyDescent="0.75">
      <c r="A292" s="3">
        <v>222.0068512</v>
      </c>
      <c r="B292" s="4">
        <v>1.7814843174104893</v>
      </c>
      <c r="C292" s="3" t="s">
        <v>308</v>
      </c>
      <c r="D292" s="4">
        <v>2.7382229364595805</v>
      </c>
      <c r="E292" s="3" t="s">
        <v>308</v>
      </c>
      <c r="F292" s="4">
        <v>1.1932160278117454</v>
      </c>
      <c r="G292" s="3" t="s">
        <v>308</v>
      </c>
      <c r="H292" s="4">
        <v>1.1683383034619268</v>
      </c>
      <c r="I292" s="3" t="s">
        <v>308</v>
      </c>
      <c r="J292" s="4">
        <v>1.1666241012334431</v>
      </c>
      <c r="K292" s="3" t="s">
        <v>308</v>
      </c>
      <c r="L292" s="4">
        <v>1.138960567656331</v>
      </c>
      <c r="M292" s="3" t="s">
        <v>308</v>
      </c>
      <c r="N292" s="4">
        <v>1.1495359851576732</v>
      </c>
      <c r="O292" s="3" t="s">
        <v>308</v>
      </c>
      <c r="P292" s="4">
        <v>1.1309611653593454</v>
      </c>
      <c r="Q292" s="3" t="s">
        <v>308</v>
      </c>
      <c r="R292" s="4">
        <v>1.0065482340244818</v>
      </c>
      <c r="S292" s="3" t="s">
        <v>308</v>
      </c>
      <c r="T292" s="4">
        <v>1.0145885916528339</v>
      </c>
      <c r="U292" s="3" t="s">
        <v>308</v>
      </c>
      <c r="V292" s="4">
        <v>2.6960576064146879</v>
      </c>
      <c r="W292" s="3" t="s">
        <v>308</v>
      </c>
      <c r="X292" s="4">
        <v>1.0251733449571658</v>
      </c>
      <c r="Y292" s="3" t="s">
        <v>308</v>
      </c>
      <c r="Z292" s="4">
        <v>1.0064744275421067</v>
      </c>
      <c r="AA292" s="3" t="s">
        <v>308</v>
      </c>
      <c r="AB292" s="4">
        <v>1.0234644282885581</v>
      </c>
    </row>
    <row r="293" spans="1:28" x14ac:dyDescent="0.75">
      <c r="A293" s="3">
        <v>219.9940033</v>
      </c>
      <c r="B293" s="4">
        <v>1.704071059556149</v>
      </c>
      <c r="C293" s="3" t="s">
        <v>309</v>
      </c>
      <c r="D293" s="4">
        <v>2.5639214754252713</v>
      </c>
      <c r="E293" s="3" t="s">
        <v>309</v>
      </c>
      <c r="F293" s="4">
        <v>1.1568952599032047</v>
      </c>
      <c r="G293" s="3" t="s">
        <v>309</v>
      </c>
      <c r="H293" s="4">
        <v>1.1355922312157214</v>
      </c>
      <c r="I293" s="3" t="s">
        <v>309</v>
      </c>
      <c r="J293" s="4">
        <v>1.1385220427660101</v>
      </c>
      <c r="K293" s="3" t="s">
        <v>309</v>
      </c>
      <c r="L293" s="4">
        <v>1.1103696059827748</v>
      </c>
      <c r="M293" s="3" t="s">
        <v>309</v>
      </c>
      <c r="N293" s="4">
        <v>1.1195521188704702</v>
      </c>
      <c r="O293" s="3" t="s">
        <v>309</v>
      </c>
      <c r="P293" s="4">
        <v>1.1022021562766657</v>
      </c>
      <c r="Q293" s="3" t="s">
        <v>309</v>
      </c>
      <c r="R293" s="4">
        <v>0.9865327725989913</v>
      </c>
      <c r="S293" s="3" t="s">
        <v>309</v>
      </c>
      <c r="T293" s="4">
        <v>0.99433744183726547</v>
      </c>
      <c r="U293" s="3" t="s">
        <v>309</v>
      </c>
      <c r="V293" s="4">
        <v>2.5741862528741479</v>
      </c>
      <c r="W293" s="3" t="s">
        <v>309</v>
      </c>
      <c r="X293" s="4">
        <v>1.0065671701301033</v>
      </c>
      <c r="Y293" s="3" t="s">
        <v>309</v>
      </c>
      <c r="Z293" s="4">
        <v>0.99208096288700487</v>
      </c>
      <c r="AA293" s="3" t="s">
        <v>309</v>
      </c>
      <c r="AB293" s="4">
        <v>1.0162975090602673</v>
      </c>
    </row>
    <row r="294" spans="1:28" x14ac:dyDescent="0.75">
      <c r="A294" s="3">
        <v>217.98080440000001</v>
      </c>
      <c r="B294" s="4">
        <v>1.6097884645097038</v>
      </c>
      <c r="C294" s="3" t="s">
        <v>310</v>
      </c>
      <c r="D294" s="4">
        <v>2.5201811896531234</v>
      </c>
      <c r="E294" s="3" t="s">
        <v>310</v>
      </c>
      <c r="F294" s="4">
        <v>1.1186011739483555</v>
      </c>
      <c r="G294" s="3" t="s">
        <v>310</v>
      </c>
      <c r="H294" s="4">
        <v>1.1030813198379623</v>
      </c>
      <c r="I294" s="3" t="s">
        <v>310</v>
      </c>
      <c r="J294" s="4">
        <v>1.1086337376872857</v>
      </c>
      <c r="K294" s="3" t="s">
        <v>310</v>
      </c>
      <c r="L294" s="4">
        <v>1.0734288782510337</v>
      </c>
      <c r="M294" s="3" t="s">
        <v>310</v>
      </c>
      <c r="N294" s="4">
        <v>1.0920734542886226</v>
      </c>
      <c r="O294" s="3" t="s">
        <v>310</v>
      </c>
      <c r="P294" s="4">
        <v>1.0714826876721506</v>
      </c>
      <c r="Q294" s="3" t="s">
        <v>310</v>
      </c>
      <c r="R294" s="4">
        <v>0.96283674916022843</v>
      </c>
      <c r="S294" s="3" t="s">
        <v>310</v>
      </c>
      <c r="T294" s="4">
        <v>0.97372950047591356</v>
      </c>
      <c r="U294" s="3" t="s">
        <v>310</v>
      </c>
      <c r="V294" s="4">
        <v>7.3882581434023029</v>
      </c>
      <c r="W294" s="3" t="s">
        <v>310</v>
      </c>
      <c r="X294" s="4">
        <v>0.99008553769467988</v>
      </c>
      <c r="Y294" s="3" t="s">
        <v>310</v>
      </c>
      <c r="Z294" s="4">
        <v>0.97595911645839062</v>
      </c>
      <c r="AA294" s="3" t="s">
        <v>310</v>
      </c>
      <c r="AB294" s="4">
        <v>1.0062545921375272</v>
      </c>
    </row>
    <row r="295" spans="1:28" x14ac:dyDescent="0.75">
      <c r="A295" s="3">
        <v>216.0067291</v>
      </c>
      <c r="B295" s="4">
        <v>1.5298539746463147</v>
      </c>
      <c r="C295" s="3" t="s">
        <v>311</v>
      </c>
      <c r="D295" s="4">
        <v>2.9465857799114166</v>
      </c>
      <c r="E295" s="3" t="s">
        <v>311</v>
      </c>
      <c r="F295" s="4">
        <v>1.092940111006534</v>
      </c>
      <c r="G295" s="3" t="s">
        <v>311</v>
      </c>
      <c r="H295" s="4">
        <v>1.0743951486370154</v>
      </c>
      <c r="I295" s="3" t="s">
        <v>311</v>
      </c>
      <c r="J295" s="4">
        <v>1.0855522126713033</v>
      </c>
      <c r="K295" s="3" t="s">
        <v>311</v>
      </c>
      <c r="L295" s="4">
        <v>1.0485027127866977</v>
      </c>
      <c r="M295" s="3" t="s">
        <v>311</v>
      </c>
      <c r="N295" s="4">
        <v>1.0674160936038404</v>
      </c>
      <c r="O295" s="3" t="s">
        <v>311</v>
      </c>
      <c r="P295" s="4">
        <v>1.050944325231864</v>
      </c>
      <c r="Q295" s="3" t="s">
        <v>311</v>
      </c>
      <c r="R295" s="4">
        <v>0.94573480522051734</v>
      </c>
      <c r="S295" s="3" t="s">
        <v>311</v>
      </c>
      <c r="T295" s="4">
        <v>0.95724707528039132</v>
      </c>
      <c r="U295" s="3" t="s">
        <v>311</v>
      </c>
      <c r="V295" s="4">
        <v>7.3882581434023029</v>
      </c>
      <c r="W295" s="3" t="s">
        <v>311</v>
      </c>
      <c r="X295" s="4">
        <v>0.98416901835696591</v>
      </c>
      <c r="Y295" s="3" t="s">
        <v>311</v>
      </c>
      <c r="Z295" s="4">
        <v>0.96505632449988865</v>
      </c>
      <c r="AA295" s="3" t="s">
        <v>311</v>
      </c>
      <c r="AB295" s="4">
        <v>1.0059585727091018</v>
      </c>
    </row>
    <row r="296" spans="1:28" x14ac:dyDescent="0.75">
      <c r="A296" s="3">
        <v>213.99284359999999</v>
      </c>
      <c r="B296" s="4">
        <v>1.4629574766954385</v>
      </c>
      <c r="C296" s="3" t="s">
        <v>312</v>
      </c>
      <c r="D296" s="4">
        <v>2.5142097120183839</v>
      </c>
      <c r="E296" s="3" t="s">
        <v>312</v>
      </c>
      <c r="F296" s="4">
        <v>1.0684528228524324</v>
      </c>
      <c r="G296" s="3" t="s">
        <v>312</v>
      </c>
      <c r="H296" s="4">
        <v>1.0577334030280947</v>
      </c>
      <c r="I296" s="3" t="s">
        <v>312</v>
      </c>
      <c r="J296" s="4">
        <v>1.0753068995885051</v>
      </c>
      <c r="K296" s="3" t="s">
        <v>312</v>
      </c>
      <c r="L296" s="4">
        <v>1.0279957053751461</v>
      </c>
      <c r="M296" s="3" t="s">
        <v>312</v>
      </c>
      <c r="N296" s="4">
        <v>1.0529594792899095</v>
      </c>
      <c r="O296" s="3" t="s">
        <v>312</v>
      </c>
      <c r="P296" s="4">
        <v>1.0392540557791476</v>
      </c>
      <c r="Q296" s="3" t="s">
        <v>312</v>
      </c>
      <c r="R296" s="4">
        <v>0.93607624765117126</v>
      </c>
      <c r="S296" s="3" t="s">
        <v>312</v>
      </c>
      <c r="T296" s="4">
        <v>0.95322795372595559</v>
      </c>
      <c r="U296" s="3" t="s">
        <v>312</v>
      </c>
      <c r="V296" s="4">
        <v>2.801943365566816</v>
      </c>
      <c r="W296" s="3" t="s">
        <v>312</v>
      </c>
      <c r="X296" s="4">
        <v>0.9838656003268359</v>
      </c>
      <c r="Y296" s="3" t="s">
        <v>312</v>
      </c>
      <c r="Z296" s="4">
        <v>0.96520658024457684</v>
      </c>
      <c r="AA296" s="3" t="s">
        <v>312</v>
      </c>
      <c r="AB296" s="4">
        <v>1.0129759402937053</v>
      </c>
    </row>
    <row r="297" spans="1:28" x14ac:dyDescent="0.75">
      <c r="A297" s="3">
        <v>212.0181427</v>
      </c>
      <c r="B297" s="4">
        <v>1.4341945917325369</v>
      </c>
      <c r="C297" s="3" t="s">
        <v>313</v>
      </c>
      <c r="D297" s="4">
        <v>2.6080070145004606</v>
      </c>
      <c r="E297" s="3" t="s">
        <v>313</v>
      </c>
      <c r="F297" s="4">
        <v>1.0695069913455459</v>
      </c>
      <c r="G297" s="3" t="s">
        <v>313</v>
      </c>
      <c r="H297" s="4">
        <v>1.060917662494713</v>
      </c>
      <c r="I297" s="3" t="s">
        <v>313</v>
      </c>
      <c r="J297" s="4">
        <v>1.0800513183177947</v>
      </c>
      <c r="K297" s="3" t="s">
        <v>313</v>
      </c>
      <c r="L297" s="4">
        <v>1.0301709792413267</v>
      </c>
      <c r="M297" s="3" t="s">
        <v>313</v>
      </c>
      <c r="N297" s="4">
        <v>1.0567984876708478</v>
      </c>
      <c r="O297" s="3" t="s">
        <v>313</v>
      </c>
      <c r="P297" s="4">
        <v>1.0418712014165883</v>
      </c>
      <c r="Q297" s="3" t="s">
        <v>313</v>
      </c>
      <c r="R297" s="4">
        <v>0.94554421106401776</v>
      </c>
      <c r="S297" s="3" t="s">
        <v>313</v>
      </c>
      <c r="T297" s="4">
        <v>0.96395036801131884</v>
      </c>
      <c r="U297" s="3" t="s">
        <v>313</v>
      </c>
      <c r="V297" s="4">
        <v>2.4385799708139513</v>
      </c>
      <c r="W297" s="3" t="s">
        <v>313</v>
      </c>
      <c r="X297" s="4">
        <v>1.0035968443274594</v>
      </c>
      <c r="Y297" s="3" t="s">
        <v>313</v>
      </c>
      <c r="Z297" s="4">
        <v>0.98070696998889118</v>
      </c>
      <c r="AA297" s="3" t="s">
        <v>313</v>
      </c>
      <c r="AB297" s="4">
        <v>1.037916373962168</v>
      </c>
    </row>
    <row r="298" spans="1:28" x14ac:dyDescent="0.75">
      <c r="A298" s="3">
        <v>210.0035858</v>
      </c>
      <c r="B298" s="4">
        <v>1.4477021990644641</v>
      </c>
      <c r="C298" s="3" t="s">
        <v>314</v>
      </c>
      <c r="D298" s="4">
        <v>2.4177728043329365</v>
      </c>
      <c r="E298" s="3" t="s">
        <v>314</v>
      </c>
      <c r="F298" s="4">
        <v>1.0940747804827267</v>
      </c>
      <c r="G298" s="3" t="s">
        <v>314</v>
      </c>
      <c r="H298" s="4">
        <v>1.0855628694948494</v>
      </c>
      <c r="I298" s="3" t="s">
        <v>314</v>
      </c>
      <c r="J298" s="4">
        <v>1.1064761668264422</v>
      </c>
      <c r="K298" s="3" t="s">
        <v>314</v>
      </c>
      <c r="L298" s="4">
        <v>1.0571447982336293</v>
      </c>
      <c r="M298" s="3" t="s">
        <v>314</v>
      </c>
      <c r="N298" s="4">
        <v>1.0894729551356046</v>
      </c>
      <c r="O298" s="3" t="s">
        <v>314</v>
      </c>
      <c r="P298" s="4">
        <v>1.0685162370109029</v>
      </c>
      <c r="Q298" s="3" t="s">
        <v>314</v>
      </c>
      <c r="R298" s="4">
        <v>0.97412425215321241</v>
      </c>
      <c r="S298" s="3" t="s">
        <v>314</v>
      </c>
      <c r="T298" s="4">
        <v>0.99881966162860703</v>
      </c>
      <c r="U298" s="3" t="s">
        <v>314</v>
      </c>
      <c r="V298" s="4">
        <v>2.4693396012509079</v>
      </c>
      <c r="W298" s="3" t="s">
        <v>314</v>
      </c>
      <c r="X298" s="4">
        <v>1.0430795007957863</v>
      </c>
      <c r="Y298" s="3" t="s">
        <v>314</v>
      </c>
      <c r="Z298" s="4">
        <v>1.0185119761582473</v>
      </c>
      <c r="AA298" s="3" t="s">
        <v>314</v>
      </c>
      <c r="AB298" s="4">
        <v>1.0820642699360874</v>
      </c>
    </row>
    <row r="299" spans="1:28" x14ac:dyDescent="0.75">
      <c r="A299" s="3">
        <v>207.9887238</v>
      </c>
      <c r="B299" s="4">
        <v>1.4899542827753027</v>
      </c>
      <c r="C299" s="3" t="s">
        <v>315</v>
      </c>
      <c r="D299" s="4">
        <v>3.0357244487295065</v>
      </c>
      <c r="E299" s="3" t="s">
        <v>315</v>
      </c>
      <c r="F299" s="4">
        <v>1.1383805945638548</v>
      </c>
      <c r="G299" s="3" t="s">
        <v>315</v>
      </c>
      <c r="H299" s="4">
        <v>1.1343763573942747</v>
      </c>
      <c r="I299" s="3" t="s">
        <v>315</v>
      </c>
      <c r="J299" s="4">
        <v>1.1589937320871591</v>
      </c>
      <c r="K299" s="3" t="s">
        <v>315</v>
      </c>
      <c r="L299" s="4">
        <v>1.1004310578110457</v>
      </c>
      <c r="M299" s="3" t="s">
        <v>315</v>
      </c>
      <c r="N299" s="4">
        <v>1.1397282291033792</v>
      </c>
      <c r="O299" s="3" t="s">
        <v>315</v>
      </c>
      <c r="P299" s="4">
        <v>1.124694371658356</v>
      </c>
      <c r="Q299" s="3" t="s">
        <v>315</v>
      </c>
      <c r="R299" s="4">
        <v>1.0247484720902422</v>
      </c>
      <c r="S299" s="3" t="s">
        <v>315</v>
      </c>
      <c r="T299" s="4">
        <v>1.0538092257625824</v>
      </c>
      <c r="U299" s="3" t="s">
        <v>315</v>
      </c>
      <c r="V299" s="4">
        <v>2.5138914088645725</v>
      </c>
      <c r="W299" s="3" t="s">
        <v>315</v>
      </c>
      <c r="X299" s="4">
        <v>1.0993597145730518</v>
      </c>
      <c r="Y299" s="3" t="s">
        <v>315</v>
      </c>
      <c r="Z299" s="4">
        <v>1.0778822978733065</v>
      </c>
      <c r="AA299" s="3" t="s">
        <v>315</v>
      </c>
      <c r="AB299" s="4">
        <v>1.1377382645726479</v>
      </c>
    </row>
    <row r="300" spans="1:28" x14ac:dyDescent="0.75">
      <c r="A300" s="3">
        <v>206.01303100000001</v>
      </c>
      <c r="B300" s="4">
        <v>1.5911451215723993</v>
      </c>
      <c r="C300" s="3" t="s">
        <v>316</v>
      </c>
      <c r="D300" s="4">
        <v>2.5185815733978374</v>
      </c>
      <c r="E300" s="3" t="s">
        <v>316</v>
      </c>
      <c r="F300" s="4">
        <v>1.2188960261203627</v>
      </c>
      <c r="G300" s="3" t="s">
        <v>316</v>
      </c>
      <c r="H300" s="4">
        <v>1.2105118241297974</v>
      </c>
      <c r="I300" s="3" t="s">
        <v>316</v>
      </c>
      <c r="J300" s="4">
        <v>1.2313484963585335</v>
      </c>
      <c r="K300" s="3" t="s">
        <v>316</v>
      </c>
      <c r="L300" s="4">
        <v>1.1736499246794916</v>
      </c>
      <c r="M300" s="3" t="s">
        <v>316</v>
      </c>
      <c r="N300" s="4">
        <v>1.2141706321557924</v>
      </c>
      <c r="O300" s="3" t="s">
        <v>316</v>
      </c>
      <c r="P300" s="4">
        <v>1.1921820285245375</v>
      </c>
      <c r="Q300" s="3" t="s">
        <v>316</v>
      </c>
      <c r="R300" s="4">
        <v>1.1002349150726805</v>
      </c>
      <c r="S300" s="3" t="s">
        <v>316</v>
      </c>
      <c r="T300" s="4">
        <v>1.123869902633269</v>
      </c>
      <c r="U300" s="3" t="s">
        <v>316</v>
      </c>
      <c r="V300" s="4">
        <v>2.5547479459206524</v>
      </c>
      <c r="W300" s="3" t="s">
        <v>316</v>
      </c>
      <c r="X300" s="4">
        <v>1.1803640500745092</v>
      </c>
      <c r="Y300" s="3" t="s">
        <v>316</v>
      </c>
      <c r="Z300" s="4">
        <v>1.1532416487779877</v>
      </c>
      <c r="AA300" s="3" t="s">
        <v>316</v>
      </c>
      <c r="AB300" s="4">
        <v>1.2151598009702378</v>
      </c>
    </row>
    <row r="301" spans="1:28" x14ac:dyDescent="0.75">
      <c r="A301" s="3">
        <v>203.99752810000001</v>
      </c>
      <c r="B301" s="4">
        <v>1.6695835711714146</v>
      </c>
      <c r="C301" s="3" t="s">
        <v>317</v>
      </c>
      <c r="D301" s="4">
        <v>2.5985995579665051</v>
      </c>
      <c r="E301" s="3" t="s">
        <v>317</v>
      </c>
      <c r="F301" s="4">
        <v>1.2958278665517304</v>
      </c>
      <c r="G301" s="3" t="s">
        <v>317</v>
      </c>
      <c r="H301" s="4">
        <v>1.2841605841865755</v>
      </c>
      <c r="I301" s="3" t="s">
        <v>317</v>
      </c>
      <c r="J301" s="4">
        <v>1.3078729896101198</v>
      </c>
      <c r="K301" s="3" t="s">
        <v>317</v>
      </c>
      <c r="L301" s="4">
        <v>1.2490234551292017</v>
      </c>
      <c r="M301" s="3" t="s">
        <v>317</v>
      </c>
      <c r="N301" s="4">
        <v>1.3000189985769577</v>
      </c>
      <c r="O301" s="3" t="s">
        <v>317</v>
      </c>
      <c r="P301" s="4">
        <v>1.2756617969616384</v>
      </c>
      <c r="Q301" s="3" t="s">
        <v>317</v>
      </c>
      <c r="R301" s="4">
        <v>1.1806044942863538</v>
      </c>
      <c r="S301" s="3" t="s">
        <v>317</v>
      </c>
      <c r="T301" s="4">
        <v>1.2060611352077346</v>
      </c>
      <c r="U301" s="3" t="s">
        <v>317</v>
      </c>
      <c r="V301" s="4">
        <v>2.8397660747415094</v>
      </c>
      <c r="W301" s="3" t="s">
        <v>317</v>
      </c>
      <c r="X301" s="4">
        <v>1.2593121890051087</v>
      </c>
      <c r="Y301" s="3" t="s">
        <v>317</v>
      </c>
      <c r="Z301" s="4">
        <v>1.2393235905474016</v>
      </c>
      <c r="AA301" s="3" t="s">
        <v>317</v>
      </c>
      <c r="AB301" s="4">
        <v>1.3032894841878904</v>
      </c>
    </row>
    <row r="302" spans="1:28" x14ac:dyDescent="0.75">
      <c r="A302" s="3">
        <v>201.98168949999999</v>
      </c>
      <c r="B302" s="4">
        <v>1.7799917998675985</v>
      </c>
      <c r="C302" s="3" t="s">
        <v>318</v>
      </c>
      <c r="D302" s="4">
        <v>2.7474205982317734</v>
      </c>
      <c r="E302" s="3" t="s">
        <v>318</v>
      </c>
      <c r="F302" s="4">
        <v>1.3723456667802645</v>
      </c>
      <c r="G302" s="3" t="s">
        <v>318</v>
      </c>
      <c r="H302" s="4">
        <v>1.3569578364099393</v>
      </c>
      <c r="I302" s="3" t="s">
        <v>318</v>
      </c>
      <c r="J302" s="4">
        <v>1.3835462395279332</v>
      </c>
      <c r="K302" s="3" t="s">
        <v>318</v>
      </c>
      <c r="L302" s="4">
        <v>1.3119497129803448</v>
      </c>
      <c r="M302" s="3" t="s">
        <v>318</v>
      </c>
      <c r="N302" s="4">
        <v>1.3747617372782035</v>
      </c>
      <c r="O302" s="3" t="s">
        <v>318</v>
      </c>
      <c r="P302" s="4">
        <v>1.3469202922285208</v>
      </c>
      <c r="Q302" s="3" t="s">
        <v>318</v>
      </c>
      <c r="R302" s="4">
        <v>1.2518880032400066</v>
      </c>
      <c r="S302" s="3" t="s">
        <v>318</v>
      </c>
      <c r="T302" s="4">
        <v>1.2809639057968438</v>
      </c>
      <c r="U302" s="3" t="s">
        <v>318</v>
      </c>
      <c r="V302" s="4">
        <v>2.5686341874447383</v>
      </c>
      <c r="W302" s="3" t="s">
        <v>318</v>
      </c>
      <c r="X302" s="4">
        <v>1.3465459742567694</v>
      </c>
      <c r="Y302" s="3" t="s">
        <v>318</v>
      </c>
      <c r="Z302" s="4">
        <v>1.318941978957906</v>
      </c>
      <c r="AA302" s="3" t="s">
        <v>318</v>
      </c>
      <c r="AB302" s="4">
        <v>1.3803832057881349</v>
      </c>
    </row>
    <row r="303" spans="1:28" x14ac:dyDescent="0.75">
      <c r="A303" s="3">
        <v>200.00508120000001</v>
      </c>
      <c r="B303" s="4">
        <v>1.8325240744114526</v>
      </c>
      <c r="C303" s="3" t="s">
        <v>319</v>
      </c>
      <c r="D303" s="4">
        <v>2.2569654744477008</v>
      </c>
      <c r="E303" s="3" t="s">
        <v>319</v>
      </c>
      <c r="F303" s="4">
        <v>1.4484554157280161</v>
      </c>
      <c r="G303" s="3" t="s">
        <v>319</v>
      </c>
      <c r="H303" s="4">
        <v>1.4355763112621802</v>
      </c>
      <c r="I303" s="3" t="s">
        <v>319</v>
      </c>
      <c r="J303" s="4">
        <v>1.4492966191577978</v>
      </c>
      <c r="K303" s="3" t="s">
        <v>319</v>
      </c>
      <c r="L303" s="4">
        <v>1.3929413657978729</v>
      </c>
      <c r="M303" s="3" t="s">
        <v>319</v>
      </c>
      <c r="N303" s="4">
        <v>1.460034975087757</v>
      </c>
      <c r="O303" s="3" t="s">
        <v>319</v>
      </c>
      <c r="P303" s="4">
        <v>1.4377481503271501</v>
      </c>
      <c r="Q303" s="3" t="s">
        <v>319</v>
      </c>
      <c r="R303" s="4">
        <v>1.3428760690670429</v>
      </c>
      <c r="S303" s="3" t="s">
        <v>319</v>
      </c>
      <c r="T303" s="4">
        <v>1.3537723438430367</v>
      </c>
      <c r="U303" s="3" t="s">
        <v>319</v>
      </c>
      <c r="V303" s="4">
        <v>2.6836601831326399</v>
      </c>
      <c r="W303" s="3" t="s">
        <v>319</v>
      </c>
      <c r="X303" s="4">
        <v>1.4516719988240117</v>
      </c>
      <c r="Y303" s="3" t="s">
        <v>319</v>
      </c>
      <c r="Z303" s="4">
        <v>1.4176034830432478</v>
      </c>
      <c r="AA303" s="3" t="s">
        <v>319</v>
      </c>
      <c r="AB303" s="4">
        <v>1.4661416482417851</v>
      </c>
    </row>
  </sheetData>
  <mergeCells count="18">
    <mergeCell ref="K1:L1"/>
    <mergeCell ref="M1:N1"/>
    <mergeCell ref="A1:B1"/>
    <mergeCell ref="W1:X1"/>
    <mergeCell ref="AE1:AG1"/>
    <mergeCell ref="AF2:AG2"/>
    <mergeCell ref="AE3:AF3"/>
    <mergeCell ref="AD2:AD3"/>
    <mergeCell ref="O1:P1"/>
    <mergeCell ref="Q1:R1"/>
    <mergeCell ref="S1:T1"/>
    <mergeCell ref="U1:V1"/>
    <mergeCell ref="Y1:Z1"/>
    <mergeCell ref="AA1:AB1"/>
    <mergeCell ref="C1:D1"/>
    <mergeCell ref="E1:F1"/>
    <mergeCell ref="G1:H1"/>
    <mergeCell ref="I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A27A-70CB-4698-9D47-9A33961F84FD}">
  <dimension ref="A1:AG303"/>
  <sheetViews>
    <sheetView zoomScale="85" zoomScaleNormal="85" workbookViewId="0">
      <selection activeCell="F11" sqref="F11"/>
    </sheetView>
  </sheetViews>
  <sheetFormatPr baseColWidth="10" defaultRowHeight="14.75" x14ac:dyDescent="0.75"/>
  <cols>
    <col min="1" max="28" width="17.6796875" style="7" customWidth="1"/>
    <col min="30" max="30" width="20.58984375" customWidth="1"/>
    <col min="31" max="33" width="22.81640625" customWidth="1"/>
  </cols>
  <sheetData>
    <row r="1" spans="1:33" ht="31.5" customHeight="1" x14ac:dyDescent="0.75">
      <c r="A1" s="22" t="s">
        <v>342</v>
      </c>
      <c r="B1" s="23"/>
      <c r="C1" s="22" t="s">
        <v>2</v>
      </c>
      <c r="D1" s="23"/>
      <c r="E1" s="22" t="s">
        <v>3</v>
      </c>
      <c r="F1" s="23"/>
      <c r="G1" s="22" t="s">
        <v>4</v>
      </c>
      <c r="H1" s="23"/>
      <c r="I1" s="22" t="s">
        <v>5</v>
      </c>
      <c r="J1" s="23"/>
      <c r="K1" s="22" t="s">
        <v>6</v>
      </c>
      <c r="L1" s="23"/>
      <c r="M1" s="22" t="s">
        <v>7</v>
      </c>
      <c r="N1" s="23"/>
      <c r="O1" s="22" t="s">
        <v>8</v>
      </c>
      <c r="P1" s="23"/>
      <c r="Q1" s="22" t="s">
        <v>9</v>
      </c>
      <c r="R1" s="23"/>
      <c r="S1" s="22" t="s">
        <v>10</v>
      </c>
      <c r="T1" s="23"/>
      <c r="U1" s="22" t="s">
        <v>11</v>
      </c>
      <c r="V1" s="23"/>
      <c r="W1" s="22" t="s">
        <v>12</v>
      </c>
      <c r="X1" s="23"/>
      <c r="Y1" s="22" t="s">
        <v>13</v>
      </c>
      <c r="Z1" s="23"/>
      <c r="AA1" s="22" t="s">
        <v>14</v>
      </c>
      <c r="AB1" s="23"/>
      <c r="AD1" s="14">
        <v>1.3306219142434299</v>
      </c>
      <c r="AE1" s="34" t="s">
        <v>322</v>
      </c>
      <c r="AF1" s="34"/>
      <c r="AG1" s="34"/>
    </row>
    <row r="2" spans="1:33" ht="18.899999999999999" customHeight="1" x14ac:dyDescent="0.7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D2" s="30" t="s">
        <v>321</v>
      </c>
      <c r="AE2" s="8" t="s">
        <v>323</v>
      </c>
      <c r="AF2" s="27" t="s">
        <v>17</v>
      </c>
      <c r="AG2" s="27"/>
    </row>
    <row r="3" spans="1:33" x14ac:dyDescent="0.75">
      <c r="A3" s="3">
        <v>799.98803710000004</v>
      </c>
      <c r="B3" s="4">
        <v>-1.9253952964217462E-3</v>
      </c>
      <c r="C3" s="3" t="s">
        <v>19</v>
      </c>
      <c r="D3" s="4">
        <v>2.789475498087249E-3</v>
      </c>
      <c r="E3" s="3" t="s">
        <v>19</v>
      </c>
      <c r="F3" s="4">
        <v>8.6394844222420421E-4</v>
      </c>
      <c r="G3" s="3" t="s">
        <v>19</v>
      </c>
      <c r="H3" s="4">
        <v>3.8537060896938549E-3</v>
      </c>
      <c r="I3" s="3" t="s">
        <v>19</v>
      </c>
      <c r="J3" s="4">
        <v>-1.1825282562662929E-3</v>
      </c>
      <c r="K3" s="3" t="s">
        <v>19</v>
      </c>
      <c r="L3" s="4">
        <v>7.6628471775902485E-3</v>
      </c>
      <c r="M3" s="3" t="s">
        <v>19</v>
      </c>
      <c r="N3" s="4">
        <v>2.3377788894816853E-3</v>
      </c>
      <c r="O3" s="3" t="s">
        <v>19</v>
      </c>
      <c r="P3" s="4">
        <v>2.9100687960649371E-3</v>
      </c>
      <c r="Q3" s="3" t="s">
        <v>19</v>
      </c>
      <c r="R3" s="4">
        <v>1.0343027754676071E-2</v>
      </c>
      <c r="S3" s="3" t="s">
        <v>19</v>
      </c>
      <c r="T3" s="4">
        <v>4.1198982087387245E-3</v>
      </c>
      <c r="U3" s="3" t="s">
        <v>19</v>
      </c>
      <c r="V3" s="4">
        <v>1.462934026685418E-2</v>
      </c>
      <c r="W3" s="3" t="s">
        <v>19</v>
      </c>
      <c r="X3" s="4">
        <v>6.1345381250850718E-3</v>
      </c>
      <c r="Y3" s="3" t="s">
        <v>19</v>
      </c>
      <c r="Z3" s="4">
        <v>2.0928944301833639E-2</v>
      </c>
      <c r="AA3" s="3" t="s">
        <v>19</v>
      </c>
      <c r="AB3" s="4">
        <v>7.3605600765780108E-3</v>
      </c>
      <c r="AD3" s="31"/>
      <c r="AE3" s="28" t="s">
        <v>1</v>
      </c>
      <c r="AF3" s="29"/>
      <c r="AG3" s="1" t="s">
        <v>18</v>
      </c>
    </row>
    <row r="4" spans="1:33" x14ac:dyDescent="0.75">
      <c r="A4" s="3">
        <v>798.01147460000004</v>
      </c>
      <c r="B4" s="4">
        <v>-4.6283705431844529E-3</v>
      </c>
      <c r="C4" s="3" t="s">
        <v>20</v>
      </c>
      <c r="D4" s="4">
        <v>2.8905590084069154E-3</v>
      </c>
      <c r="E4" s="3" t="s">
        <v>20</v>
      </c>
      <c r="F4" s="4">
        <v>3.3153890198090747E-3</v>
      </c>
      <c r="G4" s="3" t="s">
        <v>20</v>
      </c>
      <c r="H4" s="4">
        <v>3.5219448596445204E-3</v>
      </c>
      <c r="I4" s="3" t="s">
        <v>20</v>
      </c>
      <c r="J4" s="4">
        <v>8.0695801753011135E-4</v>
      </c>
      <c r="K4" s="3" t="s">
        <v>20</v>
      </c>
      <c r="L4" s="4">
        <v>8.9534349107529172E-3</v>
      </c>
      <c r="M4" s="3" t="s">
        <v>20</v>
      </c>
      <c r="N4" s="4">
        <v>1.8109721012449485E-3</v>
      </c>
      <c r="O4" s="3" t="s">
        <v>20</v>
      </c>
      <c r="P4" s="4">
        <v>2.9414166008421617E-3</v>
      </c>
      <c r="Q4" s="3" t="s">
        <v>20</v>
      </c>
      <c r="R4" s="4">
        <v>1.1122092926310058E-2</v>
      </c>
      <c r="S4" s="3" t="s">
        <v>20</v>
      </c>
      <c r="T4" s="4">
        <v>5.5072824733738467E-3</v>
      </c>
      <c r="U4" s="3" t="s">
        <v>20</v>
      </c>
      <c r="V4" s="4">
        <v>1.5227160279800754E-2</v>
      </c>
      <c r="W4" s="3" t="s">
        <v>20</v>
      </c>
      <c r="X4" s="4">
        <v>5.3336355985353426E-3</v>
      </c>
      <c r="Y4" s="3" t="s">
        <v>20</v>
      </c>
      <c r="Z4" s="4">
        <v>1.978183499628168E-2</v>
      </c>
      <c r="AA4" s="3" t="s">
        <v>20</v>
      </c>
      <c r="AB4" s="4">
        <v>6.9324422138687513E-3</v>
      </c>
      <c r="AD4" s="3" t="s">
        <v>2</v>
      </c>
      <c r="AE4" s="3">
        <v>0.9804335829999965</v>
      </c>
      <c r="AF4" s="10">
        <v>0.68217588473741153</v>
      </c>
      <c r="AG4" s="12">
        <f>(AE4-AF4)/AE4</f>
        <v>0.30420999793780629</v>
      </c>
    </row>
    <row r="5" spans="1:33" x14ac:dyDescent="0.75">
      <c r="A5" s="3">
        <v>795.99865720000003</v>
      </c>
      <c r="B5" s="4">
        <v>-8.2784681374071926E-4</v>
      </c>
      <c r="C5" s="3" t="s">
        <v>21</v>
      </c>
      <c r="D5" s="4">
        <v>3.6493994274557147E-3</v>
      </c>
      <c r="E5" s="3" t="s">
        <v>21</v>
      </c>
      <c r="F5" s="4">
        <v>2.6986427711448843E-3</v>
      </c>
      <c r="G5" s="3" t="s">
        <v>21</v>
      </c>
      <c r="H5" s="4">
        <v>2.7117266365266584E-3</v>
      </c>
      <c r="I5" s="3" t="s">
        <v>21</v>
      </c>
      <c r="J5" s="4">
        <v>2.0173410638034323E-3</v>
      </c>
      <c r="K5" s="3" t="s">
        <v>21</v>
      </c>
      <c r="L5" s="4">
        <v>9.0882896790978589E-3</v>
      </c>
      <c r="M5" s="3" t="s">
        <v>21</v>
      </c>
      <c r="N5" s="4">
        <v>2.4845700161790522E-3</v>
      </c>
      <c r="O5" s="3" t="s">
        <v>21</v>
      </c>
      <c r="P5" s="4">
        <v>2.9660536172997176E-3</v>
      </c>
      <c r="Q5" s="3" t="s">
        <v>21</v>
      </c>
      <c r="R5" s="4">
        <v>1.1640709832144177E-2</v>
      </c>
      <c r="S5" s="3" t="s">
        <v>21</v>
      </c>
      <c r="T5" s="4">
        <v>4.8491430615500691E-3</v>
      </c>
      <c r="U5" s="3" t="s">
        <v>21</v>
      </c>
      <c r="V5" s="4">
        <v>1.6842008958451702E-2</v>
      </c>
      <c r="W5" s="3" t="s">
        <v>21</v>
      </c>
      <c r="X5" s="4">
        <v>5.8014806515412206E-3</v>
      </c>
      <c r="Y5" s="3" t="s">
        <v>21</v>
      </c>
      <c r="Z5" s="4">
        <v>2.0363457575705405E-2</v>
      </c>
      <c r="AA5" s="3" t="s">
        <v>21</v>
      </c>
      <c r="AB5" s="4">
        <v>6.9996550757964399E-3</v>
      </c>
      <c r="AD5" s="3" t="s">
        <v>3</v>
      </c>
      <c r="AE5" s="3">
        <v>0.9804335829999965</v>
      </c>
      <c r="AF5" s="10">
        <v>0.67721080913683696</v>
      </c>
      <c r="AG5" s="11">
        <f t="shared" ref="AG5:AG16" si="0">(AE5-AF5)/AE5</f>
        <v>0.30927416106590122</v>
      </c>
    </row>
    <row r="6" spans="1:33" x14ac:dyDescent="0.75">
      <c r="A6" s="3">
        <v>793.98413089999997</v>
      </c>
      <c r="B6" s="4">
        <v>-2.2572875854880207E-3</v>
      </c>
      <c r="C6" s="3" t="s">
        <v>22</v>
      </c>
      <c r="D6" s="4">
        <v>3.7210161564302882E-3</v>
      </c>
      <c r="E6" s="3" t="s">
        <v>22</v>
      </c>
      <c r="F6" s="4">
        <v>3.6167837268307355E-3</v>
      </c>
      <c r="G6" s="3" t="s">
        <v>22</v>
      </c>
      <c r="H6" s="4">
        <v>3.5970545154604822E-3</v>
      </c>
      <c r="I6" s="3" t="s">
        <v>22</v>
      </c>
      <c r="J6" s="4">
        <v>8.3586163063636889E-4</v>
      </c>
      <c r="K6" s="3" t="s">
        <v>22</v>
      </c>
      <c r="L6" s="4">
        <v>6.7860808350914204E-3</v>
      </c>
      <c r="M6" s="3" t="s">
        <v>22</v>
      </c>
      <c r="N6" s="4">
        <v>1.7063305712133553E-3</v>
      </c>
      <c r="O6" s="3" t="s">
        <v>22</v>
      </c>
      <c r="P6" s="4">
        <v>1.8086245854205332E-3</v>
      </c>
      <c r="Q6" s="3" t="s">
        <v>22</v>
      </c>
      <c r="R6" s="4">
        <v>1.2177317363071535E-2</v>
      </c>
      <c r="S6" s="3" t="s">
        <v>22</v>
      </c>
      <c r="T6" s="4">
        <v>5.2030902053319195E-3</v>
      </c>
      <c r="U6" s="3" t="s">
        <v>22</v>
      </c>
      <c r="V6" s="4">
        <v>1.4636949746219893E-2</v>
      </c>
      <c r="W6" s="3" t="s">
        <v>22</v>
      </c>
      <c r="X6" s="4">
        <v>5.0043972128522903E-3</v>
      </c>
      <c r="Y6" s="3" t="s">
        <v>22</v>
      </c>
      <c r="Z6" s="4">
        <v>1.8445639386568662E-2</v>
      </c>
      <c r="AA6" s="3" t="s">
        <v>22</v>
      </c>
      <c r="AB6" s="4">
        <v>6.5115733727611584E-3</v>
      </c>
      <c r="AD6" s="3" t="s">
        <v>4</v>
      </c>
      <c r="AE6" s="3">
        <v>0.9804335829999965</v>
      </c>
      <c r="AF6" s="10">
        <v>0.67824829633378048</v>
      </c>
      <c r="AG6" s="11">
        <f>(AE6-AF6)/AE6</f>
        <v>0.30821596883857161</v>
      </c>
    </row>
    <row r="7" spans="1:33" x14ac:dyDescent="0.75">
      <c r="A7" s="3">
        <v>792.00286870000002</v>
      </c>
      <c r="B7" s="4">
        <v>-1.4391835047214319E-3</v>
      </c>
      <c r="C7" s="3" t="s">
        <v>23</v>
      </c>
      <c r="D7" s="4">
        <v>3.4837179384916992E-3</v>
      </c>
      <c r="E7" s="3" t="s">
        <v>23</v>
      </c>
      <c r="F7" s="4">
        <v>3.4009088649145135E-3</v>
      </c>
      <c r="G7" s="3" t="s">
        <v>23</v>
      </c>
      <c r="H7" s="4">
        <v>3.4220025608017921E-3</v>
      </c>
      <c r="I7" s="3" t="s">
        <v>23</v>
      </c>
      <c r="J7" s="4">
        <v>8.817770333108681E-4</v>
      </c>
      <c r="K7" s="3" t="s">
        <v>23</v>
      </c>
      <c r="L7" s="4">
        <v>9.245213481242456E-3</v>
      </c>
      <c r="M7" s="3" t="s">
        <v>23</v>
      </c>
      <c r="N7" s="4">
        <v>2.4059138901377872E-3</v>
      </c>
      <c r="O7" s="3" t="s">
        <v>23</v>
      </c>
      <c r="P7" s="4">
        <v>1.5006076298805847E-3</v>
      </c>
      <c r="Q7" s="3" t="s">
        <v>23</v>
      </c>
      <c r="R7" s="4">
        <v>1.2663090739476145E-2</v>
      </c>
      <c r="S7" s="3" t="s">
        <v>23</v>
      </c>
      <c r="T7" s="4">
        <v>4.1997567897996109E-3</v>
      </c>
      <c r="U7" s="3" t="s">
        <v>23</v>
      </c>
      <c r="V7" s="4">
        <v>1.5443110736443715E-2</v>
      </c>
      <c r="W7" s="3" t="s">
        <v>23</v>
      </c>
      <c r="X7" s="4">
        <v>5.6085780582106849E-3</v>
      </c>
      <c r="Y7" s="3" t="s">
        <v>23</v>
      </c>
      <c r="Z7" s="4">
        <v>1.9438921321769231E-2</v>
      </c>
      <c r="AA7" s="3" t="s">
        <v>23</v>
      </c>
      <c r="AB7" s="4">
        <v>7.1143781848674315E-3</v>
      </c>
      <c r="AD7" s="3" t="s">
        <v>5</v>
      </c>
      <c r="AE7" s="3">
        <v>0.9804335829999965</v>
      </c>
      <c r="AF7" s="10">
        <v>0.65096253130063531</v>
      </c>
      <c r="AG7" s="11">
        <f>(AE7-AF7)/AE7</f>
        <v>0.33604627321233077</v>
      </c>
    </row>
    <row r="8" spans="1:33" x14ac:dyDescent="0.75">
      <c r="A8" s="3">
        <v>789.98516849999999</v>
      </c>
      <c r="B8" s="4">
        <v>-3.412121157332291E-3</v>
      </c>
      <c r="C8" s="3" t="s">
        <v>24</v>
      </c>
      <c r="D8" s="4">
        <v>4.2164875641553436E-3</v>
      </c>
      <c r="E8" s="3" t="s">
        <v>24</v>
      </c>
      <c r="F8" s="4">
        <v>2.9566303086454864E-3</v>
      </c>
      <c r="G8" s="3" t="s">
        <v>24</v>
      </c>
      <c r="H8" s="4">
        <v>3.5794701943625508E-3</v>
      </c>
      <c r="I8" s="3" t="s">
        <v>24</v>
      </c>
      <c r="J8" s="4">
        <v>4.3847713377825941E-4</v>
      </c>
      <c r="K8" s="3" t="s">
        <v>24</v>
      </c>
      <c r="L8" s="4">
        <v>7.7953761312414185E-3</v>
      </c>
      <c r="M8" s="3" t="s">
        <v>24</v>
      </c>
      <c r="N8" s="4">
        <v>1.0715540678666079E-3</v>
      </c>
      <c r="O8" s="3" t="s">
        <v>24</v>
      </c>
      <c r="P8" s="4">
        <v>3.0078714540603857E-3</v>
      </c>
      <c r="Q8" s="3" t="s">
        <v>24</v>
      </c>
      <c r="R8" s="4">
        <v>1.1978812996675177E-2</v>
      </c>
      <c r="S8" s="3" t="s">
        <v>24</v>
      </c>
      <c r="T8" s="4">
        <v>4.7341473355951109E-3</v>
      </c>
      <c r="U8" s="3" t="s">
        <v>24</v>
      </c>
      <c r="V8" s="4">
        <v>1.645091310738428E-2</v>
      </c>
      <c r="W8" s="3" t="s">
        <v>24</v>
      </c>
      <c r="X8" s="4">
        <v>5.4921475061946463E-3</v>
      </c>
      <c r="Y8" s="3" t="s">
        <v>24</v>
      </c>
      <c r="Z8" s="4">
        <v>1.9941361085344094E-2</v>
      </c>
      <c r="AA8" s="3" t="s">
        <v>24</v>
      </c>
      <c r="AB8" s="4">
        <v>6.7951181407838023E-3</v>
      </c>
      <c r="AD8" s="3" t="s">
        <v>6</v>
      </c>
      <c r="AE8" s="3">
        <v>0.9804335829999965</v>
      </c>
      <c r="AF8" s="10">
        <v>0.65099675432034709</v>
      </c>
      <c r="AG8" s="11">
        <f t="shared" si="0"/>
        <v>0.33601136720716612</v>
      </c>
    </row>
    <row r="9" spans="1:33" x14ac:dyDescent="0.75">
      <c r="A9" s="3">
        <v>788.00079349999999</v>
      </c>
      <c r="B9" s="4">
        <v>-2.3007932675907501E-3</v>
      </c>
      <c r="C9" s="3" t="s">
        <v>25</v>
      </c>
      <c r="D9" s="4">
        <v>2.1168347167959682E-3</v>
      </c>
      <c r="E9" s="3" t="s">
        <v>25</v>
      </c>
      <c r="F9" s="4">
        <v>2.9695479442382934E-3</v>
      </c>
      <c r="G9" s="3" t="s">
        <v>25</v>
      </c>
      <c r="H9" s="4">
        <v>3.0393858388387571E-3</v>
      </c>
      <c r="I9" s="3" t="s">
        <v>25</v>
      </c>
      <c r="J9" s="4">
        <v>3.6237690123581311E-4</v>
      </c>
      <c r="K9" s="3" t="s">
        <v>25</v>
      </c>
      <c r="L9" s="4">
        <v>8.1193263047548998E-3</v>
      </c>
      <c r="M9" s="3" t="s">
        <v>25</v>
      </c>
      <c r="N9" s="4">
        <v>1.875788277858903E-3</v>
      </c>
      <c r="O9" s="3" t="s">
        <v>25</v>
      </c>
      <c r="P9" s="4">
        <v>2.2517533560264631E-3</v>
      </c>
      <c r="Q9" s="3" t="s">
        <v>25</v>
      </c>
      <c r="R9" s="4">
        <v>1.1107580186219662E-2</v>
      </c>
      <c r="S9" s="3" t="s">
        <v>25</v>
      </c>
      <c r="T9" s="4">
        <v>4.2471728982558382E-3</v>
      </c>
      <c r="U9" s="3" t="s">
        <v>25</v>
      </c>
      <c r="V9" s="4">
        <v>1.6492264102292015E-2</v>
      </c>
      <c r="W9" s="3" t="s">
        <v>25</v>
      </c>
      <c r="X9" s="4">
        <v>4.6331817603540125E-3</v>
      </c>
      <c r="Y9" s="3" t="s">
        <v>25</v>
      </c>
      <c r="Z9" s="4">
        <v>2.0812331424547435E-2</v>
      </c>
      <c r="AA9" s="3" t="s">
        <v>25</v>
      </c>
      <c r="AB9" s="4">
        <v>6.4171401068913074E-3</v>
      </c>
      <c r="AD9" s="3" t="s">
        <v>7</v>
      </c>
      <c r="AE9" s="3">
        <v>0.9804335829999965</v>
      </c>
      <c r="AF9" s="10">
        <v>0.64005330498727364</v>
      </c>
      <c r="AG9" s="11">
        <f t="shared" si="0"/>
        <v>0.34717321388686467</v>
      </c>
    </row>
    <row r="10" spans="1:33" x14ac:dyDescent="0.75">
      <c r="A10" s="3">
        <v>786.01489260000005</v>
      </c>
      <c r="B10" s="4">
        <v>-4.2463476984088751E-3</v>
      </c>
      <c r="C10" s="3" t="s">
        <v>26</v>
      </c>
      <c r="D10" s="4">
        <v>2.8044270878566924E-3</v>
      </c>
      <c r="E10" s="3" t="s">
        <v>26</v>
      </c>
      <c r="F10" s="4">
        <v>3.4550903549593337E-3</v>
      </c>
      <c r="G10" s="3" t="s">
        <v>26</v>
      </c>
      <c r="H10" s="4">
        <v>4.2035601293852788E-3</v>
      </c>
      <c r="I10" s="3" t="s">
        <v>26</v>
      </c>
      <c r="J10" s="4">
        <v>-3.078899641698298E-4</v>
      </c>
      <c r="K10" s="3" t="s">
        <v>26</v>
      </c>
      <c r="L10" s="4">
        <v>7.512853237265373E-3</v>
      </c>
      <c r="M10" s="3" t="s">
        <v>26</v>
      </c>
      <c r="N10" s="4">
        <v>1.3221053555248752E-3</v>
      </c>
      <c r="O10" s="3" t="s">
        <v>26</v>
      </c>
      <c r="P10" s="4">
        <v>1.1912799962424238E-3</v>
      </c>
      <c r="Q10" s="3" t="s">
        <v>26</v>
      </c>
      <c r="R10" s="4">
        <v>1.2397985237887762E-2</v>
      </c>
      <c r="S10" s="3" t="s">
        <v>26</v>
      </c>
      <c r="T10" s="4">
        <v>4.3703565834525438E-3</v>
      </c>
      <c r="U10" s="3" t="s">
        <v>26</v>
      </c>
      <c r="V10" s="4">
        <v>1.4768048068089321E-2</v>
      </c>
      <c r="W10" s="3" t="s">
        <v>26</v>
      </c>
      <c r="X10" s="4">
        <v>4.8784065184217682E-3</v>
      </c>
      <c r="Y10" s="3" t="s">
        <v>26</v>
      </c>
      <c r="Z10" s="4">
        <v>2.0533772153854265E-2</v>
      </c>
      <c r="AA10" s="3" t="s">
        <v>26</v>
      </c>
      <c r="AB10" s="4">
        <v>6.5972996934980732E-3</v>
      </c>
      <c r="AD10" s="3" t="s">
        <v>8</v>
      </c>
      <c r="AE10" s="3">
        <v>0.9804335829999965</v>
      </c>
      <c r="AF10" s="10">
        <v>0.59118578191106486</v>
      </c>
      <c r="AG10" s="11">
        <f t="shared" si="0"/>
        <v>0.39701598133540578</v>
      </c>
    </row>
    <row r="11" spans="1:33" x14ac:dyDescent="0.75">
      <c r="A11" s="3">
        <v>783.99243160000003</v>
      </c>
      <c r="B11" s="4">
        <v>-2.9556133315571677E-3</v>
      </c>
      <c r="C11" s="3" t="s">
        <v>27</v>
      </c>
      <c r="D11" s="4">
        <v>2.8274443256401348E-3</v>
      </c>
      <c r="E11" s="3" t="s">
        <v>27</v>
      </c>
      <c r="F11" s="4">
        <v>2.481551106782626E-3</v>
      </c>
      <c r="G11" s="3" t="s">
        <v>27</v>
      </c>
      <c r="H11" s="4">
        <v>3.4211766612819994E-3</v>
      </c>
      <c r="I11" s="3" t="s">
        <v>27</v>
      </c>
      <c r="J11" s="4">
        <v>3.7051781240227263E-4</v>
      </c>
      <c r="K11" s="3" t="s">
        <v>27</v>
      </c>
      <c r="L11" s="4">
        <v>7.6603176837017357E-3</v>
      </c>
      <c r="M11" s="3" t="s">
        <v>27</v>
      </c>
      <c r="N11" s="4">
        <v>1.3418147070087727E-3</v>
      </c>
      <c r="O11" s="3" t="s">
        <v>27</v>
      </c>
      <c r="P11" s="4">
        <v>1.1718725712454568E-3</v>
      </c>
      <c r="Q11" s="3" t="s">
        <v>27</v>
      </c>
      <c r="R11" s="4">
        <v>1.1552379128477066E-2</v>
      </c>
      <c r="S11" s="3" t="s">
        <v>27</v>
      </c>
      <c r="T11" s="4">
        <v>4.4995633890519797E-3</v>
      </c>
      <c r="U11" s="3" t="s">
        <v>27</v>
      </c>
      <c r="V11" s="4">
        <v>1.5882852088766698E-2</v>
      </c>
      <c r="W11" s="3" t="s">
        <v>27</v>
      </c>
      <c r="X11" s="4">
        <v>4.8437327162649526E-3</v>
      </c>
      <c r="Y11" s="3" t="s">
        <v>27</v>
      </c>
      <c r="Z11" s="4">
        <v>1.971989390007866E-2</v>
      </c>
      <c r="AA11" s="3" t="s">
        <v>27</v>
      </c>
      <c r="AB11" s="4">
        <v>7.0920305903466336E-3</v>
      </c>
      <c r="AD11" s="3" t="s">
        <v>9</v>
      </c>
      <c r="AE11" s="3">
        <v>0.9804335829999965</v>
      </c>
      <c r="AF11" s="10">
        <v>0.59349404639034509</v>
      </c>
      <c r="AG11" s="11">
        <f t="shared" si="0"/>
        <v>0.3946616510479658</v>
      </c>
    </row>
    <row r="12" spans="1:33" x14ac:dyDescent="0.75">
      <c r="A12" s="3">
        <v>782.00341800000001</v>
      </c>
      <c r="B12" s="4">
        <v>-3.1022525766435101E-3</v>
      </c>
      <c r="C12" s="3" t="s">
        <v>28</v>
      </c>
      <c r="D12" s="4">
        <v>4.4798989195885576E-3</v>
      </c>
      <c r="E12" s="3" t="s">
        <v>28</v>
      </c>
      <c r="F12" s="4">
        <v>3.6977194771345579E-3</v>
      </c>
      <c r="G12" s="3" t="s">
        <v>28</v>
      </c>
      <c r="H12" s="4">
        <v>2.4443870066947985E-3</v>
      </c>
      <c r="I12" s="3" t="s">
        <v>28</v>
      </c>
      <c r="J12" s="4">
        <v>-4.4896829475386779E-5</v>
      </c>
      <c r="K12" s="3" t="s">
        <v>28</v>
      </c>
      <c r="L12" s="4">
        <v>8.3820156955265405E-3</v>
      </c>
      <c r="M12" s="3" t="s">
        <v>28</v>
      </c>
      <c r="N12" s="4">
        <v>2.0696096851567374E-3</v>
      </c>
      <c r="O12" s="3" t="s">
        <v>28</v>
      </c>
      <c r="P12" s="4">
        <v>2.0710779324320055E-3</v>
      </c>
      <c r="Q12" s="3" t="s">
        <v>28</v>
      </c>
      <c r="R12" s="4">
        <v>1.1301506400148521E-2</v>
      </c>
      <c r="S12" s="3" t="s">
        <v>28</v>
      </c>
      <c r="T12" s="4">
        <v>3.2416211020036547E-3</v>
      </c>
      <c r="U12" s="3" t="s">
        <v>28</v>
      </c>
      <c r="V12" s="4">
        <v>1.6012693366856748E-2</v>
      </c>
      <c r="W12" s="3" t="s">
        <v>28</v>
      </c>
      <c r="X12" s="4">
        <v>5.2652031347187713E-3</v>
      </c>
      <c r="Y12" s="3" t="s">
        <v>28</v>
      </c>
      <c r="Z12" s="4">
        <v>2.1323391345266278E-2</v>
      </c>
      <c r="AA12" s="3" t="s">
        <v>28</v>
      </c>
      <c r="AB12" s="4">
        <v>5.7690255810679868E-3</v>
      </c>
      <c r="AD12" s="3" t="s">
        <v>10</v>
      </c>
      <c r="AE12" s="3">
        <v>0.9804335829999965</v>
      </c>
      <c r="AF12" s="10">
        <v>0.57312451917163021</v>
      </c>
      <c r="AG12" s="11">
        <f t="shared" si="0"/>
        <v>0.4154376909265538</v>
      </c>
    </row>
    <row r="13" spans="1:33" x14ac:dyDescent="0.75">
      <c r="A13" s="3">
        <v>780.01287839999998</v>
      </c>
      <c r="B13" s="4">
        <v>-3.0131358668323517E-3</v>
      </c>
      <c r="C13" s="3" t="s">
        <v>29</v>
      </c>
      <c r="D13" s="4">
        <v>4.4812399571747411E-3</v>
      </c>
      <c r="E13" s="3" t="s">
        <v>29</v>
      </c>
      <c r="F13" s="4">
        <v>4.1272469694162159E-3</v>
      </c>
      <c r="G13" s="3" t="s">
        <v>29</v>
      </c>
      <c r="H13" s="4">
        <v>5.1398430634510116E-3</v>
      </c>
      <c r="I13" s="3" t="s">
        <v>29</v>
      </c>
      <c r="J13" s="4">
        <v>1.0355648627532769E-3</v>
      </c>
      <c r="K13" s="3" t="s">
        <v>29</v>
      </c>
      <c r="L13" s="4">
        <v>1.0581388799691881E-2</v>
      </c>
      <c r="M13" s="3" t="s">
        <v>29</v>
      </c>
      <c r="N13" s="4">
        <v>3.2100283268133396E-3</v>
      </c>
      <c r="O13" s="3" t="s">
        <v>29</v>
      </c>
      <c r="P13" s="4">
        <v>3.268776063614628E-3</v>
      </c>
      <c r="Q13" s="3" t="s">
        <v>29</v>
      </c>
      <c r="R13" s="4">
        <v>1.2623212371750502E-2</v>
      </c>
      <c r="S13" s="3" t="s">
        <v>29</v>
      </c>
      <c r="T13" s="4">
        <v>5.4933541600027738E-3</v>
      </c>
      <c r="U13" s="3" t="s">
        <v>29</v>
      </c>
      <c r="V13" s="4">
        <v>1.7116326738801459E-2</v>
      </c>
      <c r="W13" s="3" t="s">
        <v>29</v>
      </c>
      <c r="X13" s="4">
        <v>6.4394415064717237E-3</v>
      </c>
      <c r="Y13" s="3" t="s">
        <v>29</v>
      </c>
      <c r="Z13" s="4">
        <v>2.2407880631481355E-2</v>
      </c>
      <c r="AA13" s="3" t="s">
        <v>29</v>
      </c>
      <c r="AB13" s="4">
        <v>8.0001027384646959E-3</v>
      </c>
      <c r="AD13" s="3" t="s">
        <v>11</v>
      </c>
      <c r="AE13" s="3">
        <v>0.9804335829999965</v>
      </c>
      <c r="AF13" s="10">
        <v>0.56300976947757275</v>
      </c>
      <c r="AG13" s="11">
        <f t="shared" si="0"/>
        <v>0.4257542996896968</v>
      </c>
    </row>
    <row r="14" spans="1:33" x14ac:dyDescent="0.75">
      <c r="A14" s="3">
        <v>777.98577880000005</v>
      </c>
      <c r="B14" s="4">
        <v>-2.1423522267937692E-3</v>
      </c>
      <c r="C14" s="3" t="s">
        <v>30</v>
      </c>
      <c r="D14" s="4">
        <v>4.0680684348098827E-3</v>
      </c>
      <c r="E14" s="3" t="s">
        <v>30</v>
      </c>
      <c r="F14" s="4">
        <v>3.0739669016541572E-3</v>
      </c>
      <c r="G14" s="3" t="s">
        <v>30</v>
      </c>
      <c r="H14" s="4">
        <v>4.7360224084263131E-3</v>
      </c>
      <c r="I14" s="3" t="s">
        <v>30</v>
      </c>
      <c r="J14" s="4">
        <v>1.5234159435534105E-3</v>
      </c>
      <c r="K14" s="3" t="s">
        <v>30</v>
      </c>
      <c r="L14" s="4">
        <v>8.6139942137636368E-3</v>
      </c>
      <c r="M14" s="3" t="s">
        <v>30</v>
      </c>
      <c r="N14" s="4">
        <v>2.4496202731286816E-3</v>
      </c>
      <c r="O14" s="3" t="s">
        <v>30</v>
      </c>
      <c r="P14" s="4">
        <v>2.0339407783906962E-3</v>
      </c>
      <c r="Q14" s="3" t="s">
        <v>30</v>
      </c>
      <c r="R14" s="4">
        <v>1.3024788750645345E-2</v>
      </c>
      <c r="S14" s="3" t="s">
        <v>30</v>
      </c>
      <c r="T14" s="4">
        <v>4.7485960357060899E-3</v>
      </c>
      <c r="U14" s="3" t="s">
        <v>30</v>
      </c>
      <c r="V14" s="4">
        <v>1.6664111497522997E-2</v>
      </c>
      <c r="W14" s="3" t="s">
        <v>30</v>
      </c>
      <c r="X14" s="4">
        <v>4.8217770753069345E-3</v>
      </c>
      <c r="Y14" s="3" t="s">
        <v>30</v>
      </c>
      <c r="Z14" s="4">
        <v>1.9823715127221565E-2</v>
      </c>
      <c r="AA14" s="3" t="s">
        <v>30</v>
      </c>
      <c r="AB14" s="4">
        <v>7.4797094504932488E-3</v>
      </c>
      <c r="AD14" s="3" t="s">
        <v>12</v>
      </c>
      <c r="AE14" s="3">
        <v>0.9804335829999965</v>
      </c>
      <c r="AF14" s="10">
        <v>0.49184655242365849</v>
      </c>
      <c r="AG14" s="11">
        <f t="shared" si="0"/>
        <v>0.49833771409719219</v>
      </c>
    </row>
    <row r="15" spans="1:33" x14ac:dyDescent="0.75">
      <c r="A15" s="3">
        <v>775.9920654</v>
      </c>
      <c r="B15" s="4">
        <v>-3.4259049382874E-3</v>
      </c>
      <c r="C15" s="3" t="s">
        <v>31</v>
      </c>
      <c r="D15" s="4">
        <v>5.2871094318329105E-3</v>
      </c>
      <c r="E15" s="3" t="s">
        <v>31</v>
      </c>
      <c r="F15" s="4">
        <v>2.4106369177181453E-3</v>
      </c>
      <c r="G15" s="3" t="s">
        <v>31</v>
      </c>
      <c r="H15" s="4">
        <v>5.0557237484135454E-3</v>
      </c>
      <c r="I15" s="3" t="s">
        <v>31</v>
      </c>
      <c r="J15" s="4">
        <v>1.0639421392702275E-3</v>
      </c>
      <c r="K15" s="3" t="s">
        <v>31</v>
      </c>
      <c r="L15" s="4">
        <v>1.0596460774522089E-2</v>
      </c>
      <c r="M15" s="3" t="s">
        <v>31</v>
      </c>
      <c r="N15" s="4">
        <v>2.8058004960205278E-3</v>
      </c>
      <c r="O15" s="3" t="s">
        <v>31</v>
      </c>
      <c r="P15" s="4">
        <v>2.8403371142049121E-3</v>
      </c>
      <c r="Q15" s="3" t="s">
        <v>31</v>
      </c>
      <c r="R15" s="4">
        <v>1.2023316404717776E-2</v>
      </c>
      <c r="S15" s="3" t="s">
        <v>31</v>
      </c>
      <c r="T15" s="4">
        <v>5.228688905936041E-3</v>
      </c>
      <c r="U15" s="3" t="s">
        <v>31</v>
      </c>
      <c r="V15" s="4">
        <v>1.7567856067733045E-2</v>
      </c>
      <c r="W15" s="3" t="s">
        <v>31</v>
      </c>
      <c r="X15" s="4">
        <v>6.5865804908099759E-3</v>
      </c>
      <c r="Y15" s="3" t="s">
        <v>31</v>
      </c>
      <c r="Z15" s="4">
        <v>2.2234150470024156E-2</v>
      </c>
      <c r="AA15" s="3" t="s">
        <v>31</v>
      </c>
      <c r="AB15" s="4">
        <v>7.9336996835817179E-3</v>
      </c>
      <c r="AD15" s="3" t="s">
        <v>13</v>
      </c>
      <c r="AE15" s="3">
        <v>0.9804335829999965</v>
      </c>
      <c r="AF15" s="10">
        <v>0.50281907342584076</v>
      </c>
      <c r="AG15" s="11">
        <f t="shared" si="0"/>
        <v>0.48714621556793147</v>
      </c>
    </row>
    <row r="16" spans="1:33" x14ac:dyDescent="0.75">
      <c r="A16" s="3">
        <v>773.99694820000002</v>
      </c>
      <c r="B16" s="4">
        <v>-1.7837599205252376E-3</v>
      </c>
      <c r="C16" s="3" t="s">
        <v>32</v>
      </c>
      <c r="D16" s="4">
        <v>3.2799768072973097E-3</v>
      </c>
      <c r="E16" s="3" t="s">
        <v>32</v>
      </c>
      <c r="F16" s="4">
        <v>2.4209065997771316E-3</v>
      </c>
      <c r="G16" s="3" t="s">
        <v>32</v>
      </c>
      <c r="H16" s="4">
        <v>2.8856914476590653E-3</v>
      </c>
      <c r="I16" s="3" t="s">
        <v>32</v>
      </c>
      <c r="J16" s="4">
        <v>1.7861093610135805E-3</v>
      </c>
      <c r="K16" s="3" t="s">
        <v>32</v>
      </c>
      <c r="L16" s="4">
        <v>8.0886539179836313E-3</v>
      </c>
      <c r="M16" s="3" t="s">
        <v>32</v>
      </c>
      <c r="N16" s="4">
        <v>1.8967052451071274E-3</v>
      </c>
      <c r="O16" s="3" t="s">
        <v>32</v>
      </c>
      <c r="P16" s="4">
        <v>2.1773639130596525E-3</v>
      </c>
      <c r="Q16" s="3" t="s">
        <v>32</v>
      </c>
      <c r="R16" s="4">
        <v>1.3470263805320836E-2</v>
      </c>
      <c r="S16" s="3" t="s">
        <v>32</v>
      </c>
      <c r="T16" s="4">
        <v>4.3185068617085367E-3</v>
      </c>
      <c r="U16" s="3" t="s">
        <v>32</v>
      </c>
      <c r="V16" s="4">
        <v>1.5635670018127937E-2</v>
      </c>
      <c r="W16" s="3" t="s">
        <v>32</v>
      </c>
      <c r="X16" s="4">
        <v>4.9686630396126776E-3</v>
      </c>
      <c r="Y16" s="3" t="s">
        <v>32</v>
      </c>
      <c r="Z16" s="4">
        <v>2.1112399088942562E-2</v>
      </c>
      <c r="AA16" s="3" t="s">
        <v>32</v>
      </c>
      <c r="AB16" s="4">
        <v>7.8664539250065807E-3</v>
      </c>
      <c r="AD16" s="3" t="s">
        <v>14</v>
      </c>
      <c r="AE16" s="3">
        <v>0.9804335829999965</v>
      </c>
      <c r="AF16" s="10">
        <v>0.40687200278662722</v>
      </c>
      <c r="AG16" s="13">
        <f t="shared" si="0"/>
        <v>0.58500809249959296</v>
      </c>
    </row>
    <row r="17" spans="1:28" x14ac:dyDescent="0.75">
      <c r="A17" s="3">
        <v>772.00024410000003</v>
      </c>
      <c r="B17" s="4">
        <v>-2.2484389073819679E-3</v>
      </c>
      <c r="C17" s="3" t="s">
        <v>33</v>
      </c>
      <c r="D17" s="4">
        <v>4.8087467525575467E-3</v>
      </c>
      <c r="E17" s="3" t="s">
        <v>33</v>
      </c>
      <c r="F17" s="4">
        <v>2.8099996377453033E-3</v>
      </c>
      <c r="G17" s="3" t="s">
        <v>33</v>
      </c>
      <c r="H17" s="4">
        <v>3.6804445188958986E-3</v>
      </c>
      <c r="I17" s="3" t="s">
        <v>33</v>
      </c>
      <c r="J17" s="4">
        <v>2.5052318643762781E-3</v>
      </c>
      <c r="K17" s="3" t="s">
        <v>33</v>
      </c>
      <c r="L17" s="4">
        <v>8.9027106522107189E-3</v>
      </c>
      <c r="M17" s="3" t="s">
        <v>33</v>
      </c>
      <c r="N17" s="4">
        <v>1.782314595614071E-3</v>
      </c>
      <c r="O17" s="3" t="s">
        <v>33</v>
      </c>
      <c r="P17" s="4">
        <v>4.0242432412099733E-3</v>
      </c>
      <c r="Q17" s="3" t="s">
        <v>33</v>
      </c>
      <c r="R17" s="4">
        <v>1.2062496264482555E-2</v>
      </c>
      <c r="S17" s="3" t="s">
        <v>33</v>
      </c>
      <c r="T17" s="4">
        <v>5.8800482385326326E-3</v>
      </c>
      <c r="U17" s="3" t="s">
        <v>33</v>
      </c>
      <c r="V17" s="4">
        <v>1.7393705952272367E-2</v>
      </c>
      <c r="W17" s="3" t="s">
        <v>33</v>
      </c>
      <c r="X17" s="4">
        <v>5.716180929820844E-3</v>
      </c>
      <c r="Y17" s="3" t="s">
        <v>33</v>
      </c>
      <c r="Z17" s="4">
        <v>2.0761160622931176E-2</v>
      </c>
      <c r="AA17" s="3" t="s">
        <v>33</v>
      </c>
      <c r="AB17" s="4">
        <v>7.1719637124916091E-3</v>
      </c>
    </row>
    <row r="18" spans="1:28" x14ac:dyDescent="0.75">
      <c r="A18" s="3">
        <v>770.00201419999996</v>
      </c>
      <c r="B18" s="4">
        <v>-1.4026138950681386E-3</v>
      </c>
      <c r="C18" s="3" t="s">
        <v>34</v>
      </c>
      <c r="D18" s="4">
        <v>4.9278369834516471E-3</v>
      </c>
      <c r="E18" s="3" t="s">
        <v>34</v>
      </c>
      <c r="F18" s="4">
        <v>3.7843038928628281E-3</v>
      </c>
      <c r="G18" s="3" t="s">
        <v>34</v>
      </c>
      <c r="H18" s="4">
        <v>6.0198612102029345E-3</v>
      </c>
      <c r="I18" s="3" t="s">
        <v>34</v>
      </c>
      <c r="J18" s="4">
        <v>1.5038909329385265E-3</v>
      </c>
      <c r="K18" s="3" t="s">
        <v>34</v>
      </c>
      <c r="L18" s="4">
        <v>1.075893699536723E-2</v>
      </c>
      <c r="M18" s="3" t="s">
        <v>34</v>
      </c>
      <c r="N18" s="4">
        <v>2.6632974003099681E-3</v>
      </c>
      <c r="O18" s="3" t="s">
        <v>34</v>
      </c>
      <c r="P18" s="4">
        <v>3.0222442137416172E-3</v>
      </c>
      <c r="Q18" s="3" t="s">
        <v>34</v>
      </c>
      <c r="R18" s="4">
        <v>1.2710053659093725E-2</v>
      </c>
      <c r="S18" s="3" t="s">
        <v>34</v>
      </c>
      <c r="T18" s="4">
        <v>5.6041052497169327E-3</v>
      </c>
      <c r="U18" s="3" t="s">
        <v>34</v>
      </c>
      <c r="V18" s="4">
        <v>1.7858441286465031E-2</v>
      </c>
      <c r="W18" s="3" t="s">
        <v>34</v>
      </c>
      <c r="X18" s="4">
        <v>6.373712464988344E-3</v>
      </c>
      <c r="Y18" s="3" t="s">
        <v>34</v>
      </c>
      <c r="Z18" s="4">
        <v>2.1792075599842524E-2</v>
      </c>
      <c r="AA18" s="3" t="s">
        <v>34</v>
      </c>
      <c r="AB18" s="4">
        <v>9.2781766915507255E-3</v>
      </c>
    </row>
    <row r="19" spans="1:28" x14ac:dyDescent="0.75">
      <c r="A19" s="3">
        <v>768.00225829999999</v>
      </c>
      <c r="B19" s="4">
        <v>-2.9144700387750649E-3</v>
      </c>
      <c r="C19" s="3" t="s">
        <v>35</v>
      </c>
      <c r="D19" s="4">
        <v>4.9076731249484938E-3</v>
      </c>
      <c r="E19" s="3" t="s">
        <v>35</v>
      </c>
      <c r="F19" s="4">
        <v>2.6738888679907124E-3</v>
      </c>
      <c r="G19" s="3" t="s">
        <v>35</v>
      </c>
      <c r="H19" s="4">
        <v>4.6086360823891555E-3</v>
      </c>
      <c r="I19" s="3" t="s">
        <v>35</v>
      </c>
      <c r="J19" s="4">
        <v>1.9612449555092585E-3</v>
      </c>
      <c r="K19" s="3" t="s">
        <v>35</v>
      </c>
      <c r="L19" s="4">
        <v>9.4604437182725116E-3</v>
      </c>
      <c r="M19" s="3" t="s">
        <v>35</v>
      </c>
      <c r="N19" s="4">
        <v>1.9460972146038635E-3</v>
      </c>
      <c r="O19" s="3" t="s">
        <v>35</v>
      </c>
      <c r="P19" s="4">
        <v>1.9834982362368918E-3</v>
      </c>
      <c r="Q19" s="3" t="s">
        <v>35</v>
      </c>
      <c r="R19" s="4">
        <v>1.3035115297843248E-2</v>
      </c>
      <c r="S19" s="3" t="s">
        <v>35</v>
      </c>
      <c r="T19" s="4">
        <v>4.8691847846830932E-3</v>
      </c>
      <c r="U19" s="3" t="s">
        <v>35</v>
      </c>
      <c r="V19" s="4">
        <v>1.6770096863080564E-2</v>
      </c>
      <c r="W19" s="3" t="s">
        <v>35</v>
      </c>
      <c r="X19" s="4">
        <v>6.2866563059396901E-3</v>
      </c>
      <c r="Y19" s="3" t="s">
        <v>35</v>
      </c>
      <c r="Z19" s="4">
        <v>2.203894830386437E-2</v>
      </c>
      <c r="AA19" s="3" t="s">
        <v>35</v>
      </c>
      <c r="AB19" s="4">
        <v>7.8254633856083087E-3</v>
      </c>
    </row>
    <row r="20" spans="1:28" x14ac:dyDescent="0.75">
      <c r="A20" s="3">
        <v>766.00109859999998</v>
      </c>
      <c r="B20" s="4">
        <v>-2.7533175260254731E-3</v>
      </c>
      <c r="C20" s="3" t="s">
        <v>36</v>
      </c>
      <c r="D20" s="4">
        <v>4.067950498979787E-3</v>
      </c>
      <c r="E20" s="3" t="s">
        <v>36</v>
      </c>
      <c r="F20" s="4">
        <v>2.3649370014992128E-3</v>
      </c>
      <c r="G20" s="3" t="s">
        <v>36</v>
      </c>
      <c r="H20" s="4">
        <v>4.0434667634789154E-3</v>
      </c>
      <c r="I20" s="3" t="s">
        <v>36</v>
      </c>
      <c r="J20" s="4">
        <v>5.6097205826075296E-4</v>
      </c>
      <c r="K20" s="3" t="s">
        <v>36</v>
      </c>
      <c r="L20" s="4">
        <v>9.5838485774908146E-3</v>
      </c>
      <c r="M20" s="3" t="s">
        <v>36</v>
      </c>
      <c r="N20" s="4">
        <v>3.318670922769829E-3</v>
      </c>
      <c r="O20" s="3" t="s">
        <v>36</v>
      </c>
      <c r="P20" s="4">
        <v>2.1181465327079979E-3</v>
      </c>
      <c r="Q20" s="3" t="s">
        <v>36</v>
      </c>
      <c r="R20" s="4">
        <v>1.2890524007153891E-2</v>
      </c>
      <c r="S20" s="3" t="s">
        <v>36</v>
      </c>
      <c r="T20" s="4">
        <v>5.1762481056958952E-3</v>
      </c>
      <c r="U20" s="3" t="s">
        <v>36</v>
      </c>
      <c r="V20" s="4">
        <v>1.7011806996182401E-2</v>
      </c>
      <c r="W20" s="3" t="s">
        <v>36</v>
      </c>
      <c r="X20" s="4">
        <v>5.1954208840237683E-3</v>
      </c>
      <c r="Y20" s="3" t="s">
        <v>36</v>
      </c>
      <c r="Z20" s="4">
        <v>2.1343847065789623E-2</v>
      </c>
      <c r="AA20" s="3" t="s">
        <v>36</v>
      </c>
      <c r="AB20" s="4">
        <v>8.4561157226977161E-3</v>
      </c>
    </row>
    <row r="21" spans="1:28" x14ac:dyDescent="0.75">
      <c r="A21" s="3">
        <v>763.99835210000003</v>
      </c>
      <c r="B21" s="4">
        <v>-2.1407674437855929E-3</v>
      </c>
      <c r="C21" s="3" t="s">
        <v>37</v>
      </c>
      <c r="D21" s="4">
        <v>3.9000481785621726E-3</v>
      </c>
      <c r="E21" s="3" t="s">
        <v>37</v>
      </c>
      <c r="F21" s="4">
        <v>3.1034056870677231E-3</v>
      </c>
      <c r="G21" s="3" t="s">
        <v>37</v>
      </c>
      <c r="H21" s="4">
        <v>4.8145312026087669E-3</v>
      </c>
      <c r="I21" s="3" t="s">
        <v>37</v>
      </c>
      <c r="J21" s="4">
        <v>1.3585363818600777E-3</v>
      </c>
      <c r="K21" s="3" t="s">
        <v>37</v>
      </c>
      <c r="L21" s="4">
        <v>9.4340905148383569E-3</v>
      </c>
      <c r="M21" s="3" t="s">
        <v>37</v>
      </c>
      <c r="N21" s="4">
        <v>2.0956687547007075E-3</v>
      </c>
      <c r="O21" s="3" t="s">
        <v>37</v>
      </c>
      <c r="P21" s="4">
        <v>3.0666023934530643E-3</v>
      </c>
      <c r="Q21" s="3" t="s">
        <v>37</v>
      </c>
      <c r="R21" s="4">
        <v>1.3802435187190275E-2</v>
      </c>
      <c r="S21" s="3" t="s">
        <v>37</v>
      </c>
      <c r="T21" s="4">
        <v>5.1493097668512504E-3</v>
      </c>
      <c r="U21" s="3" t="s">
        <v>37</v>
      </c>
      <c r="V21" s="4">
        <v>1.6891359979426986E-2</v>
      </c>
      <c r="W21" s="3" t="s">
        <v>37</v>
      </c>
      <c r="X21" s="4">
        <v>5.777599193059404E-3</v>
      </c>
      <c r="Y21" s="3" t="s">
        <v>37</v>
      </c>
      <c r="Z21" s="4">
        <v>2.2049147467018627E-2</v>
      </c>
      <c r="AA21" s="3" t="s">
        <v>37</v>
      </c>
      <c r="AB21" s="4">
        <v>7.9588763319154016E-3</v>
      </c>
    </row>
    <row r="22" spans="1:28" x14ac:dyDescent="0.75">
      <c r="A22" s="3">
        <v>761.99414060000004</v>
      </c>
      <c r="B22" s="4">
        <v>-2.7310553216510305E-3</v>
      </c>
      <c r="C22" s="3" t="s">
        <v>38</v>
      </c>
      <c r="D22" s="4">
        <v>3.815145308865911E-3</v>
      </c>
      <c r="E22" s="3" t="s">
        <v>38</v>
      </c>
      <c r="F22" s="4">
        <v>1.9162341058013954E-3</v>
      </c>
      <c r="G22" s="3" t="s">
        <v>38</v>
      </c>
      <c r="H22" s="4">
        <v>4.299720786015343E-3</v>
      </c>
      <c r="I22" s="3" t="s">
        <v>38</v>
      </c>
      <c r="J22" s="4">
        <v>5.931475124162206E-4</v>
      </c>
      <c r="K22" s="3" t="s">
        <v>38</v>
      </c>
      <c r="L22" s="4">
        <v>8.6743227031269316E-3</v>
      </c>
      <c r="M22" s="3" t="s">
        <v>38</v>
      </c>
      <c r="N22" s="4">
        <v>1.8732251884016401E-3</v>
      </c>
      <c r="O22" s="3" t="s">
        <v>38</v>
      </c>
      <c r="P22" s="4">
        <v>2.8990183595415308E-3</v>
      </c>
      <c r="Q22" s="3" t="s">
        <v>38</v>
      </c>
      <c r="R22" s="4">
        <v>1.163986293492421E-2</v>
      </c>
      <c r="S22" s="3" t="s">
        <v>38</v>
      </c>
      <c r="T22" s="4">
        <v>3.9564393007861468E-3</v>
      </c>
      <c r="U22" s="3" t="s">
        <v>38</v>
      </c>
      <c r="V22" s="4">
        <v>1.5769477020773939E-2</v>
      </c>
      <c r="W22" s="3" t="s">
        <v>38</v>
      </c>
      <c r="X22" s="4">
        <v>4.3207542889964748E-3</v>
      </c>
      <c r="Y22" s="3" t="s">
        <v>38</v>
      </c>
      <c r="Z22" s="4">
        <v>2.1425769352528736E-2</v>
      </c>
      <c r="AA22" s="3" t="s">
        <v>38</v>
      </c>
      <c r="AB22" s="4">
        <v>5.8345929425146128E-3</v>
      </c>
    </row>
    <row r="23" spans="1:28" x14ac:dyDescent="0.75">
      <c r="A23" s="3">
        <v>759.98840329999996</v>
      </c>
      <c r="B23" s="4">
        <v>-2.4406211127572636E-3</v>
      </c>
      <c r="C23" s="3" t="s">
        <v>39</v>
      </c>
      <c r="D23" s="4">
        <v>3.6994507172226259E-3</v>
      </c>
      <c r="E23" s="3" t="s">
        <v>39</v>
      </c>
      <c r="F23" s="4">
        <v>2.6597474302174598E-3</v>
      </c>
      <c r="G23" s="3" t="s">
        <v>39</v>
      </c>
      <c r="H23" s="4">
        <v>3.4370419899482593E-3</v>
      </c>
      <c r="I23" s="3" t="s">
        <v>39</v>
      </c>
      <c r="J23" s="4">
        <v>2.1623628043402391E-3</v>
      </c>
      <c r="K23" s="3" t="s">
        <v>39</v>
      </c>
      <c r="L23" s="4">
        <v>9.0190449680242479E-3</v>
      </c>
      <c r="M23" s="3" t="s">
        <v>39</v>
      </c>
      <c r="N23" s="4">
        <v>1.3921582112626375E-3</v>
      </c>
      <c r="O23" s="3" t="s">
        <v>39</v>
      </c>
      <c r="P23" s="4">
        <v>1.4244742610283211E-3</v>
      </c>
      <c r="Q23" s="3" t="s">
        <v>39</v>
      </c>
      <c r="R23" s="4">
        <v>1.3097035396346096E-2</v>
      </c>
      <c r="S23" s="3" t="s">
        <v>39</v>
      </c>
      <c r="T23" s="4">
        <v>4.5103721799234098E-3</v>
      </c>
      <c r="U23" s="3" t="s">
        <v>39</v>
      </c>
      <c r="V23" s="4">
        <v>1.7193994939583165E-2</v>
      </c>
      <c r="W23" s="3" t="s">
        <v>39</v>
      </c>
      <c r="X23" s="4">
        <v>5.6243520483842445E-3</v>
      </c>
      <c r="Y23" s="3" t="s">
        <v>39</v>
      </c>
      <c r="Z23" s="4">
        <v>2.1659643232606041E-2</v>
      </c>
      <c r="AA23" s="3" t="s">
        <v>39</v>
      </c>
      <c r="AB23" s="4">
        <v>6.7606774115958595E-3</v>
      </c>
    </row>
    <row r="24" spans="1:28" x14ac:dyDescent="0.75">
      <c r="A24" s="3">
        <v>758.01647949999995</v>
      </c>
      <c r="B24" s="4">
        <v>-2.2043853664230175E-3</v>
      </c>
      <c r="C24" s="3" t="s">
        <v>40</v>
      </c>
      <c r="D24" s="4">
        <v>3.9555136629420562E-3</v>
      </c>
      <c r="E24" s="3" t="s">
        <v>40</v>
      </c>
      <c r="F24" s="4">
        <v>4.4686176857239137E-3</v>
      </c>
      <c r="G24" s="3" t="s">
        <v>40</v>
      </c>
      <c r="H24" s="4">
        <v>5.7424337012700966E-3</v>
      </c>
      <c r="I24" s="3" t="s">
        <v>40</v>
      </c>
      <c r="J24" s="4">
        <v>2.5999914656201009E-3</v>
      </c>
      <c r="K24" s="3" t="s">
        <v>40</v>
      </c>
      <c r="L24" s="4">
        <v>9.3029158978178324E-3</v>
      </c>
      <c r="M24" s="3" t="s">
        <v>40</v>
      </c>
      <c r="N24" s="4">
        <v>2.9406904388951374E-3</v>
      </c>
      <c r="O24" s="3" t="s">
        <v>40</v>
      </c>
      <c r="P24" s="4">
        <v>3.2160794446506537E-3</v>
      </c>
      <c r="Q24" s="3" t="s">
        <v>40</v>
      </c>
      <c r="R24" s="4">
        <v>1.4361353916875307E-2</v>
      </c>
      <c r="S24" s="3" t="s">
        <v>40</v>
      </c>
      <c r="T24" s="4">
        <v>6.8779587109112491E-3</v>
      </c>
      <c r="U24" s="3" t="s">
        <v>40</v>
      </c>
      <c r="V24" s="4">
        <v>1.6780664184909165E-2</v>
      </c>
      <c r="W24" s="3" t="s">
        <v>40</v>
      </c>
      <c r="X24" s="4">
        <v>6.6231671609067785E-3</v>
      </c>
      <c r="Y24" s="3" t="s">
        <v>40</v>
      </c>
      <c r="Z24" s="4">
        <v>2.3018149342155427E-2</v>
      </c>
      <c r="AA24" s="3" t="s">
        <v>40</v>
      </c>
      <c r="AB24" s="4">
        <v>8.4066275177500007E-3</v>
      </c>
    </row>
    <row r="25" spans="1:28" x14ac:dyDescent="0.75">
      <c r="A25" s="3">
        <v>756.0078125</v>
      </c>
      <c r="B25" s="4">
        <v>-1.6331203106898851E-3</v>
      </c>
      <c r="C25" s="3" t="s">
        <v>41</v>
      </c>
      <c r="D25" s="4">
        <v>3.3953063936789192E-3</v>
      </c>
      <c r="E25" s="3" t="s">
        <v>41</v>
      </c>
      <c r="F25" s="4">
        <v>4.1726819681584208E-3</v>
      </c>
      <c r="G25" s="3" t="s">
        <v>41</v>
      </c>
      <c r="H25" s="4">
        <v>4.3238885098862397E-3</v>
      </c>
      <c r="I25" s="3" t="s">
        <v>41</v>
      </c>
      <c r="J25" s="4">
        <v>1.7638107608760124E-3</v>
      </c>
      <c r="K25" s="3" t="s">
        <v>41</v>
      </c>
      <c r="L25" s="4">
        <v>9.8679105833498655E-3</v>
      </c>
      <c r="M25" s="3" t="s">
        <v>41</v>
      </c>
      <c r="N25" s="4">
        <v>2.2483841390069548E-3</v>
      </c>
      <c r="O25" s="3" t="s">
        <v>41</v>
      </c>
      <c r="P25" s="4">
        <v>2.6830096391655209E-3</v>
      </c>
      <c r="Q25" s="3" t="s">
        <v>41</v>
      </c>
      <c r="R25" s="4">
        <v>1.4588631798565652E-2</v>
      </c>
      <c r="S25" s="3" t="s">
        <v>41</v>
      </c>
      <c r="T25" s="4">
        <v>5.7822924751503952E-3</v>
      </c>
      <c r="U25" s="3" t="s">
        <v>41</v>
      </c>
      <c r="V25" s="4">
        <v>1.6996231084063305E-2</v>
      </c>
      <c r="W25" s="3" t="s">
        <v>41</v>
      </c>
      <c r="X25" s="4">
        <v>5.59019268462099E-3</v>
      </c>
      <c r="Y25" s="3" t="s">
        <v>41</v>
      </c>
      <c r="Z25" s="4">
        <v>2.2057931404720905E-2</v>
      </c>
      <c r="AA25" s="3" t="s">
        <v>41</v>
      </c>
      <c r="AB25" s="4">
        <v>7.9595139585702142E-3</v>
      </c>
    </row>
    <row r="26" spans="1:28" x14ac:dyDescent="0.75">
      <c r="A26" s="3">
        <v>753.99768070000005</v>
      </c>
      <c r="B26" s="4">
        <v>-2.6181393930978553E-3</v>
      </c>
      <c r="C26" s="3" t="s">
        <v>42</v>
      </c>
      <c r="D26" s="4">
        <v>5.3146920423454294E-3</v>
      </c>
      <c r="E26" s="3" t="s">
        <v>42</v>
      </c>
      <c r="F26" s="4">
        <v>3.5174020598188944E-3</v>
      </c>
      <c r="G26" s="3" t="s">
        <v>42</v>
      </c>
      <c r="H26" s="4">
        <v>5.6642160716895871E-3</v>
      </c>
      <c r="I26" s="3" t="s">
        <v>42</v>
      </c>
      <c r="J26" s="4">
        <v>1.197664797897243E-3</v>
      </c>
      <c r="K26" s="3" t="s">
        <v>42</v>
      </c>
      <c r="L26" s="4">
        <v>9.9766662174266448E-3</v>
      </c>
      <c r="M26" s="3" t="s">
        <v>42</v>
      </c>
      <c r="N26" s="4">
        <v>2.0449229738915939E-3</v>
      </c>
      <c r="O26" s="3" t="s">
        <v>42</v>
      </c>
      <c r="P26" s="4">
        <v>3.4256589179893003E-3</v>
      </c>
      <c r="Q26" s="3" t="s">
        <v>42</v>
      </c>
      <c r="R26" s="4">
        <v>1.3860462361681765E-2</v>
      </c>
      <c r="S26" s="3" t="s">
        <v>42</v>
      </c>
      <c r="T26" s="4">
        <v>5.6201560563144959E-3</v>
      </c>
      <c r="U26" s="3" t="s">
        <v>42</v>
      </c>
      <c r="V26" s="4">
        <v>1.831853057512528E-2</v>
      </c>
      <c r="W26" s="3" t="s">
        <v>42</v>
      </c>
      <c r="X26" s="4">
        <v>7.3048510218822237E-3</v>
      </c>
      <c r="Y26" s="3" t="s">
        <v>42</v>
      </c>
      <c r="Z26" s="4">
        <v>2.3955282675562916E-2</v>
      </c>
      <c r="AA26" s="3" t="s">
        <v>42</v>
      </c>
      <c r="AB26" s="4">
        <v>9.1632303056820054E-3</v>
      </c>
    </row>
    <row r="27" spans="1:28" x14ac:dyDescent="0.75">
      <c r="A27" s="3">
        <v>751.98602289999997</v>
      </c>
      <c r="B27" s="4">
        <v>-2.3955119240707625E-3</v>
      </c>
      <c r="C27" s="3" t="s">
        <v>43</v>
      </c>
      <c r="D27" s="4">
        <v>4.4195721745224044E-3</v>
      </c>
      <c r="E27" s="3" t="s">
        <v>43</v>
      </c>
      <c r="F27" s="4">
        <v>4.4656591443397236E-3</v>
      </c>
      <c r="G27" s="3" t="s">
        <v>43</v>
      </c>
      <c r="H27" s="4">
        <v>5.5550075944771678E-3</v>
      </c>
      <c r="I27" s="3" t="s">
        <v>43</v>
      </c>
      <c r="J27" s="4">
        <v>2.4311374360907966E-3</v>
      </c>
      <c r="K27" s="3" t="s">
        <v>43</v>
      </c>
      <c r="L27" s="4">
        <v>9.3193499049282844E-3</v>
      </c>
      <c r="M27" s="3" t="s">
        <v>43</v>
      </c>
      <c r="N27" s="4">
        <v>2.0568843506204972E-3</v>
      </c>
      <c r="O27" s="3" t="s">
        <v>43</v>
      </c>
      <c r="P27" s="4">
        <v>3.1739991396439256E-3</v>
      </c>
      <c r="Q27" s="3" t="s">
        <v>43</v>
      </c>
      <c r="R27" s="4">
        <v>1.3957074463604866E-2</v>
      </c>
      <c r="S27" s="3" t="s">
        <v>43</v>
      </c>
      <c r="T27" s="4">
        <v>6.1663751695125923E-3</v>
      </c>
      <c r="U27" s="3" t="s">
        <v>43</v>
      </c>
      <c r="V27" s="4">
        <v>1.6772165812923137E-2</v>
      </c>
      <c r="W27" s="3" t="s">
        <v>43</v>
      </c>
      <c r="X27" s="4">
        <v>6.0092798911600982E-3</v>
      </c>
      <c r="Y27" s="3" t="s">
        <v>43</v>
      </c>
      <c r="Z27" s="4">
        <v>2.1890501876005629E-2</v>
      </c>
      <c r="AA27" s="3" t="s">
        <v>43</v>
      </c>
      <c r="AB27" s="4">
        <v>8.7581207593639635E-3</v>
      </c>
    </row>
    <row r="28" spans="1:28" x14ac:dyDescent="0.75">
      <c r="A28" s="3">
        <v>750.00830080000003</v>
      </c>
      <c r="B28" s="4">
        <v>-2.2529213391953586E-3</v>
      </c>
      <c r="C28" s="3" t="s">
        <v>44</v>
      </c>
      <c r="D28" s="4">
        <v>4.6329843842269625E-3</v>
      </c>
      <c r="E28" s="3" t="s">
        <v>44</v>
      </c>
      <c r="F28" s="4">
        <v>3.6597672718841931E-3</v>
      </c>
      <c r="G28" s="3" t="s">
        <v>44</v>
      </c>
      <c r="H28" s="4">
        <v>5.2802089675449606E-3</v>
      </c>
      <c r="I28" s="3" t="s">
        <v>44</v>
      </c>
      <c r="J28" s="4">
        <v>1.7128233351664519E-3</v>
      </c>
      <c r="K28" s="3" t="s">
        <v>44</v>
      </c>
      <c r="L28" s="4">
        <v>9.8588473852536159E-3</v>
      </c>
      <c r="M28" s="3" t="s">
        <v>44</v>
      </c>
      <c r="N28" s="4">
        <v>2.9436937751225229E-3</v>
      </c>
      <c r="O28" s="3" t="s">
        <v>44</v>
      </c>
      <c r="P28" s="4">
        <v>4.3108781349520172E-3</v>
      </c>
      <c r="Q28" s="3" t="s">
        <v>44</v>
      </c>
      <c r="R28" s="4">
        <v>1.5039445807848726E-2</v>
      </c>
      <c r="S28" s="3" t="s">
        <v>44</v>
      </c>
      <c r="T28" s="4">
        <v>5.7534227206477865E-3</v>
      </c>
      <c r="U28" s="3" t="s">
        <v>44</v>
      </c>
      <c r="V28" s="4">
        <v>1.8246271326295256E-2</v>
      </c>
      <c r="W28" s="3" t="s">
        <v>44</v>
      </c>
      <c r="X28" s="4">
        <v>7.0073870392414065E-3</v>
      </c>
      <c r="Y28" s="3" t="s">
        <v>44</v>
      </c>
      <c r="Z28" s="4">
        <v>2.3324412658306887E-2</v>
      </c>
      <c r="AA28" s="3" t="s">
        <v>44</v>
      </c>
      <c r="AB28" s="4">
        <v>8.9266421534577173E-3</v>
      </c>
    </row>
    <row r="29" spans="1:28" x14ac:dyDescent="0.75">
      <c r="A29" s="3">
        <v>747.99377440000001</v>
      </c>
      <c r="B29" s="4">
        <v>-2.6775737471795452E-3</v>
      </c>
      <c r="C29" s="3" t="s">
        <v>45</v>
      </c>
      <c r="D29" s="4">
        <v>5.1108721712784452E-3</v>
      </c>
      <c r="E29" s="3" t="s">
        <v>45</v>
      </c>
      <c r="F29" s="4">
        <v>3.51860171464414E-3</v>
      </c>
      <c r="G29" s="3" t="s">
        <v>45</v>
      </c>
      <c r="H29" s="4">
        <v>5.6352378303219609E-3</v>
      </c>
      <c r="I29" s="3" t="s">
        <v>45</v>
      </c>
      <c r="J29" s="4">
        <v>2.2611561922987891E-3</v>
      </c>
      <c r="K29" s="3" t="s">
        <v>45</v>
      </c>
      <c r="L29" s="4">
        <v>1.046771136181051E-2</v>
      </c>
      <c r="M29" s="3" t="s">
        <v>45</v>
      </c>
      <c r="N29" s="4">
        <v>2.4751804781996604E-3</v>
      </c>
      <c r="O29" s="3" t="s">
        <v>45</v>
      </c>
      <c r="P29" s="4">
        <v>3.6390910755090241E-3</v>
      </c>
      <c r="Q29" s="3" t="s">
        <v>45</v>
      </c>
      <c r="R29" s="4">
        <v>1.5280386037802995E-2</v>
      </c>
      <c r="S29" s="3" t="s">
        <v>45</v>
      </c>
      <c r="T29" s="4">
        <v>5.8961721861170973E-3</v>
      </c>
      <c r="U29" s="3" t="s">
        <v>45</v>
      </c>
      <c r="V29" s="4">
        <v>1.7642921981596935E-2</v>
      </c>
      <c r="W29" s="3" t="s">
        <v>45</v>
      </c>
      <c r="X29" s="4">
        <v>7.6962877286015398E-3</v>
      </c>
      <c r="Y29" s="3" t="s">
        <v>45</v>
      </c>
      <c r="Z29" s="4">
        <v>2.3931857907290015E-2</v>
      </c>
      <c r="AA29" s="3" t="s">
        <v>45</v>
      </c>
      <c r="AB29" s="4">
        <v>9.6521505113663537E-3</v>
      </c>
    </row>
    <row r="30" spans="1:28" x14ac:dyDescent="0.75">
      <c r="A30" s="3">
        <v>746.01318360000005</v>
      </c>
      <c r="B30" s="4">
        <v>-2.2128874118792826E-3</v>
      </c>
      <c r="C30" s="3" t="s">
        <v>46</v>
      </c>
      <c r="D30" s="4">
        <v>4.9247955011517703E-3</v>
      </c>
      <c r="E30" s="3" t="s">
        <v>46</v>
      </c>
      <c r="F30" s="4">
        <v>3.2165116418013577E-3</v>
      </c>
      <c r="G30" s="3" t="s">
        <v>46</v>
      </c>
      <c r="H30" s="4">
        <v>5.5576196783176605E-3</v>
      </c>
      <c r="I30" s="3" t="s">
        <v>46</v>
      </c>
      <c r="J30" s="4">
        <v>2.7713265207244858E-3</v>
      </c>
      <c r="K30" s="3" t="s">
        <v>46</v>
      </c>
      <c r="L30" s="4">
        <v>1.0195490518216516E-2</v>
      </c>
      <c r="M30" s="3" t="s">
        <v>46</v>
      </c>
      <c r="N30" s="4">
        <v>3.2694640802406884E-3</v>
      </c>
      <c r="O30" s="3" t="s">
        <v>46</v>
      </c>
      <c r="P30" s="4">
        <v>3.668502214451713E-3</v>
      </c>
      <c r="Q30" s="3" t="s">
        <v>46</v>
      </c>
      <c r="R30" s="4">
        <v>1.5389003082549455E-2</v>
      </c>
      <c r="S30" s="3" t="s">
        <v>46</v>
      </c>
      <c r="T30" s="4">
        <v>6.3753586658937648E-3</v>
      </c>
      <c r="U30" s="3" t="s">
        <v>46</v>
      </c>
      <c r="V30" s="4">
        <v>1.8456384482412158E-2</v>
      </c>
      <c r="W30" s="3" t="s">
        <v>46</v>
      </c>
      <c r="X30" s="4">
        <v>7.1280776263127231E-3</v>
      </c>
      <c r="Y30" s="3" t="s">
        <v>46</v>
      </c>
      <c r="Z30" s="4">
        <v>2.4308154746114207E-2</v>
      </c>
      <c r="AA30" s="3" t="s">
        <v>46</v>
      </c>
      <c r="AB30" s="4">
        <v>8.4728066021746481E-3</v>
      </c>
    </row>
    <row r="31" spans="1:28" x14ac:dyDescent="0.75">
      <c r="A31" s="3">
        <v>743.99572750000004</v>
      </c>
      <c r="B31" s="4">
        <v>-2.0393630218715595E-3</v>
      </c>
      <c r="C31" s="3" t="s">
        <v>47</v>
      </c>
      <c r="D31" s="4">
        <v>4.129886699727585E-3</v>
      </c>
      <c r="E31" s="3" t="s">
        <v>47</v>
      </c>
      <c r="F31" s="4">
        <v>3.7463219421230974E-3</v>
      </c>
      <c r="G31" s="3" t="s">
        <v>47</v>
      </c>
      <c r="H31" s="4">
        <v>4.2704695775515689E-3</v>
      </c>
      <c r="I31" s="3" t="s">
        <v>47</v>
      </c>
      <c r="J31" s="4">
        <v>1.1124273688530293E-3</v>
      </c>
      <c r="K31" s="3" t="s">
        <v>47</v>
      </c>
      <c r="L31" s="4">
        <v>9.2946694907186083E-3</v>
      </c>
      <c r="M31" s="3" t="s">
        <v>47</v>
      </c>
      <c r="N31" s="4">
        <v>1.6457908760995838E-3</v>
      </c>
      <c r="O31" s="3" t="s">
        <v>47</v>
      </c>
      <c r="P31" s="4">
        <v>2.602266190669794E-3</v>
      </c>
      <c r="Q31" s="3" t="s">
        <v>47</v>
      </c>
      <c r="R31" s="4">
        <v>1.4376885030393567E-2</v>
      </c>
      <c r="S31" s="3" t="s">
        <v>47</v>
      </c>
      <c r="T31" s="4">
        <v>5.0148277001691114E-3</v>
      </c>
      <c r="U31" s="3" t="s">
        <v>47</v>
      </c>
      <c r="V31" s="4">
        <v>1.7212164736533898E-2</v>
      </c>
      <c r="W31" s="3" t="s">
        <v>47</v>
      </c>
      <c r="X31" s="4">
        <v>6.9921617827029851E-3</v>
      </c>
      <c r="Y31" s="3" t="s">
        <v>47</v>
      </c>
      <c r="Z31" s="4">
        <v>2.2498677843451741E-2</v>
      </c>
      <c r="AA31" s="3" t="s">
        <v>47</v>
      </c>
      <c r="AB31" s="4">
        <v>8.8493967098799715E-3</v>
      </c>
    </row>
    <row r="32" spans="1:28" x14ac:dyDescent="0.75">
      <c r="A32" s="3">
        <v>742.01226810000003</v>
      </c>
      <c r="B32" s="4">
        <v>-2.4546778608085197E-3</v>
      </c>
      <c r="C32" s="3" t="s">
        <v>48</v>
      </c>
      <c r="D32" s="4">
        <v>4.1364673030577035E-3</v>
      </c>
      <c r="E32" s="3" t="s">
        <v>48</v>
      </c>
      <c r="F32" s="4">
        <v>3.0469851680635053E-3</v>
      </c>
      <c r="G32" s="3" t="s">
        <v>48</v>
      </c>
      <c r="H32" s="4">
        <v>4.815617121143952E-3</v>
      </c>
      <c r="I32" s="3" t="s">
        <v>48</v>
      </c>
      <c r="J32" s="4">
        <v>9.3612711519804308E-4</v>
      </c>
      <c r="K32" s="3" t="s">
        <v>48</v>
      </c>
      <c r="L32" s="4">
        <v>9.9373547800904096E-3</v>
      </c>
      <c r="M32" s="3" t="s">
        <v>48</v>
      </c>
      <c r="N32" s="4">
        <v>2.0917725014190621E-3</v>
      </c>
      <c r="O32" s="3" t="s">
        <v>48</v>
      </c>
      <c r="P32" s="4">
        <v>3.7372503404376079E-3</v>
      </c>
      <c r="Q32" s="3" t="s">
        <v>48</v>
      </c>
      <c r="R32" s="4">
        <v>1.3674301704512034E-2</v>
      </c>
      <c r="S32" s="3" t="s">
        <v>48</v>
      </c>
      <c r="T32" s="4">
        <v>4.9121756796831392E-3</v>
      </c>
      <c r="U32" s="3" t="s">
        <v>48</v>
      </c>
      <c r="V32" s="4">
        <v>1.6598194876835243E-2</v>
      </c>
      <c r="W32" s="3" t="s">
        <v>48</v>
      </c>
      <c r="X32" s="4">
        <v>5.9793396161852549E-3</v>
      </c>
      <c r="Y32" s="3" t="s">
        <v>48</v>
      </c>
      <c r="Z32" s="4">
        <v>2.3289666063872297E-2</v>
      </c>
      <c r="AA32" s="3" t="s">
        <v>48</v>
      </c>
      <c r="AB32" s="4">
        <v>8.2564508989366719E-3</v>
      </c>
    </row>
    <row r="33" spans="1:28" x14ac:dyDescent="0.75">
      <c r="A33" s="3">
        <v>739.9920654</v>
      </c>
      <c r="B33" s="4">
        <v>-1.9513479788707158E-3</v>
      </c>
      <c r="C33" s="3" t="s">
        <v>49</v>
      </c>
      <c r="D33" s="4">
        <v>5.3853897822466164E-3</v>
      </c>
      <c r="E33" s="3" t="s">
        <v>49</v>
      </c>
      <c r="F33" s="4">
        <v>4.3841190172468287E-3</v>
      </c>
      <c r="G33" s="3" t="s">
        <v>49</v>
      </c>
      <c r="H33" s="4">
        <v>5.9127524789589925E-3</v>
      </c>
      <c r="I33" s="3" t="s">
        <v>49</v>
      </c>
      <c r="J33" s="4">
        <v>2.2674052108298932E-3</v>
      </c>
      <c r="K33" s="3" t="s">
        <v>49</v>
      </c>
      <c r="L33" s="4">
        <v>1.1769419346219313E-2</v>
      </c>
      <c r="M33" s="3" t="s">
        <v>49</v>
      </c>
      <c r="N33" s="4">
        <v>3.0664060672110235E-3</v>
      </c>
      <c r="O33" s="3" t="s">
        <v>49</v>
      </c>
      <c r="P33" s="4">
        <v>4.3693312072841557E-3</v>
      </c>
      <c r="Q33" s="3" t="s">
        <v>49</v>
      </c>
      <c r="R33" s="4">
        <v>1.608560354439216E-2</v>
      </c>
      <c r="S33" s="3" t="s">
        <v>49</v>
      </c>
      <c r="T33" s="4">
        <v>6.4854175401933565E-3</v>
      </c>
      <c r="U33" s="3" t="s">
        <v>49</v>
      </c>
      <c r="V33" s="4">
        <v>1.7862714964764725E-2</v>
      </c>
      <c r="W33" s="3" t="s">
        <v>49</v>
      </c>
      <c r="X33" s="4">
        <v>7.2326421652780318E-3</v>
      </c>
      <c r="Y33" s="3" t="s">
        <v>49</v>
      </c>
      <c r="Z33" s="4">
        <v>2.4088731311948081E-2</v>
      </c>
      <c r="AA33" s="3" t="s">
        <v>49</v>
      </c>
      <c r="AB33" s="4">
        <v>9.7324524881008609E-3</v>
      </c>
    </row>
    <row r="34" spans="1:28" x14ac:dyDescent="0.75">
      <c r="A34" s="3">
        <v>738.00573729999996</v>
      </c>
      <c r="B34" s="4">
        <v>-2.2002500918261543E-3</v>
      </c>
      <c r="C34" s="3" t="s">
        <v>50</v>
      </c>
      <c r="D34" s="4">
        <v>5.2171840488191307E-3</v>
      </c>
      <c r="E34" s="3" t="s">
        <v>50</v>
      </c>
      <c r="F34" s="4">
        <v>3.6495173632858108E-3</v>
      </c>
      <c r="G34" s="3" t="s">
        <v>50</v>
      </c>
      <c r="H34" s="4">
        <v>5.2466784773866288E-3</v>
      </c>
      <c r="I34" s="3" t="s">
        <v>50</v>
      </c>
      <c r="J34" s="4">
        <v>1.2784715017768616E-3</v>
      </c>
      <c r="K34" s="3" t="s">
        <v>50</v>
      </c>
      <c r="L34" s="4">
        <v>1.0493143484668069E-2</v>
      </c>
      <c r="M34" s="3" t="s">
        <v>50</v>
      </c>
      <c r="N34" s="4">
        <v>3.1917577393987149E-3</v>
      </c>
      <c r="O34" s="3" t="s">
        <v>50</v>
      </c>
      <c r="P34" s="4">
        <v>4.0192801416778614E-3</v>
      </c>
      <c r="Q34" s="3" t="s">
        <v>50</v>
      </c>
      <c r="R34" s="4">
        <v>1.5605814437384262E-2</v>
      </c>
      <c r="S34" s="3" t="s">
        <v>50</v>
      </c>
      <c r="T34" s="4">
        <v>6.360104013326629E-3</v>
      </c>
      <c r="U34" s="3" t="s">
        <v>50</v>
      </c>
      <c r="V34" s="4">
        <v>1.8375348300123433E-2</v>
      </c>
      <c r="W34" s="3" t="s">
        <v>50</v>
      </c>
      <c r="X34" s="4">
        <v>7.2376150632358733E-3</v>
      </c>
      <c r="Y34" s="3" t="s">
        <v>50</v>
      </c>
      <c r="Z34" s="4">
        <v>2.4316494936427627E-2</v>
      </c>
      <c r="AA34" s="3" t="s">
        <v>50</v>
      </c>
      <c r="AB34" s="4">
        <v>9.6815679436068683E-3</v>
      </c>
    </row>
    <row r="35" spans="1:28" x14ac:dyDescent="0.75">
      <c r="A35" s="3">
        <v>735.98248290000004</v>
      </c>
      <c r="B35" s="4">
        <v>-2.0799981770732103E-3</v>
      </c>
      <c r="C35" s="3" t="s">
        <v>51</v>
      </c>
      <c r="D35" s="4">
        <v>3.7551184769424226E-3</v>
      </c>
      <c r="E35" s="3" t="s">
        <v>51</v>
      </c>
      <c r="F35" s="4">
        <v>3.7902671713231197E-3</v>
      </c>
      <c r="G35" s="3" t="s">
        <v>51</v>
      </c>
      <c r="H35" s="4">
        <v>5.0570672359819251E-3</v>
      </c>
      <c r="I35" s="3" t="s">
        <v>51</v>
      </c>
      <c r="J35" s="4">
        <v>1.0189572736526832E-3</v>
      </c>
      <c r="K35" s="3" t="s">
        <v>51</v>
      </c>
      <c r="L35" s="4">
        <v>9.8506065770400855E-3</v>
      </c>
      <c r="M35" s="3" t="s">
        <v>51</v>
      </c>
      <c r="N35" s="4">
        <v>2.4728870303259002E-3</v>
      </c>
      <c r="O35" s="3" t="s">
        <v>51</v>
      </c>
      <c r="P35" s="4">
        <v>2.4050515941033408E-3</v>
      </c>
      <c r="Q35" s="3" t="s">
        <v>51</v>
      </c>
      <c r="R35" s="4">
        <v>1.5350482553576246E-2</v>
      </c>
      <c r="S35" s="3" t="s">
        <v>51</v>
      </c>
      <c r="T35" s="4">
        <v>5.8178978634976465E-3</v>
      </c>
      <c r="U35" s="3" t="s">
        <v>51</v>
      </c>
      <c r="V35" s="4">
        <v>1.7983152181591352E-2</v>
      </c>
      <c r="W35" s="3" t="s">
        <v>51</v>
      </c>
      <c r="X35" s="4">
        <v>6.8119630016417751E-3</v>
      </c>
      <c r="Y35" s="3" t="s">
        <v>51</v>
      </c>
      <c r="Z35" s="4">
        <v>2.4102598038328045E-2</v>
      </c>
      <c r="AA35" s="3" t="s">
        <v>51</v>
      </c>
      <c r="AB35" s="4">
        <v>8.9123071873822134E-3</v>
      </c>
    </row>
    <row r="36" spans="1:28" x14ac:dyDescent="0.75">
      <c r="A36" s="3">
        <v>733.99340819999998</v>
      </c>
      <c r="B36" s="4">
        <v>-2.5090455277059437E-3</v>
      </c>
      <c r="C36" s="3" t="s">
        <v>52</v>
      </c>
      <c r="D36" s="4">
        <v>4.0167198516634457E-3</v>
      </c>
      <c r="E36" s="3" t="s">
        <v>52</v>
      </c>
      <c r="F36" s="4">
        <v>2.5825786244877092E-3</v>
      </c>
      <c r="G36" s="3" t="s">
        <v>52</v>
      </c>
      <c r="H36" s="4">
        <v>5.0190355904346073E-3</v>
      </c>
      <c r="I36" s="3" t="s">
        <v>52</v>
      </c>
      <c r="J36" s="4">
        <v>1.6162681006368516E-3</v>
      </c>
      <c r="K36" s="3" t="s">
        <v>52</v>
      </c>
      <c r="L36" s="4">
        <v>1.0083471883618311E-2</v>
      </c>
      <c r="M36" s="3" t="s">
        <v>52</v>
      </c>
      <c r="N36" s="4">
        <v>2.8426527840184159E-3</v>
      </c>
      <c r="O36" s="3" t="s">
        <v>52</v>
      </c>
      <c r="P36" s="4">
        <v>3.3791289019590122E-3</v>
      </c>
      <c r="Q36" s="3" t="s">
        <v>52</v>
      </c>
      <c r="R36" s="4">
        <v>1.5874621087997233E-2</v>
      </c>
      <c r="S36" s="3" t="s">
        <v>52</v>
      </c>
      <c r="T36" s="4">
        <v>6.3138277162501522E-3</v>
      </c>
      <c r="U36" s="3" t="s">
        <v>52</v>
      </c>
      <c r="V36" s="4">
        <v>1.7793638934213808E-2</v>
      </c>
      <c r="W36" s="3" t="s">
        <v>52</v>
      </c>
      <c r="X36" s="4">
        <v>6.9259043056118103E-3</v>
      </c>
      <c r="Y36" s="3" t="s">
        <v>52</v>
      </c>
      <c r="Z36" s="4">
        <v>2.3681078270769648E-2</v>
      </c>
      <c r="AA36" s="3" t="s">
        <v>52</v>
      </c>
      <c r="AB36" s="4">
        <v>9.4420800420558192E-3</v>
      </c>
    </row>
    <row r="37" spans="1:28" x14ac:dyDescent="0.75">
      <c r="A37" s="3">
        <v>732.00299070000005</v>
      </c>
      <c r="B37" s="4">
        <v>-1.9033861113282842E-3</v>
      </c>
      <c r="C37" s="3" t="s">
        <v>53</v>
      </c>
      <c r="D37" s="4">
        <v>4.1979044642264209E-3</v>
      </c>
      <c r="E37" s="3" t="s">
        <v>53</v>
      </c>
      <c r="F37" s="4">
        <v>3.7584640719250002E-3</v>
      </c>
      <c r="G37" s="3" t="s">
        <v>53</v>
      </c>
      <c r="H37" s="4">
        <v>4.8446804016942261E-3</v>
      </c>
      <c r="I37" s="3" t="s">
        <v>53</v>
      </c>
      <c r="J37" s="4">
        <v>2.2872696800055933E-3</v>
      </c>
      <c r="K37" s="3" t="s">
        <v>53</v>
      </c>
      <c r="L37" s="4">
        <v>1.090942507756138E-2</v>
      </c>
      <c r="M37" s="3" t="s">
        <v>53</v>
      </c>
      <c r="N37" s="4">
        <v>3.2532533431642108E-3</v>
      </c>
      <c r="O37" s="3" t="s">
        <v>53</v>
      </c>
      <c r="P37" s="4">
        <v>2.973336935646019E-3</v>
      </c>
      <c r="Q37" s="3" t="s">
        <v>53</v>
      </c>
      <c r="R37" s="4">
        <v>1.6303676136534152E-2</v>
      </c>
      <c r="S37" s="3" t="s">
        <v>53</v>
      </c>
      <c r="T37" s="4">
        <v>6.6373824400912905E-3</v>
      </c>
      <c r="U37" s="3" t="s">
        <v>53</v>
      </c>
      <c r="V37" s="4">
        <v>1.773443589602787E-2</v>
      </c>
      <c r="W37" s="3" t="s">
        <v>53</v>
      </c>
      <c r="X37" s="4">
        <v>7.4076216786226508E-3</v>
      </c>
      <c r="Y37" s="3" t="s">
        <v>53</v>
      </c>
      <c r="Z37" s="4">
        <v>2.5367109731686627E-2</v>
      </c>
      <c r="AA37" s="3" t="s">
        <v>53</v>
      </c>
      <c r="AB37" s="4">
        <v>1.0200748984145193E-2</v>
      </c>
    </row>
    <row r="38" spans="1:28" x14ac:dyDescent="0.75">
      <c r="A38" s="3">
        <v>730.01110840000001</v>
      </c>
      <c r="B38" s="4">
        <v>-2.1877284327270156E-3</v>
      </c>
      <c r="C38" s="3" t="s">
        <v>54</v>
      </c>
      <c r="D38" s="4">
        <v>5.2339277712556186E-3</v>
      </c>
      <c r="E38" s="3" t="s">
        <v>54</v>
      </c>
      <c r="F38" s="4">
        <v>3.6539243799877216E-3</v>
      </c>
      <c r="G38" s="3" t="s">
        <v>54</v>
      </c>
      <c r="H38" s="4">
        <v>5.0502507609916144E-3</v>
      </c>
      <c r="I38" s="3" t="s">
        <v>54</v>
      </c>
      <c r="J38" s="4">
        <v>1.7483004639396095E-3</v>
      </c>
      <c r="K38" s="3" t="s">
        <v>54</v>
      </c>
      <c r="L38" s="4">
        <v>1.0961085124088632E-2</v>
      </c>
      <c r="M38" s="3" t="s">
        <v>54</v>
      </c>
      <c r="N38" s="4">
        <v>2.5186999839135918E-3</v>
      </c>
      <c r="O38" s="3" t="s">
        <v>54</v>
      </c>
      <c r="P38" s="4">
        <v>3.3589027507796949E-3</v>
      </c>
      <c r="Q38" s="3" t="s">
        <v>54</v>
      </c>
      <c r="R38" s="4">
        <v>1.6258934757061343E-2</v>
      </c>
      <c r="S38" s="3" t="s">
        <v>54</v>
      </c>
      <c r="T38" s="4">
        <v>6.4376357252995666E-3</v>
      </c>
      <c r="U38" s="3" t="s">
        <v>54</v>
      </c>
      <c r="V38" s="4">
        <v>1.8124956414619701E-2</v>
      </c>
      <c r="W38" s="3" t="s">
        <v>54</v>
      </c>
      <c r="X38" s="4">
        <v>7.8127305275224462E-3</v>
      </c>
      <c r="Y38" s="3" t="s">
        <v>54</v>
      </c>
      <c r="Z38" s="4">
        <v>2.4583347425627681E-2</v>
      </c>
      <c r="AA38" s="3" t="s">
        <v>54</v>
      </c>
      <c r="AB38" s="4">
        <v>1.002083646546695E-2</v>
      </c>
    </row>
    <row r="39" spans="1:28" x14ac:dyDescent="0.75">
      <c r="A39" s="3">
        <v>727.98229979999996</v>
      </c>
      <c r="B39" s="4">
        <v>-1.8602142889006773E-3</v>
      </c>
      <c r="C39" s="3" t="s">
        <v>55</v>
      </c>
      <c r="D39" s="4">
        <v>4.0342488798196232E-3</v>
      </c>
      <c r="E39" s="3" t="s">
        <v>55</v>
      </c>
      <c r="F39" s="4">
        <v>3.0750468703399404E-3</v>
      </c>
      <c r="G39" s="3" t="s">
        <v>55</v>
      </c>
      <c r="H39" s="4">
        <v>4.474514471968007E-3</v>
      </c>
      <c r="I39" s="3" t="s">
        <v>55</v>
      </c>
      <c r="J39" s="4">
        <v>2.0386585572975389E-3</v>
      </c>
      <c r="K39" s="3" t="s">
        <v>55</v>
      </c>
      <c r="L39" s="4">
        <v>1.0774760678845322E-2</v>
      </c>
      <c r="M39" s="3" t="s">
        <v>55</v>
      </c>
      <c r="N39" s="4">
        <v>3.0339271995947687E-3</v>
      </c>
      <c r="O39" s="3" t="s">
        <v>55</v>
      </c>
      <c r="P39" s="4">
        <v>3.1071176874091638E-3</v>
      </c>
      <c r="Q39" s="3" t="s">
        <v>55</v>
      </c>
      <c r="R39" s="4">
        <v>1.5618772663771057E-2</v>
      </c>
      <c r="S39" s="3" t="s">
        <v>55</v>
      </c>
      <c r="T39" s="4">
        <v>6.6494335808611436E-3</v>
      </c>
      <c r="U39" s="3" t="s">
        <v>55</v>
      </c>
      <c r="V39" s="4">
        <v>1.8131126867632769E-2</v>
      </c>
      <c r="W39" s="3" t="s">
        <v>55</v>
      </c>
      <c r="X39" s="4">
        <v>7.1957286344889885E-3</v>
      </c>
      <c r="Y39" s="3" t="s">
        <v>55</v>
      </c>
      <c r="Z39" s="4">
        <v>2.4833119187570269E-2</v>
      </c>
      <c r="AA39" s="3" t="s">
        <v>55</v>
      </c>
      <c r="AB39" s="4">
        <v>9.8555990771100818E-3</v>
      </c>
    </row>
    <row r="40" spans="1:28" x14ac:dyDescent="0.75">
      <c r="A40" s="3">
        <v>725.98767090000001</v>
      </c>
      <c r="B40" s="4">
        <v>-2.0353805044161684E-3</v>
      </c>
      <c r="C40" s="3" t="s">
        <v>56</v>
      </c>
      <c r="D40" s="4">
        <v>4.1358366791434146E-3</v>
      </c>
      <c r="E40" s="3" t="s">
        <v>56</v>
      </c>
      <c r="F40" s="4">
        <v>3.6625609835766039E-3</v>
      </c>
      <c r="G40" s="3" t="s">
        <v>56</v>
      </c>
      <c r="H40" s="4">
        <v>5.2306857639251945E-3</v>
      </c>
      <c r="I40" s="3" t="s">
        <v>56</v>
      </c>
      <c r="J40" s="4">
        <v>8.6392893255002703E-4</v>
      </c>
      <c r="K40" s="3" t="s">
        <v>56</v>
      </c>
      <c r="L40" s="4">
        <v>1.0324694876088341E-2</v>
      </c>
      <c r="M40" s="3" t="s">
        <v>56</v>
      </c>
      <c r="N40" s="4">
        <v>2.1704704477545846E-3</v>
      </c>
      <c r="O40" s="3" t="s">
        <v>56</v>
      </c>
      <c r="P40" s="4">
        <v>3.1489145264696583E-3</v>
      </c>
      <c r="Q40" s="3" t="s">
        <v>56</v>
      </c>
      <c r="R40" s="4">
        <v>1.5955877047216481E-2</v>
      </c>
      <c r="S40" s="3" t="s">
        <v>56</v>
      </c>
      <c r="T40" s="4">
        <v>5.7654217173793848E-3</v>
      </c>
      <c r="U40" s="3" t="s">
        <v>56</v>
      </c>
      <c r="V40" s="4">
        <v>1.8133244809603991E-2</v>
      </c>
      <c r="W40" s="3" t="s">
        <v>56</v>
      </c>
      <c r="X40" s="4">
        <v>6.9384635847136444E-3</v>
      </c>
      <c r="Y40" s="3" t="s">
        <v>56</v>
      </c>
      <c r="Z40" s="4">
        <v>2.4515643227285795E-2</v>
      </c>
      <c r="AA40" s="3" t="s">
        <v>56</v>
      </c>
      <c r="AB40" s="4">
        <v>9.8525915360819644E-3</v>
      </c>
    </row>
    <row r="41" spans="1:28" x14ac:dyDescent="0.75">
      <c r="A41" s="3">
        <v>723.99169919999997</v>
      </c>
      <c r="B41" s="4">
        <v>-2.4300781141414797E-3</v>
      </c>
      <c r="C41" s="3" t="s">
        <v>57</v>
      </c>
      <c r="D41" s="4">
        <v>3.6366123255615794E-3</v>
      </c>
      <c r="E41" s="3" t="s">
        <v>57</v>
      </c>
      <c r="F41" s="4">
        <v>3.1636074973208981E-3</v>
      </c>
      <c r="G41" s="3" t="s">
        <v>57</v>
      </c>
      <c r="H41" s="4">
        <v>4.0612925551227318E-3</v>
      </c>
      <c r="I41" s="3" t="s">
        <v>57</v>
      </c>
      <c r="J41" s="4">
        <v>1.7527207789344551E-3</v>
      </c>
      <c r="K41" s="3" t="s">
        <v>57</v>
      </c>
      <c r="L41" s="4">
        <v>9.5858118399112183E-3</v>
      </c>
      <c r="M41" s="3" t="s">
        <v>57</v>
      </c>
      <c r="N41" s="4">
        <v>2.5179355007879864E-3</v>
      </c>
      <c r="O41" s="3" t="s">
        <v>57</v>
      </c>
      <c r="P41" s="4">
        <v>2.8388063998989197E-3</v>
      </c>
      <c r="Q41" s="3" t="s">
        <v>57</v>
      </c>
      <c r="R41" s="4">
        <v>1.5265055093842406E-2</v>
      </c>
      <c r="S41" s="3" t="s">
        <v>57</v>
      </c>
      <c r="T41" s="4">
        <v>6.0247165217913318E-3</v>
      </c>
      <c r="U41" s="3" t="s">
        <v>57</v>
      </c>
      <c r="V41" s="4">
        <v>1.7587298314792919E-2</v>
      </c>
      <c r="W41" s="3" t="s">
        <v>57</v>
      </c>
      <c r="X41" s="4">
        <v>6.654278394350982E-3</v>
      </c>
      <c r="Y41" s="3" t="s">
        <v>57</v>
      </c>
      <c r="Z41" s="4">
        <v>2.4740262825686095E-2</v>
      </c>
      <c r="AA41" s="3" t="s">
        <v>57</v>
      </c>
      <c r="AB41" s="4">
        <v>1.018609695580318E-2</v>
      </c>
    </row>
    <row r="42" spans="1:28" x14ac:dyDescent="0.75">
      <c r="A42" s="3">
        <v>721.99426270000004</v>
      </c>
      <c r="B42" s="4">
        <v>-3.5757581940211104E-3</v>
      </c>
      <c r="C42" s="3" t="s">
        <v>58</v>
      </c>
      <c r="D42" s="4">
        <v>4.8968706326355865E-3</v>
      </c>
      <c r="E42" s="3" t="s">
        <v>58</v>
      </c>
      <c r="F42" s="4">
        <v>3.7059833760545247E-3</v>
      </c>
      <c r="G42" s="3" t="s">
        <v>58</v>
      </c>
      <c r="H42" s="4">
        <v>5.3147315877635814E-3</v>
      </c>
      <c r="I42" s="3" t="s">
        <v>58</v>
      </c>
      <c r="J42" s="4">
        <v>2.1576040806695856E-3</v>
      </c>
      <c r="K42" s="3" t="s">
        <v>58</v>
      </c>
      <c r="L42" s="4">
        <v>1.1377964445000313E-2</v>
      </c>
      <c r="M42" s="3" t="s">
        <v>58</v>
      </c>
      <c r="N42" s="4">
        <v>2.6251122994514044E-3</v>
      </c>
      <c r="O42" s="3" t="s">
        <v>58</v>
      </c>
      <c r="P42" s="4">
        <v>3.2880335316644981E-3</v>
      </c>
      <c r="Q42" s="3" t="s">
        <v>58</v>
      </c>
      <c r="R42" s="4">
        <v>1.7098285723736971E-2</v>
      </c>
      <c r="S42" s="3" t="s">
        <v>58</v>
      </c>
      <c r="T42" s="4">
        <v>6.5158603538629564E-3</v>
      </c>
      <c r="U42" s="3" t="s">
        <v>58</v>
      </c>
      <c r="V42" s="4">
        <v>1.9058437591131246E-2</v>
      </c>
      <c r="W42" s="3" t="s">
        <v>58</v>
      </c>
      <c r="X42" s="4">
        <v>7.5529282829482928E-3</v>
      </c>
      <c r="Y42" s="3" t="s">
        <v>58</v>
      </c>
      <c r="Z42" s="4">
        <v>2.5366247435652182E-2</v>
      </c>
      <c r="AA42" s="3" t="s">
        <v>58</v>
      </c>
      <c r="AB42" s="4">
        <v>1.0394598910438238E-2</v>
      </c>
    </row>
    <row r="43" spans="1:28" x14ac:dyDescent="0.75">
      <c r="A43" s="3">
        <v>719.99548340000001</v>
      </c>
      <c r="B43" s="4">
        <v>-1.7941302149359123E-3</v>
      </c>
      <c r="C43" s="3" t="s">
        <v>59</v>
      </c>
      <c r="D43" s="4">
        <v>4.385006159557777E-3</v>
      </c>
      <c r="E43" s="3" t="s">
        <v>59</v>
      </c>
      <c r="F43" s="4">
        <v>3.6217013310952955E-3</v>
      </c>
      <c r="G43" s="3" t="s">
        <v>59</v>
      </c>
      <c r="H43" s="4">
        <v>4.740680694099839E-3</v>
      </c>
      <c r="I43" s="3" t="s">
        <v>59</v>
      </c>
      <c r="J43" s="4">
        <v>1.6734195056948684E-3</v>
      </c>
      <c r="K43" s="3" t="s">
        <v>59</v>
      </c>
      <c r="L43" s="4">
        <v>1.1023760433361153E-2</v>
      </c>
      <c r="M43" s="3" t="s">
        <v>59</v>
      </c>
      <c r="N43" s="4">
        <v>3.0366761164439854E-3</v>
      </c>
      <c r="O43" s="3" t="s">
        <v>59</v>
      </c>
      <c r="P43" s="4">
        <v>3.4052924339340544E-3</v>
      </c>
      <c r="Q43" s="3" t="s">
        <v>59</v>
      </c>
      <c r="R43" s="4">
        <v>1.6198250704637696E-2</v>
      </c>
      <c r="S43" s="3" t="s">
        <v>59</v>
      </c>
      <c r="T43" s="4">
        <v>6.2812620591418834E-3</v>
      </c>
      <c r="U43" s="3" t="s">
        <v>59</v>
      </c>
      <c r="V43" s="4">
        <v>1.869806942428601E-2</v>
      </c>
      <c r="W43" s="3" t="s">
        <v>59</v>
      </c>
      <c r="X43" s="4">
        <v>7.4977833614536544E-3</v>
      </c>
      <c r="Y43" s="3" t="s">
        <v>59</v>
      </c>
      <c r="Z43" s="4">
        <v>2.5087348000713137E-2</v>
      </c>
      <c r="AA43" s="3" t="s">
        <v>59</v>
      </c>
      <c r="AB43" s="4">
        <v>1.0179715127945769E-2</v>
      </c>
    </row>
    <row r="44" spans="1:28" x14ac:dyDescent="0.75">
      <c r="A44" s="3">
        <v>717.99548340000001</v>
      </c>
      <c r="B44" s="4">
        <v>-2.3203805716333257E-3</v>
      </c>
      <c r="C44" s="3" t="s">
        <v>60</v>
      </c>
      <c r="D44" s="4">
        <v>4.4308912034958323E-3</v>
      </c>
      <c r="E44" s="3" t="s">
        <v>60</v>
      </c>
      <c r="F44" s="4">
        <v>3.8437655432032158E-3</v>
      </c>
      <c r="G44" s="3" t="s">
        <v>60</v>
      </c>
      <c r="H44" s="4">
        <v>5.2871290294358962E-3</v>
      </c>
      <c r="I44" s="3" t="s">
        <v>60</v>
      </c>
      <c r="J44" s="4">
        <v>2.5682842552184233E-3</v>
      </c>
      <c r="K44" s="3" t="s">
        <v>60</v>
      </c>
      <c r="L44" s="4">
        <v>1.0790464681444649E-2</v>
      </c>
      <c r="M44" s="3" t="s">
        <v>60</v>
      </c>
      <c r="N44" s="4">
        <v>3.05523261978704E-3</v>
      </c>
      <c r="O44" s="3" t="s">
        <v>60</v>
      </c>
      <c r="P44" s="4">
        <v>4.0854819763666327E-3</v>
      </c>
      <c r="Q44" s="3" t="s">
        <v>60</v>
      </c>
      <c r="R44" s="4">
        <v>1.6862760044620083E-2</v>
      </c>
      <c r="S44" s="3" t="s">
        <v>60</v>
      </c>
      <c r="T44" s="4">
        <v>6.9468296719401041E-3</v>
      </c>
      <c r="U44" s="3" t="s">
        <v>60</v>
      </c>
      <c r="V44" s="4">
        <v>1.9197265779681734E-2</v>
      </c>
      <c r="W44" s="3" t="s">
        <v>60</v>
      </c>
      <c r="X44" s="4">
        <v>7.4343885375017559E-3</v>
      </c>
      <c r="Y44" s="3" t="s">
        <v>60</v>
      </c>
      <c r="Z44" s="4">
        <v>2.5805825007416863E-2</v>
      </c>
      <c r="AA44" s="3" t="s">
        <v>60</v>
      </c>
      <c r="AB44" s="4">
        <v>1.0817491209126968E-2</v>
      </c>
    </row>
    <row r="45" spans="1:28" x14ac:dyDescent="0.75">
      <c r="A45" s="3">
        <v>715.9940186</v>
      </c>
      <c r="B45" s="4">
        <v>-1.5910743016762647E-3</v>
      </c>
      <c r="C45" s="3" t="s">
        <v>61</v>
      </c>
      <c r="D45" s="4">
        <v>4.6801873690325395E-3</v>
      </c>
      <c r="E45" s="3" t="s">
        <v>61</v>
      </c>
      <c r="F45" s="4">
        <v>4.2238580214543093E-3</v>
      </c>
      <c r="G45" s="3" t="s">
        <v>61</v>
      </c>
      <c r="H45" s="4">
        <v>5.9138814420280046E-3</v>
      </c>
      <c r="I45" s="3" t="s">
        <v>61</v>
      </c>
      <c r="J45" s="4">
        <v>2.4338420834150863E-3</v>
      </c>
      <c r="K45" s="3" t="s">
        <v>61</v>
      </c>
      <c r="L45" s="4">
        <v>1.2050687290173777E-2</v>
      </c>
      <c r="M45" s="3" t="s">
        <v>61</v>
      </c>
      <c r="N45" s="4">
        <v>3.5818502566222362E-3</v>
      </c>
      <c r="O45" s="3" t="s">
        <v>61</v>
      </c>
      <c r="P45" s="4">
        <v>4.4824826572853436E-3</v>
      </c>
      <c r="Q45" s="3" t="s">
        <v>61</v>
      </c>
      <c r="R45" s="4">
        <v>1.6960122449833182E-2</v>
      </c>
      <c r="S45" s="3" t="s">
        <v>61</v>
      </c>
      <c r="T45" s="4">
        <v>7.2828883811897963E-3</v>
      </c>
      <c r="U45" s="3" t="s">
        <v>61</v>
      </c>
      <c r="V45" s="4">
        <v>1.9584913844453974E-2</v>
      </c>
      <c r="W45" s="3" t="s">
        <v>61</v>
      </c>
      <c r="X45" s="4">
        <v>8.542254999958282E-3</v>
      </c>
      <c r="Y45" s="3" t="s">
        <v>61</v>
      </c>
      <c r="Z45" s="4">
        <v>2.6293371975534299E-2</v>
      </c>
      <c r="AA45" s="3" t="s">
        <v>61</v>
      </c>
      <c r="AB45" s="4">
        <v>1.1785131044468239E-2</v>
      </c>
    </row>
    <row r="46" spans="1:28" x14ac:dyDescent="0.75">
      <c r="A46" s="3">
        <v>713.99114989999998</v>
      </c>
      <c r="B46" s="4">
        <v>-2.175785778822179E-3</v>
      </c>
      <c r="C46" s="3" t="s">
        <v>62</v>
      </c>
      <c r="D46" s="4">
        <v>5.2509290627253012E-3</v>
      </c>
      <c r="E46" s="3" t="s">
        <v>62</v>
      </c>
      <c r="F46" s="4">
        <v>3.8480763214480346E-3</v>
      </c>
      <c r="G46" s="3" t="s">
        <v>62</v>
      </c>
      <c r="H46" s="4">
        <v>5.9278482509322215E-3</v>
      </c>
      <c r="I46" s="3" t="s">
        <v>62</v>
      </c>
      <c r="J46" s="4">
        <v>2.1147787157856771E-3</v>
      </c>
      <c r="K46" s="3" t="s">
        <v>62</v>
      </c>
      <c r="L46" s="4">
        <v>1.107914192769187E-2</v>
      </c>
      <c r="M46" s="3" t="s">
        <v>62</v>
      </c>
      <c r="N46" s="4">
        <v>2.8716586718569195E-3</v>
      </c>
      <c r="O46" s="3" t="s">
        <v>62</v>
      </c>
      <c r="P46" s="4">
        <v>3.2147240581349994E-3</v>
      </c>
      <c r="Q46" s="3" t="s">
        <v>62</v>
      </c>
      <c r="R46" s="4">
        <v>1.7075920632886262E-2</v>
      </c>
      <c r="S46" s="3" t="s">
        <v>62</v>
      </c>
      <c r="T46" s="4">
        <v>6.5843176647075573E-3</v>
      </c>
      <c r="U46" s="3" t="s">
        <v>62</v>
      </c>
      <c r="V46" s="4">
        <v>1.9193819398744438E-2</v>
      </c>
      <c r="W46" s="3" t="s">
        <v>62</v>
      </c>
      <c r="X46" s="4">
        <v>8.1952027193241024E-3</v>
      </c>
      <c r="Y46" s="3" t="s">
        <v>62</v>
      </c>
      <c r="Z46" s="4">
        <v>2.6016902652383874E-2</v>
      </c>
      <c r="AA46" s="3" t="s">
        <v>62</v>
      </c>
      <c r="AB46" s="4">
        <v>1.1271318358323854E-2</v>
      </c>
    </row>
    <row r="47" spans="1:28" x14ac:dyDescent="0.75">
      <c r="A47" s="3">
        <v>711.98706049999998</v>
      </c>
      <c r="B47" s="4">
        <v>-1.6957532766044639E-3</v>
      </c>
      <c r="C47" s="3" t="s">
        <v>63</v>
      </c>
      <c r="D47" s="4">
        <v>4.8855750505929999E-3</v>
      </c>
      <c r="E47" s="3" t="s">
        <v>63</v>
      </c>
      <c r="F47" s="4">
        <v>3.8295534144252583E-3</v>
      </c>
      <c r="G47" s="3" t="s">
        <v>63</v>
      </c>
      <c r="H47" s="4">
        <v>5.4336310913013358E-3</v>
      </c>
      <c r="I47" s="3" t="s">
        <v>63</v>
      </c>
      <c r="J47" s="4">
        <v>2.22979526433472E-3</v>
      </c>
      <c r="K47" s="3" t="s">
        <v>63</v>
      </c>
      <c r="L47" s="4">
        <v>1.1482731260057062E-2</v>
      </c>
      <c r="M47" s="3" t="s">
        <v>63</v>
      </c>
      <c r="N47" s="4">
        <v>3.2958351377322167E-3</v>
      </c>
      <c r="O47" s="3" t="s">
        <v>63</v>
      </c>
      <c r="P47" s="4">
        <v>3.8666790189799431E-3</v>
      </c>
      <c r="Q47" s="3" t="s">
        <v>63</v>
      </c>
      <c r="R47" s="4">
        <v>1.7109869322229534E-2</v>
      </c>
      <c r="S47" s="3" t="s">
        <v>63</v>
      </c>
      <c r="T47" s="4">
        <v>6.7050509468520522E-3</v>
      </c>
      <c r="U47" s="3" t="s">
        <v>63</v>
      </c>
      <c r="V47" s="4">
        <v>1.8551607955469146E-2</v>
      </c>
      <c r="W47" s="3" t="s">
        <v>63</v>
      </c>
      <c r="X47" s="4">
        <v>8.4220977424469285E-3</v>
      </c>
      <c r="Y47" s="3" t="s">
        <v>63</v>
      </c>
      <c r="Z47" s="4">
        <v>2.6058723983751052E-2</v>
      </c>
      <c r="AA47" s="3" t="s">
        <v>63</v>
      </c>
      <c r="AB47" s="4">
        <v>1.1439127942406166E-2</v>
      </c>
    </row>
    <row r="48" spans="1:28" x14ac:dyDescent="0.75">
      <c r="A48" s="3">
        <v>710.01733400000001</v>
      </c>
      <c r="B48" s="4">
        <v>-2.4382268774257258E-3</v>
      </c>
      <c r="C48" s="3" t="s">
        <v>64</v>
      </c>
      <c r="D48" s="4">
        <v>5.6229270207488946E-3</v>
      </c>
      <c r="E48" s="3" t="s">
        <v>64</v>
      </c>
      <c r="F48" s="4">
        <v>4.9456522762453773E-3</v>
      </c>
      <c r="G48" s="3" t="s">
        <v>64</v>
      </c>
      <c r="H48" s="4">
        <v>5.7292476475818283E-3</v>
      </c>
      <c r="I48" s="3" t="s">
        <v>64</v>
      </c>
      <c r="J48" s="4">
        <v>2.4548145187111539E-3</v>
      </c>
      <c r="K48" s="3" t="s">
        <v>64</v>
      </c>
      <c r="L48" s="4">
        <v>1.1911636529007556E-2</v>
      </c>
      <c r="M48" s="3" t="s">
        <v>64</v>
      </c>
      <c r="N48" s="4">
        <v>3.3885245641423665E-3</v>
      </c>
      <c r="O48" s="3" t="s">
        <v>64</v>
      </c>
      <c r="P48" s="4">
        <v>4.3822852393916164E-3</v>
      </c>
      <c r="Q48" s="3" t="s">
        <v>64</v>
      </c>
      <c r="R48" s="4">
        <v>1.7931025293211167E-2</v>
      </c>
      <c r="S48" s="3" t="s">
        <v>64</v>
      </c>
      <c r="T48" s="4">
        <v>6.8484558832636825E-3</v>
      </c>
      <c r="U48" s="3" t="s">
        <v>64</v>
      </c>
      <c r="V48" s="4">
        <v>1.957435772039676E-2</v>
      </c>
      <c r="W48" s="3" t="s">
        <v>64</v>
      </c>
      <c r="X48" s="4">
        <v>8.9979670196605726E-3</v>
      </c>
      <c r="Y48" s="3" t="s">
        <v>64</v>
      </c>
      <c r="Z48" s="4">
        <v>2.7652495412959621E-2</v>
      </c>
      <c r="AA48" s="3" t="s">
        <v>64</v>
      </c>
      <c r="AB48" s="4">
        <v>1.1714606187635894E-2</v>
      </c>
    </row>
    <row r="49" spans="1:28" x14ac:dyDescent="0.75">
      <c r="A49" s="3">
        <v>708.01062009999998</v>
      </c>
      <c r="B49" s="4">
        <v>-1.6939728670270768E-3</v>
      </c>
      <c r="C49" s="3" t="s">
        <v>65</v>
      </c>
      <c r="D49" s="4">
        <v>5.3341297389015597E-3</v>
      </c>
      <c r="E49" s="3" t="s">
        <v>65</v>
      </c>
      <c r="F49" s="4">
        <v>4.3559246807501756E-3</v>
      </c>
      <c r="G49" s="3" t="s">
        <v>65</v>
      </c>
      <c r="H49" s="4">
        <v>5.574380549126466E-3</v>
      </c>
      <c r="I49" s="3" t="s">
        <v>65</v>
      </c>
      <c r="J49" s="4">
        <v>2.1896239786916511E-3</v>
      </c>
      <c r="K49" s="3" t="s">
        <v>65</v>
      </c>
      <c r="L49" s="4">
        <v>1.2067341074214751E-2</v>
      </c>
      <c r="M49" s="3" t="s">
        <v>65</v>
      </c>
      <c r="N49" s="4">
        <v>3.4390276494144965E-3</v>
      </c>
      <c r="O49" s="3" t="s">
        <v>65</v>
      </c>
      <c r="P49" s="4">
        <v>4.0946424673141534E-3</v>
      </c>
      <c r="Q49" s="3" t="s">
        <v>65</v>
      </c>
      <c r="R49" s="4">
        <v>1.7672102847765124E-2</v>
      </c>
      <c r="S49" s="3" t="s">
        <v>65</v>
      </c>
      <c r="T49" s="4">
        <v>7.2921384618237061E-3</v>
      </c>
      <c r="U49" s="3" t="s">
        <v>65</v>
      </c>
      <c r="V49" s="4">
        <v>1.9819910387538709E-2</v>
      </c>
      <c r="W49" s="3" t="s">
        <v>65</v>
      </c>
      <c r="X49" s="4">
        <v>8.9914872000305887E-3</v>
      </c>
      <c r="Y49" s="3" t="s">
        <v>65</v>
      </c>
      <c r="Z49" s="4">
        <v>2.7144418533446936E-2</v>
      </c>
      <c r="AA49" s="3" t="s">
        <v>65</v>
      </c>
      <c r="AB49" s="4">
        <v>1.1308877209162724E-2</v>
      </c>
    </row>
    <row r="50" spans="1:28" x14ac:dyDescent="0.75">
      <c r="A50" s="3">
        <v>706.00238039999999</v>
      </c>
      <c r="B50" s="4">
        <v>-1.5444534709684887E-3</v>
      </c>
      <c r="C50" s="3" t="s">
        <v>66</v>
      </c>
      <c r="D50" s="4">
        <v>5.13452685685297E-3</v>
      </c>
      <c r="E50" s="3" t="s">
        <v>66</v>
      </c>
      <c r="F50" s="4">
        <v>4.0024807760874409E-3</v>
      </c>
      <c r="G50" s="3" t="s">
        <v>66</v>
      </c>
      <c r="H50" s="4">
        <v>6.6211227086315832E-3</v>
      </c>
      <c r="I50" s="3" t="s">
        <v>66</v>
      </c>
      <c r="J50" s="4">
        <v>2.5343646116916876E-3</v>
      </c>
      <c r="K50" s="3" t="s">
        <v>66</v>
      </c>
      <c r="L50" s="4">
        <v>1.1784687297079382E-2</v>
      </c>
      <c r="M50" s="3" t="s">
        <v>66</v>
      </c>
      <c r="N50" s="4">
        <v>3.6709221715901996E-3</v>
      </c>
      <c r="O50" s="3" t="s">
        <v>66</v>
      </c>
      <c r="P50" s="4">
        <v>4.350128332503209E-3</v>
      </c>
      <c r="Q50" s="3" t="s">
        <v>66</v>
      </c>
      <c r="R50" s="4">
        <v>1.8264992662336204E-2</v>
      </c>
      <c r="S50" s="3" t="s">
        <v>66</v>
      </c>
      <c r="T50" s="4">
        <v>7.2347307127235919E-3</v>
      </c>
      <c r="U50" s="3" t="s">
        <v>66</v>
      </c>
      <c r="V50" s="4">
        <v>1.9490111723243064E-2</v>
      </c>
      <c r="W50" s="3" t="s">
        <v>66</v>
      </c>
      <c r="X50" s="4">
        <v>9.2552397703462123E-3</v>
      </c>
      <c r="Y50" s="3" t="s">
        <v>66</v>
      </c>
      <c r="Z50" s="4">
        <v>2.7104377775490313E-2</v>
      </c>
      <c r="AA50" s="3" t="s">
        <v>66</v>
      </c>
      <c r="AB50" s="4">
        <v>1.2017785675123424E-2</v>
      </c>
    </row>
    <row r="51" spans="1:28" x14ac:dyDescent="0.75">
      <c r="A51" s="3">
        <v>703.99291989999995</v>
      </c>
      <c r="B51" s="4">
        <v>-2.0388989779584156E-3</v>
      </c>
      <c r="C51" s="3" t="s">
        <v>67</v>
      </c>
      <c r="D51" s="4">
        <v>4.5873079149388726E-3</v>
      </c>
      <c r="E51" s="3" t="s">
        <v>67</v>
      </c>
      <c r="F51" s="4">
        <v>4.1714602657479923E-3</v>
      </c>
      <c r="G51" s="3" t="s">
        <v>67</v>
      </c>
      <c r="H51" s="4">
        <v>5.8642028569300094E-3</v>
      </c>
      <c r="I51" s="3" t="s">
        <v>67</v>
      </c>
      <c r="J51" s="4">
        <v>2.2046067140476487E-3</v>
      </c>
      <c r="K51" s="3" t="s">
        <v>67</v>
      </c>
      <c r="L51" s="4">
        <v>1.189880428130652E-2</v>
      </c>
      <c r="M51" s="3" t="s">
        <v>67</v>
      </c>
      <c r="N51" s="4">
        <v>3.0559787295492287E-3</v>
      </c>
      <c r="O51" s="3" t="s">
        <v>67</v>
      </c>
      <c r="P51" s="4">
        <v>4.4028309013165847E-3</v>
      </c>
      <c r="Q51" s="3" t="s">
        <v>67</v>
      </c>
      <c r="R51" s="4">
        <v>1.8203709476536302E-2</v>
      </c>
      <c r="S51" s="3" t="s">
        <v>67</v>
      </c>
      <c r="T51" s="4">
        <v>7.163174176655164E-3</v>
      </c>
      <c r="U51" s="3" t="s">
        <v>67</v>
      </c>
      <c r="V51" s="4">
        <v>2.0501744032609751E-2</v>
      </c>
      <c r="W51" s="3" t="s">
        <v>67</v>
      </c>
      <c r="X51" s="4">
        <v>9.0536053788424845E-3</v>
      </c>
      <c r="Y51" s="3" t="s">
        <v>67</v>
      </c>
      <c r="Z51" s="4">
        <v>2.7594928782514076E-2</v>
      </c>
      <c r="AA51" s="3" t="s">
        <v>67</v>
      </c>
      <c r="AB51" s="4">
        <v>1.2040574913505417E-2</v>
      </c>
    </row>
    <row r="52" spans="1:28" x14ac:dyDescent="0.75">
      <c r="A52" s="3">
        <v>701.98211670000001</v>
      </c>
      <c r="B52" s="4">
        <v>-1.0198586769642934E-3</v>
      </c>
      <c r="C52" s="3" t="s">
        <v>68</v>
      </c>
      <c r="D52" s="4">
        <v>4.9879222579719143E-3</v>
      </c>
      <c r="E52" s="3" t="s">
        <v>68</v>
      </c>
      <c r="F52" s="4">
        <v>4.4869796123827663E-3</v>
      </c>
      <c r="G52" s="3" t="s">
        <v>68</v>
      </c>
      <c r="H52" s="4">
        <v>6.0673840559663421E-3</v>
      </c>
      <c r="I52" s="3" t="s">
        <v>68</v>
      </c>
      <c r="J52" s="4">
        <v>3.1622521115567716E-3</v>
      </c>
      <c r="K52" s="3" t="s">
        <v>68</v>
      </c>
      <c r="L52" s="4">
        <v>1.2435189938539449E-2</v>
      </c>
      <c r="M52" s="3" t="s">
        <v>68</v>
      </c>
      <c r="N52" s="4">
        <v>3.9376346773749753E-3</v>
      </c>
      <c r="O52" s="3" t="s">
        <v>68</v>
      </c>
      <c r="P52" s="4">
        <v>4.4359788876287441E-3</v>
      </c>
      <c r="Q52" s="3" t="s">
        <v>68</v>
      </c>
      <c r="R52" s="4">
        <v>1.8638064287480941E-2</v>
      </c>
      <c r="S52" s="3" t="s">
        <v>68</v>
      </c>
      <c r="T52" s="4">
        <v>8.0144377045401997E-3</v>
      </c>
      <c r="U52" s="3" t="s">
        <v>68</v>
      </c>
      <c r="V52" s="4">
        <v>2.0368531962296911E-2</v>
      </c>
      <c r="W52" s="3" t="s">
        <v>68</v>
      </c>
      <c r="X52" s="4">
        <v>9.6049643202117466E-3</v>
      </c>
      <c r="Y52" s="3" t="s">
        <v>68</v>
      </c>
      <c r="Z52" s="4">
        <v>2.7560042208421846E-2</v>
      </c>
      <c r="AA52" s="3" t="s">
        <v>68</v>
      </c>
      <c r="AB52" s="4">
        <v>1.2295692626783886E-2</v>
      </c>
    </row>
    <row r="53" spans="1:28" x14ac:dyDescent="0.75">
      <c r="A53" s="3">
        <v>700.00592040000004</v>
      </c>
      <c r="B53" s="4">
        <v>-2.1633017404772636E-3</v>
      </c>
      <c r="C53" s="3" t="s">
        <v>69</v>
      </c>
      <c r="D53" s="4">
        <v>4.8043047401896974E-3</v>
      </c>
      <c r="E53" s="3" t="s">
        <v>69</v>
      </c>
      <c r="F53" s="4">
        <v>4.2112060037625887E-3</v>
      </c>
      <c r="G53" s="3" t="s">
        <v>69</v>
      </c>
      <c r="H53" s="4">
        <v>6.0877186940106777E-3</v>
      </c>
      <c r="I53" s="3" t="s">
        <v>69</v>
      </c>
      <c r="J53" s="4">
        <v>1.7187685897239781E-3</v>
      </c>
      <c r="K53" s="3" t="s">
        <v>69</v>
      </c>
      <c r="L53" s="4">
        <v>1.2119063414921225E-2</v>
      </c>
      <c r="M53" s="3" t="s">
        <v>69</v>
      </c>
      <c r="N53" s="4">
        <v>3.0496948904582769E-3</v>
      </c>
      <c r="O53" s="3" t="s">
        <v>69</v>
      </c>
      <c r="P53" s="4">
        <v>4.0193984277201358E-3</v>
      </c>
      <c r="Q53" s="3" t="s">
        <v>69</v>
      </c>
      <c r="R53" s="4">
        <v>1.8497970653064893E-2</v>
      </c>
      <c r="S53" s="3" t="s">
        <v>69</v>
      </c>
      <c r="T53" s="4">
        <v>7.5907985971679802E-3</v>
      </c>
      <c r="U53" s="3" t="s">
        <v>69</v>
      </c>
      <c r="V53" s="4">
        <v>2.0185327742232185E-2</v>
      </c>
      <c r="W53" s="3" t="s">
        <v>69</v>
      </c>
      <c r="X53" s="4">
        <v>9.3888983837331127E-3</v>
      </c>
      <c r="Y53" s="3" t="s">
        <v>69</v>
      </c>
      <c r="Z53" s="4">
        <v>2.7358987350436799E-2</v>
      </c>
      <c r="AA53" s="3" t="s">
        <v>69</v>
      </c>
      <c r="AB53" s="4">
        <v>1.2276967097215128E-2</v>
      </c>
    </row>
    <row r="54" spans="1:28" x14ac:dyDescent="0.75">
      <c r="A54" s="3">
        <v>697.99249269999996</v>
      </c>
      <c r="B54" s="4">
        <v>-2.5699280061416475E-3</v>
      </c>
      <c r="C54" s="3" t="s">
        <v>70</v>
      </c>
      <c r="D54" s="4">
        <v>4.8906896807724299E-3</v>
      </c>
      <c r="E54" s="3" t="s">
        <v>70</v>
      </c>
      <c r="F54" s="4">
        <v>4.6882591412505011E-3</v>
      </c>
      <c r="G54" s="3" t="s">
        <v>70</v>
      </c>
      <c r="H54" s="4">
        <v>6.1164796114360903E-3</v>
      </c>
      <c r="I54" s="3" t="s">
        <v>70</v>
      </c>
      <c r="J54" s="4">
        <v>3.0371475095521891E-3</v>
      </c>
      <c r="K54" s="3" t="s">
        <v>70</v>
      </c>
      <c r="L54" s="4">
        <v>1.3459275139161439E-2</v>
      </c>
      <c r="M54" s="3" t="s">
        <v>70</v>
      </c>
      <c r="N54" s="4">
        <v>4.2375154682507818E-3</v>
      </c>
      <c r="O54" s="3" t="s">
        <v>70</v>
      </c>
      <c r="P54" s="4">
        <v>4.7562352605611674E-3</v>
      </c>
      <c r="Q54" s="3" t="s">
        <v>70</v>
      </c>
      <c r="R54" s="4">
        <v>1.9610137388152399E-2</v>
      </c>
      <c r="S54" s="3" t="s">
        <v>70</v>
      </c>
      <c r="T54" s="4">
        <v>8.1497222268174015E-3</v>
      </c>
      <c r="U54" s="3" t="s">
        <v>70</v>
      </c>
      <c r="V54" s="4">
        <v>2.1641413238239988E-2</v>
      </c>
      <c r="W54" s="3" t="s">
        <v>70</v>
      </c>
      <c r="X54" s="4">
        <v>9.4857379582363385E-3</v>
      </c>
      <c r="Y54" s="3" t="s">
        <v>70</v>
      </c>
      <c r="Z54" s="4">
        <v>2.9239813619124085E-2</v>
      </c>
      <c r="AA54" s="3" t="s">
        <v>70</v>
      </c>
      <c r="AB54" s="4">
        <v>1.2856789488340166E-2</v>
      </c>
    </row>
    <row r="55" spans="1:28" x14ac:dyDescent="0.75">
      <c r="A55" s="3">
        <v>696.01367189999996</v>
      </c>
      <c r="B55" s="4">
        <v>-2.0211123822720996E-3</v>
      </c>
      <c r="C55" s="3" t="s">
        <v>71</v>
      </c>
      <c r="D55" s="4">
        <v>5.067044877908519E-3</v>
      </c>
      <c r="E55" s="3" t="s">
        <v>71</v>
      </c>
      <c r="F55" s="4">
        <v>3.7754279177465489E-3</v>
      </c>
      <c r="G55" s="3" t="s">
        <v>71</v>
      </c>
      <c r="H55" s="4">
        <v>6.1145569443188464E-3</v>
      </c>
      <c r="I55" s="3" t="s">
        <v>71</v>
      </c>
      <c r="J55" s="4">
        <v>2.7508832207090443E-3</v>
      </c>
      <c r="K55" s="3" t="s">
        <v>71</v>
      </c>
      <c r="L55" s="4">
        <v>1.2805618686723905E-2</v>
      </c>
      <c r="M55" s="3" t="s">
        <v>71</v>
      </c>
      <c r="N55" s="4">
        <v>3.637006027930669E-3</v>
      </c>
      <c r="O55" s="3" t="s">
        <v>71</v>
      </c>
      <c r="P55" s="4">
        <v>4.4673949341800046E-3</v>
      </c>
      <c r="Q55" s="3" t="s">
        <v>71</v>
      </c>
      <c r="R55" s="4">
        <v>1.9205146823791819E-2</v>
      </c>
      <c r="S55" s="3" t="s">
        <v>71</v>
      </c>
      <c r="T55" s="4">
        <v>8.0457211138651296E-3</v>
      </c>
      <c r="U55" s="3" t="s">
        <v>71</v>
      </c>
      <c r="V55" s="4">
        <v>2.0479269752215076E-2</v>
      </c>
      <c r="W55" s="3" t="s">
        <v>71</v>
      </c>
      <c r="X55" s="4">
        <v>9.022265274224027E-3</v>
      </c>
      <c r="Y55" s="3" t="s">
        <v>71</v>
      </c>
      <c r="Z55" s="4">
        <v>2.8339493026793273E-2</v>
      </c>
      <c r="AA55" s="3" t="s">
        <v>71</v>
      </c>
      <c r="AB55" s="4">
        <v>1.2719641093257735E-2</v>
      </c>
    </row>
    <row r="56" spans="1:28" x14ac:dyDescent="0.75">
      <c r="A56" s="3">
        <v>693.99761960000001</v>
      </c>
      <c r="B56" s="4">
        <v>-2.6406022983604632E-3</v>
      </c>
      <c r="C56" s="3" t="s">
        <v>72</v>
      </c>
      <c r="D56" s="4">
        <v>4.7045808151741928E-3</v>
      </c>
      <c r="E56" s="3" t="s">
        <v>72</v>
      </c>
      <c r="F56" s="4">
        <v>4.4212285240657328E-3</v>
      </c>
      <c r="G56" s="3" t="s">
        <v>72</v>
      </c>
      <c r="H56" s="4">
        <v>6.2279180181034786E-3</v>
      </c>
      <c r="I56" s="3" t="s">
        <v>72</v>
      </c>
      <c r="J56" s="4">
        <v>2.7796651358346306E-3</v>
      </c>
      <c r="K56" s="3" t="s">
        <v>72</v>
      </c>
      <c r="L56" s="4">
        <v>1.2988793507002275E-2</v>
      </c>
      <c r="M56" s="3" t="s">
        <v>72</v>
      </c>
      <c r="N56" s="4">
        <v>4.1149729058184538E-3</v>
      </c>
      <c r="O56" s="3" t="s">
        <v>72</v>
      </c>
      <c r="P56" s="4">
        <v>4.3817529537044358E-3</v>
      </c>
      <c r="Q56" s="3" t="s">
        <v>72</v>
      </c>
      <c r="R56" s="4">
        <v>1.9689889930075876E-2</v>
      </c>
      <c r="S56" s="3" t="s">
        <v>72</v>
      </c>
      <c r="T56" s="4">
        <v>6.9477038661702973E-3</v>
      </c>
      <c r="U56" s="3" t="s">
        <v>72</v>
      </c>
      <c r="V56" s="4">
        <v>2.0977214662717122E-2</v>
      </c>
      <c r="W56" s="3" t="s">
        <v>72</v>
      </c>
      <c r="X56" s="4">
        <v>9.4560979458648102E-3</v>
      </c>
      <c r="Y56" s="3" t="s">
        <v>72</v>
      </c>
      <c r="Z56" s="4">
        <v>2.8200943407230738E-2</v>
      </c>
      <c r="AA56" s="3" t="s">
        <v>72</v>
      </c>
      <c r="AB56" s="4">
        <v>1.4004975267971403E-2</v>
      </c>
    </row>
    <row r="57" spans="1:28" x14ac:dyDescent="0.75">
      <c r="A57" s="3">
        <v>692.01629639999999</v>
      </c>
      <c r="B57" s="4">
        <v>-1.7790003220756654E-3</v>
      </c>
      <c r="C57" s="3" t="s">
        <v>73</v>
      </c>
      <c r="D57" s="4">
        <v>6.0299875840855279E-3</v>
      </c>
      <c r="E57" s="3" t="s">
        <v>73</v>
      </c>
      <c r="F57" s="4">
        <v>3.9984828598175707E-3</v>
      </c>
      <c r="G57" s="3" t="s">
        <v>73</v>
      </c>
      <c r="H57" s="4">
        <v>7.0435838570485033E-3</v>
      </c>
      <c r="I57" s="3" t="s">
        <v>73</v>
      </c>
      <c r="J57" s="4">
        <v>2.2803149726608992E-3</v>
      </c>
      <c r="K57" s="3" t="s">
        <v>73</v>
      </c>
      <c r="L57" s="4">
        <v>1.3301286068224238E-2</v>
      </c>
      <c r="M57" s="3" t="s">
        <v>73</v>
      </c>
      <c r="N57" s="4">
        <v>4.1445649721887036E-3</v>
      </c>
      <c r="O57" s="3" t="s">
        <v>73</v>
      </c>
      <c r="P57" s="4">
        <v>4.5140607333340093E-3</v>
      </c>
      <c r="Q57" s="3" t="s">
        <v>73</v>
      </c>
      <c r="R57" s="4">
        <v>1.9735849168643484E-2</v>
      </c>
      <c r="S57" s="3" t="s">
        <v>73</v>
      </c>
      <c r="T57" s="4">
        <v>9.349297179637537E-3</v>
      </c>
      <c r="U57" s="3" t="s">
        <v>73</v>
      </c>
      <c r="V57" s="4">
        <v>2.0396962517659819E-2</v>
      </c>
      <c r="W57" s="3" t="s">
        <v>73</v>
      </c>
      <c r="X57" s="4">
        <v>1.0113428958256348E-2</v>
      </c>
      <c r="Y57" s="3" t="s">
        <v>73</v>
      </c>
      <c r="Z57" s="4">
        <v>2.9724188566733797E-2</v>
      </c>
      <c r="AA57" s="3" t="s">
        <v>73</v>
      </c>
      <c r="AB57" s="4">
        <v>1.3574122834336285E-2</v>
      </c>
    </row>
    <row r="58" spans="1:28" x14ac:dyDescent="0.75">
      <c r="A58" s="3">
        <v>689.99761960000001</v>
      </c>
      <c r="B58" s="4">
        <v>-1.5715981095869927E-3</v>
      </c>
      <c r="C58" s="3" t="s">
        <v>74</v>
      </c>
      <c r="D58" s="4">
        <v>5.5256632979628559E-3</v>
      </c>
      <c r="E58" s="3" t="s">
        <v>74</v>
      </c>
      <c r="F58" s="4">
        <v>4.6012173303797898E-3</v>
      </c>
      <c r="G58" s="3" t="s">
        <v>74</v>
      </c>
      <c r="H58" s="4">
        <v>6.211936853377141E-3</v>
      </c>
      <c r="I58" s="3" t="s">
        <v>74</v>
      </c>
      <c r="J58" s="4">
        <v>2.1039312542750141E-3</v>
      </c>
      <c r="K58" s="3" t="s">
        <v>74</v>
      </c>
      <c r="L58" s="4">
        <v>1.315382232371529E-2</v>
      </c>
      <c r="M58" s="3" t="s">
        <v>74</v>
      </c>
      <c r="N58" s="4">
        <v>3.3831779116306011E-3</v>
      </c>
      <c r="O58" s="3" t="s">
        <v>74</v>
      </c>
      <c r="P58" s="4">
        <v>4.4551278695651245E-3</v>
      </c>
      <c r="Q58" s="3" t="s">
        <v>74</v>
      </c>
      <c r="R58" s="4">
        <v>1.9856688137458625E-2</v>
      </c>
      <c r="S58" s="3" t="s">
        <v>74</v>
      </c>
      <c r="T58" s="4">
        <v>8.9671315512523057E-3</v>
      </c>
      <c r="U58" s="3" t="s">
        <v>74</v>
      </c>
      <c r="V58" s="4">
        <v>2.0970804832915954E-2</v>
      </c>
      <c r="W58" s="3" t="s">
        <v>74</v>
      </c>
      <c r="X58" s="4">
        <v>9.9578321972352297E-3</v>
      </c>
      <c r="Y58" s="3" t="s">
        <v>74</v>
      </c>
      <c r="Z58" s="4">
        <v>2.9407924859143144E-2</v>
      </c>
      <c r="AA58" s="3" t="s">
        <v>74</v>
      </c>
      <c r="AB58" s="4">
        <v>1.3392077673793645E-2</v>
      </c>
    </row>
    <row r="59" spans="1:28" x14ac:dyDescent="0.75">
      <c r="A59" s="3">
        <v>688.0137939</v>
      </c>
      <c r="B59" s="4">
        <v>-9.6275967822790232E-4</v>
      </c>
      <c r="C59" s="3" t="s">
        <v>75</v>
      </c>
      <c r="D59" s="4">
        <v>5.3553882652321461E-3</v>
      </c>
      <c r="E59" s="3" t="s">
        <v>75</v>
      </c>
      <c r="F59" s="4">
        <v>4.8674668428879591E-3</v>
      </c>
      <c r="G59" s="3" t="s">
        <v>75</v>
      </c>
      <c r="H59" s="4">
        <v>6.0452268385897115E-3</v>
      </c>
      <c r="I59" s="3" t="s">
        <v>75</v>
      </c>
      <c r="J59" s="4">
        <v>2.5222681515118988E-3</v>
      </c>
      <c r="K59" s="3" t="s">
        <v>75</v>
      </c>
      <c r="L59" s="4">
        <v>1.3426029166337405E-2</v>
      </c>
      <c r="M59" s="3" t="s">
        <v>75</v>
      </c>
      <c r="N59" s="4">
        <v>2.8230880528792913E-3</v>
      </c>
      <c r="O59" s="3" t="s">
        <v>75</v>
      </c>
      <c r="P59" s="4">
        <v>4.3343763899148314E-3</v>
      </c>
      <c r="Q59" s="3" t="s">
        <v>75</v>
      </c>
      <c r="R59" s="4">
        <v>2.0377269703555748E-2</v>
      </c>
      <c r="S59" s="3" t="s">
        <v>75</v>
      </c>
      <c r="T59" s="4">
        <v>8.6983171974744505E-3</v>
      </c>
      <c r="U59" s="3" t="s">
        <v>75</v>
      </c>
      <c r="V59" s="4">
        <v>2.1384993682581312E-2</v>
      </c>
      <c r="W59" s="3" t="s">
        <v>75</v>
      </c>
      <c r="X59" s="4">
        <v>9.7351184670405044E-3</v>
      </c>
      <c r="Y59" s="3" t="s">
        <v>75</v>
      </c>
      <c r="Z59" s="4">
        <v>2.9312568410672098E-2</v>
      </c>
      <c r="AA59" s="3" t="s">
        <v>75</v>
      </c>
      <c r="AB59" s="4">
        <v>1.3253204686642319E-2</v>
      </c>
    </row>
    <row r="60" spans="1:28" x14ac:dyDescent="0.75">
      <c r="A60" s="3">
        <v>685.99249269999996</v>
      </c>
      <c r="B60" s="4">
        <v>-1.6118269637994502E-3</v>
      </c>
      <c r="C60" s="3" t="s">
        <v>76</v>
      </c>
      <c r="D60" s="4">
        <v>4.9710924457162424E-3</v>
      </c>
      <c r="E60" s="3" t="s">
        <v>76</v>
      </c>
      <c r="F60" s="4">
        <v>3.6134594790089829E-3</v>
      </c>
      <c r="G60" s="3" t="s">
        <v>76</v>
      </c>
      <c r="H60" s="4">
        <v>6.0115980102042697E-3</v>
      </c>
      <c r="I60" s="3" t="s">
        <v>76</v>
      </c>
      <c r="J60" s="4">
        <v>2.8078019037618956E-3</v>
      </c>
      <c r="K60" s="3" t="s">
        <v>76</v>
      </c>
      <c r="L60" s="4">
        <v>1.2331692071470047E-2</v>
      </c>
      <c r="M60" s="3" t="s">
        <v>76</v>
      </c>
      <c r="N60" s="4">
        <v>3.6796378660153843E-3</v>
      </c>
      <c r="O60" s="3" t="s">
        <v>76</v>
      </c>
      <c r="P60" s="4">
        <v>3.3578021346059171E-3</v>
      </c>
      <c r="Q60" s="3" t="s">
        <v>76</v>
      </c>
      <c r="R60" s="4">
        <v>1.903014281438288E-2</v>
      </c>
      <c r="S60" s="3" t="s">
        <v>76</v>
      </c>
      <c r="T60" s="4">
        <v>7.0968222106647348E-3</v>
      </c>
      <c r="U60" s="3" t="s">
        <v>76</v>
      </c>
      <c r="V60" s="4">
        <v>2.0863549820449741E-2</v>
      </c>
      <c r="W60" s="3" t="s">
        <v>76</v>
      </c>
      <c r="X60" s="4">
        <v>9.9553852963048077E-3</v>
      </c>
      <c r="Y60" s="3" t="s">
        <v>76</v>
      </c>
      <c r="Z60" s="4">
        <v>2.9520390044330696E-2</v>
      </c>
      <c r="AA60" s="3" t="s">
        <v>76</v>
      </c>
      <c r="AB60" s="4">
        <v>1.3412935146305498E-2</v>
      </c>
    </row>
    <row r="61" spans="1:28" x14ac:dyDescent="0.75">
      <c r="A61" s="3">
        <v>684.00610349999999</v>
      </c>
      <c r="B61" s="4">
        <v>-9.6877256281544433E-4</v>
      </c>
      <c r="C61" s="3" t="s">
        <v>77</v>
      </c>
      <c r="D61" s="4">
        <v>5.8594294348692346E-3</v>
      </c>
      <c r="E61" s="3" t="s">
        <v>77</v>
      </c>
      <c r="F61" s="4">
        <v>4.7756988540303361E-3</v>
      </c>
      <c r="G61" s="3" t="s">
        <v>77</v>
      </c>
      <c r="H61" s="4">
        <v>6.3171201173094649E-3</v>
      </c>
      <c r="I61" s="3" t="s">
        <v>77</v>
      </c>
      <c r="J61" s="4">
        <v>1.8872152691306085E-3</v>
      </c>
      <c r="K61" s="3" t="s">
        <v>77</v>
      </c>
      <c r="L61" s="4">
        <v>1.3094706079530534E-2</v>
      </c>
      <c r="M61" s="3" t="s">
        <v>77</v>
      </c>
      <c r="N61" s="4">
        <v>4.6477445469672316E-3</v>
      </c>
      <c r="O61" s="3" t="s">
        <v>77</v>
      </c>
      <c r="P61" s="4">
        <v>4.692383741891187E-3</v>
      </c>
      <c r="Q61" s="3" t="s">
        <v>77</v>
      </c>
      <c r="R61" s="4">
        <v>2.061524229111834E-2</v>
      </c>
      <c r="S61" s="3" t="s">
        <v>77</v>
      </c>
      <c r="T61" s="4">
        <v>8.4484691554113315E-3</v>
      </c>
      <c r="U61" s="3" t="s">
        <v>77</v>
      </c>
      <c r="V61" s="4">
        <v>2.1110573716931175E-2</v>
      </c>
      <c r="W61" s="3" t="s">
        <v>77</v>
      </c>
      <c r="X61" s="4">
        <v>1.0235254105027789E-2</v>
      </c>
      <c r="Y61" s="3" t="s">
        <v>77</v>
      </c>
      <c r="Z61" s="4">
        <v>2.9840279312231426E-2</v>
      </c>
      <c r="AA61" s="3" t="s">
        <v>77</v>
      </c>
      <c r="AB61" s="4">
        <v>1.4104494814870864E-2</v>
      </c>
    </row>
    <row r="62" spans="1:28" x14ac:dyDescent="0.75">
      <c r="A62" s="3">
        <v>681.98229979999996</v>
      </c>
      <c r="B62" s="4">
        <v>-2.2422177104278302E-3</v>
      </c>
      <c r="C62" s="3" t="s">
        <v>78</v>
      </c>
      <c r="D62" s="4">
        <v>6.2721988565364629E-3</v>
      </c>
      <c r="E62" s="3" t="s">
        <v>78</v>
      </c>
      <c r="F62" s="4">
        <v>4.6705173396558511E-3</v>
      </c>
      <c r="G62" s="3" t="s">
        <v>78</v>
      </c>
      <c r="H62" s="4">
        <v>6.886184115049601E-3</v>
      </c>
      <c r="I62" s="3" t="s">
        <v>78</v>
      </c>
      <c r="J62" s="4">
        <v>2.9658376934546911E-3</v>
      </c>
      <c r="K62" s="3" t="s">
        <v>78</v>
      </c>
      <c r="L62" s="4">
        <v>1.3584363992890891E-2</v>
      </c>
      <c r="M62" s="3" t="s">
        <v>78</v>
      </c>
      <c r="N62" s="4">
        <v>4.0486664335925206E-3</v>
      </c>
      <c r="O62" s="3" t="s">
        <v>78</v>
      </c>
      <c r="P62" s="4">
        <v>5.5125059406304737E-3</v>
      </c>
      <c r="Q62" s="3" t="s">
        <v>78</v>
      </c>
      <c r="R62" s="4">
        <v>2.0488073289774929E-2</v>
      </c>
      <c r="S62" s="3" t="s">
        <v>78</v>
      </c>
      <c r="T62" s="4">
        <v>8.8199743701597826E-3</v>
      </c>
      <c r="U62" s="3" t="s">
        <v>78</v>
      </c>
      <c r="V62" s="4">
        <v>2.210826371120338E-2</v>
      </c>
      <c r="W62" s="3" t="s">
        <v>78</v>
      </c>
      <c r="X62" s="4">
        <v>1.1256114798406909E-2</v>
      </c>
      <c r="Y62" s="3" t="s">
        <v>78</v>
      </c>
      <c r="Z62" s="4">
        <v>3.0693198843956781E-2</v>
      </c>
      <c r="AA62" s="3" t="s">
        <v>78</v>
      </c>
      <c r="AB62" s="4">
        <v>1.4809410260768444E-2</v>
      </c>
    </row>
    <row r="63" spans="1:28" x14ac:dyDescent="0.75">
      <c r="A63" s="3">
        <v>679.99340819999998</v>
      </c>
      <c r="B63" s="4">
        <v>-1.2456741725484356E-3</v>
      </c>
      <c r="C63" s="3" t="s">
        <v>79</v>
      </c>
      <c r="D63" s="4">
        <v>6.37363267523074E-3</v>
      </c>
      <c r="E63" s="3" t="s">
        <v>79</v>
      </c>
      <c r="F63" s="4">
        <v>5.455528990086932E-3</v>
      </c>
      <c r="G63" s="3" t="s">
        <v>79</v>
      </c>
      <c r="H63" s="4">
        <v>7.4098306111289739E-3</v>
      </c>
      <c r="I63" s="3" t="s">
        <v>79</v>
      </c>
      <c r="J63" s="4">
        <v>3.6787724210774397E-3</v>
      </c>
      <c r="K63" s="3" t="s">
        <v>79</v>
      </c>
      <c r="L63" s="4">
        <v>1.393291339301384E-2</v>
      </c>
      <c r="M63" s="3" t="s">
        <v>79</v>
      </c>
      <c r="N63" s="4">
        <v>5.3803265956810838E-3</v>
      </c>
      <c r="O63" s="3" t="s">
        <v>79</v>
      </c>
      <c r="P63" s="4">
        <v>6.1202850507917758E-3</v>
      </c>
      <c r="Q63" s="3" t="s">
        <v>79</v>
      </c>
      <c r="R63" s="4">
        <v>2.1922500604979068E-2</v>
      </c>
      <c r="S63" s="3" t="s">
        <v>79</v>
      </c>
      <c r="T63" s="4">
        <v>9.7766297403847468E-3</v>
      </c>
      <c r="U63" s="3" t="s">
        <v>79</v>
      </c>
      <c r="V63" s="4">
        <v>2.2474085621085854E-2</v>
      </c>
      <c r="W63" s="3" t="s">
        <v>79</v>
      </c>
      <c r="X63" s="4">
        <v>1.2176730832824553E-2</v>
      </c>
      <c r="Y63" s="3" t="s">
        <v>79</v>
      </c>
      <c r="Z63" s="4">
        <v>3.1655064379387796E-2</v>
      </c>
      <c r="AA63" s="3" t="s">
        <v>79</v>
      </c>
      <c r="AB63" s="4">
        <v>1.6141155816009476E-2</v>
      </c>
    </row>
    <row r="64" spans="1:28" x14ac:dyDescent="0.75">
      <c r="A64" s="3">
        <v>678.00323490000005</v>
      </c>
      <c r="B64" s="4">
        <v>-1.7306646992277812E-3</v>
      </c>
      <c r="C64" s="3" t="s">
        <v>80</v>
      </c>
      <c r="D64" s="4">
        <v>5.2376838667674242E-3</v>
      </c>
      <c r="E64" s="3" t="s">
        <v>80</v>
      </c>
      <c r="F64" s="4">
        <v>5.4087281067305149E-3</v>
      </c>
      <c r="G64" s="3" t="s">
        <v>80</v>
      </c>
      <c r="H64" s="4">
        <v>7.1888673654070109E-3</v>
      </c>
      <c r="I64" s="3" t="s">
        <v>80</v>
      </c>
      <c r="J64" s="4">
        <v>2.9109914593600911E-3</v>
      </c>
      <c r="K64" s="3" t="s">
        <v>80</v>
      </c>
      <c r="L64" s="4">
        <v>1.3844406305659158E-2</v>
      </c>
      <c r="M64" s="3" t="s">
        <v>80</v>
      </c>
      <c r="N64" s="4">
        <v>4.6085769393680188E-3</v>
      </c>
      <c r="O64" s="3" t="s">
        <v>80</v>
      </c>
      <c r="P64" s="4">
        <v>5.5343299987563399E-3</v>
      </c>
      <c r="Q64" s="3" t="s">
        <v>80</v>
      </c>
      <c r="R64" s="4">
        <v>2.0942032722979852E-2</v>
      </c>
      <c r="S64" s="3" t="s">
        <v>80</v>
      </c>
      <c r="T64" s="4">
        <v>9.285481704263918E-3</v>
      </c>
      <c r="U64" s="3" t="s">
        <v>80</v>
      </c>
      <c r="V64" s="4">
        <v>2.2302361408855421E-2</v>
      </c>
      <c r="W64" s="3" t="s">
        <v>80</v>
      </c>
      <c r="X64" s="4">
        <v>1.1641133280754159E-2</v>
      </c>
      <c r="Y64" s="3" t="s">
        <v>80</v>
      </c>
      <c r="Z64" s="4">
        <v>3.0620947989697653E-2</v>
      </c>
      <c r="AA64" s="3" t="s">
        <v>80</v>
      </c>
      <c r="AB64" s="4">
        <v>1.501834056397788E-2</v>
      </c>
    </row>
    <row r="65" spans="1:28" x14ac:dyDescent="0.75">
      <c r="A65" s="3">
        <v>676.0119019</v>
      </c>
      <c r="B65" s="4">
        <v>-1.5475512960951279E-3</v>
      </c>
      <c r="C65" s="3" t="s">
        <v>81</v>
      </c>
      <c r="D65" s="4">
        <v>5.9502343402346343E-3</v>
      </c>
      <c r="E65" s="3" t="s">
        <v>81</v>
      </c>
      <c r="F65" s="4">
        <v>5.0882859056546091E-3</v>
      </c>
      <c r="G65" s="3" t="s">
        <v>81</v>
      </c>
      <c r="H65" s="4">
        <v>6.5763379314066539E-3</v>
      </c>
      <c r="I65" s="3" t="s">
        <v>81</v>
      </c>
      <c r="J65" s="4">
        <v>3.0346145165479998E-3</v>
      </c>
      <c r="K65" s="3" t="s">
        <v>81</v>
      </c>
      <c r="L65" s="4">
        <v>1.357613018892094E-2</v>
      </c>
      <c r="M65" s="3" t="s">
        <v>81</v>
      </c>
      <c r="N65" s="4">
        <v>5.1034814159521347E-3</v>
      </c>
      <c r="O65" s="3" t="s">
        <v>81</v>
      </c>
      <c r="P65" s="4">
        <v>5.5990389134963747E-3</v>
      </c>
      <c r="Q65" s="3" t="s">
        <v>81</v>
      </c>
      <c r="R65" s="4">
        <v>2.0789418995649605E-2</v>
      </c>
      <c r="S65" s="3" t="s">
        <v>81</v>
      </c>
      <c r="T65" s="4">
        <v>9.4114230540990312E-3</v>
      </c>
      <c r="U65" s="3" t="s">
        <v>81</v>
      </c>
      <c r="V65" s="4">
        <v>2.2952210325924892E-2</v>
      </c>
      <c r="W65" s="3" t="s">
        <v>81</v>
      </c>
      <c r="X65" s="4">
        <v>1.1595795571105584E-2</v>
      </c>
      <c r="Y65" s="3" t="s">
        <v>81</v>
      </c>
      <c r="Z65" s="4">
        <v>3.1407644337318831E-2</v>
      </c>
      <c r="AA65" s="3" t="s">
        <v>81</v>
      </c>
      <c r="AB65" s="4">
        <v>1.5413393729999789E-2</v>
      </c>
    </row>
    <row r="66" spans="1:28" x14ac:dyDescent="0.75">
      <c r="A66" s="3">
        <v>673.98297119999995</v>
      </c>
      <c r="B66" s="4">
        <v>-9.2260589041780205E-4</v>
      </c>
      <c r="C66" s="3" t="s">
        <v>82</v>
      </c>
      <c r="D66" s="4">
        <v>4.9781440919423872E-3</v>
      </c>
      <c r="E66" s="3" t="s">
        <v>82</v>
      </c>
      <c r="F66" s="4">
        <v>5.1845893451427979E-3</v>
      </c>
      <c r="G66" s="3" t="s">
        <v>82</v>
      </c>
      <c r="H66" s="4">
        <v>7.1424342875066439E-3</v>
      </c>
      <c r="I66" s="3" t="s">
        <v>82</v>
      </c>
      <c r="J66" s="4">
        <v>2.8296814299356042E-3</v>
      </c>
      <c r="K66" s="3" t="s">
        <v>82</v>
      </c>
      <c r="L66" s="4">
        <v>1.3680589741639965E-2</v>
      </c>
      <c r="M66" s="3" t="s">
        <v>82</v>
      </c>
      <c r="N66" s="4">
        <v>4.1928202799607142E-3</v>
      </c>
      <c r="O66" s="3" t="s">
        <v>82</v>
      </c>
      <c r="P66" s="4">
        <v>5.4543419331302629E-3</v>
      </c>
      <c r="Q66" s="3" t="s">
        <v>82</v>
      </c>
      <c r="R66" s="4">
        <v>2.1482175518094313E-2</v>
      </c>
      <c r="S66" s="3" t="s">
        <v>82</v>
      </c>
      <c r="T66" s="4">
        <v>8.4781777522537922E-3</v>
      </c>
      <c r="U66" s="3" t="s">
        <v>82</v>
      </c>
      <c r="V66" s="4">
        <v>2.2259204634278589E-2</v>
      </c>
      <c r="W66" s="3" t="s">
        <v>82</v>
      </c>
      <c r="X66" s="4">
        <v>1.0914876716319428E-2</v>
      </c>
      <c r="Y66" s="3" t="s">
        <v>82</v>
      </c>
      <c r="Z66" s="4">
        <v>3.0507122170072464E-2</v>
      </c>
      <c r="AA66" s="3" t="s">
        <v>82</v>
      </c>
      <c r="AB66" s="4">
        <v>1.5324872649188512E-2</v>
      </c>
    </row>
    <row r="67" spans="1:28" x14ac:dyDescent="0.75">
      <c r="A67" s="3">
        <v>671.98913570000002</v>
      </c>
      <c r="B67" s="4">
        <v>-7.0514690142728712E-4</v>
      </c>
      <c r="C67" s="3" t="s">
        <v>83</v>
      </c>
      <c r="D67" s="4">
        <v>5.7836587092252598E-3</v>
      </c>
      <c r="E67" s="3" t="s">
        <v>83</v>
      </c>
      <c r="F67" s="4">
        <v>5.3045880655086704E-3</v>
      </c>
      <c r="G67" s="3" t="s">
        <v>83</v>
      </c>
      <c r="H67" s="4">
        <v>6.3775605994172068E-3</v>
      </c>
      <c r="I67" s="3" t="s">
        <v>83</v>
      </c>
      <c r="J67" s="4">
        <v>3.8825069027495977E-3</v>
      </c>
      <c r="K67" s="3" t="s">
        <v>83</v>
      </c>
      <c r="L67" s="4">
        <v>1.5213443340522492E-2</v>
      </c>
      <c r="M67" s="3" t="s">
        <v>83</v>
      </c>
      <c r="N67" s="4">
        <v>5.0749878659856465E-3</v>
      </c>
      <c r="O67" s="3" t="s">
        <v>83</v>
      </c>
      <c r="P67" s="4">
        <v>6.2216719741213121E-3</v>
      </c>
      <c r="Q67" s="3" t="s">
        <v>83</v>
      </c>
      <c r="R67" s="4">
        <v>2.2033162806182723E-2</v>
      </c>
      <c r="S67" s="3" t="s">
        <v>83</v>
      </c>
      <c r="T67" s="4">
        <v>9.8464560817409456E-3</v>
      </c>
      <c r="U67" s="3" t="s">
        <v>83</v>
      </c>
      <c r="V67" s="4">
        <v>2.1942224216712103E-2</v>
      </c>
      <c r="W67" s="3" t="s">
        <v>83</v>
      </c>
      <c r="X67" s="4">
        <v>1.1739430076109713E-2</v>
      </c>
      <c r="Y67" s="3" t="s">
        <v>83</v>
      </c>
      <c r="Z67" s="4">
        <v>3.2493963204103672E-2</v>
      </c>
      <c r="AA67" s="3" t="s">
        <v>83</v>
      </c>
      <c r="AB67" s="4">
        <v>1.6135616684328939E-2</v>
      </c>
    </row>
    <row r="68" spans="1:28" x14ac:dyDescent="0.75">
      <c r="A68" s="3">
        <v>669.99407959999996</v>
      </c>
      <c r="B68" s="4">
        <v>-3.3564296004694725E-4</v>
      </c>
      <c r="C68" s="3" t="s">
        <v>84</v>
      </c>
      <c r="D68" s="4">
        <v>5.3581567796843485E-3</v>
      </c>
      <c r="E68" s="3" t="s">
        <v>84</v>
      </c>
      <c r="F68" s="4">
        <v>4.9552117189870307E-3</v>
      </c>
      <c r="G68" s="3" t="s">
        <v>84</v>
      </c>
      <c r="H68" s="4">
        <v>7.0111637822412066E-3</v>
      </c>
      <c r="I68" s="3" t="s">
        <v>84</v>
      </c>
      <c r="J68" s="4">
        <v>2.9577494732887701E-3</v>
      </c>
      <c r="K68" s="3" t="s">
        <v>84</v>
      </c>
      <c r="L68" s="4">
        <v>1.4691463345630469E-2</v>
      </c>
      <c r="M68" s="3" t="s">
        <v>84</v>
      </c>
      <c r="N68" s="4">
        <v>4.1365068484758554E-3</v>
      </c>
      <c r="O68" s="3" t="s">
        <v>84</v>
      </c>
      <c r="P68" s="4">
        <v>5.2024774294627783E-3</v>
      </c>
      <c r="Q68" s="3" t="s">
        <v>84</v>
      </c>
      <c r="R68" s="4">
        <v>2.177913976148322E-2</v>
      </c>
      <c r="S68" s="3" t="s">
        <v>84</v>
      </c>
      <c r="T68" s="4">
        <v>9.9814802370451639E-3</v>
      </c>
      <c r="U68" s="3" t="s">
        <v>84</v>
      </c>
      <c r="V68" s="4">
        <v>2.2930234383933417E-2</v>
      </c>
      <c r="W68" s="3" t="s">
        <v>84</v>
      </c>
      <c r="X68" s="4">
        <v>1.1334053166090388E-2</v>
      </c>
      <c r="Y68" s="3" t="s">
        <v>84</v>
      </c>
      <c r="Z68" s="4">
        <v>3.2146410480787112E-2</v>
      </c>
      <c r="AA68" s="3" t="s">
        <v>84</v>
      </c>
      <c r="AB68" s="4">
        <v>1.537646060160776E-2</v>
      </c>
    </row>
    <row r="69" spans="1:28" x14ac:dyDescent="0.75">
      <c r="A69" s="3">
        <v>667.99774170000001</v>
      </c>
      <c r="B69" s="4">
        <v>-1.2427671619554231E-3</v>
      </c>
      <c r="C69" s="3" t="s">
        <v>85</v>
      </c>
      <c r="D69" s="4">
        <v>6.554543270061032E-3</v>
      </c>
      <c r="E69" s="3" t="s">
        <v>85</v>
      </c>
      <c r="F69" s="4">
        <v>5.19028175627696E-3</v>
      </c>
      <c r="G69" s="3" t="s">
        <v>85</v>
      </c>
      <c r="H69" s="4">
        <v>7.1151137957795344E-3</v>
      </c>
      <c r="I69" s="3" t="s">
        <v>85</v>
      </c>
      <c r="J69" s="4">
        <v>3.3367717805282814E-3</v>
      </c>
      <c r="K69" s="3" t="s">
        <v>85</v>
      </c>
      <c r="L69" s="4">
        <v>1.579853190074109E-2</v>
      </c>
      <c r="M69" s="3" t="s">
        <v>85</v>
      </c>
      <c r="N69" s="4">
        <v>5.4778041425421311E-3</v>
      </c>
      <c r="O69" s="3" t="s">
        <v>85</v>
      </c>
      <c r="P69" s="4">
        <v>6.4046207226682757E-3</v>
      </c>
      <c r="Q69" s="3" t="s">
        <v>85</v>
      </c>
      <c r="R69" s="4">
        <v>2.3083956773299222E-2</v>
      </c>
      <c r="S69" s="3" t="s">
        <v>85</v>
      </c>
      <c r="T69" s="4">
        <v>1.0300179647794849E-2</v>
      </c>
      <c r="U69" s="3" t="s">
        <v>85</v>
      </c>
      <c r="V69" s="4">
        <v>2.4297194074383275E-2</v>
      </c>
      <c r="W69" s="3" t="s">
        <v>85</v>
      </c>
      <c r="X69" s="4">
        <v>1.2616560376991321E-2</v>
      </c>
      <c r="Y69" s="3" t="s">
        <v>85</v>
      </c>
      <c r="Z69" s="4">
        <v>3.3197159656818055E-2</v>
      </c>
      <c r="AA69" s="3" t="s">
        <v>85</v>
      </c>
      <c r="AB69" s="4">
        <v>1.6574246578931161E-2</v>
      </c>
    </row>
    <row r="70" spans="1:28" x14ac:dyDescent="0.75">
      <c r="A70" s="3">
        <v>666.00018309999996</v>
      </c>
      <c r="B70" s="4">
        <v>-1.0984309888140088E-3</v>
      </c>
      <c r="C70" s="3" t="s">
        <v>86</v>
      </c>
      <c r="D70" s="4">
        <v>6.5645471591128423E-3</v>
      </c>
      <c r="E70" s="3" t="s">
        <v>86</v>
      </c>
      <c r="F70" s="4">
        <v>5.4068096384017779E-3</v>
      </c>
      <c r="G70" s="3" t="s">
        <v>86</v>
      </c>
      <c r="H70" s="4">
        <v>7.8718747661356732E-3</v>
      </c>
      <c r="I70" s="3" t="s">
        <v>86</v>
      </c>
      <c r="J70" s="4">
        <v>3.4723726623930532E-3</v>
      </c>
      <c r="K70" s="3" t="s">
        <v>86</v>
      </c>
      <c r="L70" s="4">
        <v>1.5261100574573127E-2</v>
      </c>
      <c r="M70" s="3" t="s">
        <v>86</v>
      </c>
      <c r="N70" s="4">
        <v>5.3211186642945071E-3</v>
      </c>
      <c r="O70" s="3" t="s">
        <v>86</v>
      </c>
      <c r="P70" s="4">
        <v>5.520637906506109E-3</v>
      </c>
      <c r="Q70" s="3" t="s">
        <v>86</v>
      </c>
      <c r="R70" s="4">
        <v>2.3489965012166367E-2</v>
      </c>
      <c r="S70" s="3" t="s">
        <v>86</v>
      </c>
      <c r="T70" s="4">
        <v>1.0940625202522198E-2</v>
      </c>
      <c r="U70" s="3" t="s">
        <v>86</v>
      </c>
      <c r="V70" s="4">
        <v>2.422265589870894E-2</v>
      </c>
      <c r="W70" s="3" t="s">
        <v>86</v>
      </c>
      <c r="X70" s="4">
        <v>1.3451247111150135E-2</v>
      </c>
      <c r="Y70" s="3" t="s">
        <v>86</v>
      </c>
      <c r="Z70" s="4">
        <v>3.310749211209868E-2</v>
      </c>
      <c r="AA70" s="3" t="s">
        <v>86</v>
      </c>
      <c r="AB70" s="4">
        <v>1.6517966392051341E-2</v>
      </c>
    </row>
    <row r="71" spans="1:28" x14ac:dyDescent="0.75">
      <c r="A71" s="3">
        <v>664.00140380000005</v>
      </c>
      <c r="B71" s="4">
        <v>-2.9961025106570275E-4</v>
      </c>
      <c r="C71" s="3" t="s">
        <v>87</v>
      </c>
      <c r="D71" s="4">
        <v>5.9018177026380469E-3</v>
      </c>
      <c r="E71" s="3" t="s">
        <v>87</v>
      </c>
      <c r="F71" s="4">
        <v>5.7459780717253823E-3</v>
      </c>
      <c r="G71" s="3" t="s">
        <v>87</v>
      </c>
      <c r="H71" s="4">
        <v>8.1028929965657488E-3</v>
      </c>
      <c r="I71" s="3" t="s">
        <v>87</v>
      </c>
      <c r="J71" s="4">
        <v>3.6771195714013164E-3</v>
      </c>
      <c r="K71" s="3" t="s">
        <v>87</v>
      </c>
      <c r="L71" s="4">
        <v>1.5340776122424207E-2</v>
      </c>
      <c r="M71" s="3" t="s">
        <v>87</v>
      </c>
      <c r="N71" s="4">
        <v>5.0931863622983783E-3</v>
      </c>
      <c r="O71" s="3" t="s">
        <v>87</v>
      </c>
      <c r="P71" s="4">
        <v>7.0282578123007765E-3</v>
      </c>
      <c r="Q71" s="3" t="s">
        <v>87</v>
      </c>
      <c r="R71" s="4">
        <v>2.3631297503377384E-2</v>
      </c>
      <c r="S71" s="3" t="s">
        <v>87</v>
      </c>
      <c r="T71" s="4">
        <v>1.0777395161234703E-2</v>
      </c>
      <c r="U71" s="3" t="s">
        <v>87</v>
      </c>
      <c r="V71" s="4">
        <v>2.3887606464134212E-2</v>
      </c>
      <c r="W71" s="3" t="s">
        <v>87</v>
      </c>
      <c r="X71" s="4">
        <v>1.1926002991633319E-2</v>
      </c>
      <c r="Y71" s="3" t="s">
        <v>87</v>
      </c>
      <c r="Z71" s="4">
        <v>3.330518457994712E-2</v>
      </c>
      <c r="AA71" s="3" t="s">
        <v>87</v>
      </c>
      <c r="AB71" s="4">
        <v>1.6934078605500662E-2</v>
      </c>
    </row>
    <row r="72" spans="1:28" x14ac:dyDescent="0.75">
      <c r="A72" s="3">
        <v>662.00152590000005</v>
      </c>
      <c r="B72" s="4">
        <v>4.906297878546483E-4</v>
      </c>
      <c r="C72" s="3" t="s">
        <v>88</v>
      </c>
      <c r="D72" s="4">
        <v>6.2948075192061324E-3</v>
      </c>
      <c r="E72" s="3" t="s">
        <v>88</v>
      </c>
      <c r="F72" s="4">
        <v>5.5919935665802818E-3</v>
      </c>
      <c r="G72" s="3" t="s">
        <v>88</v>
      </c>
      <c r="H72" s="4">
        <v>8.2263041535910481E-3</v>
      </c>
      <c r="I72" s="3" t="s">
        <v>88</v>
      </c>
      <c r="J72" s="4">
        <v>3.5324855833841979E-3</v>
      </c>
      <c r="K72" s="3" t="s">
        <v>88</v>
      </c>
      <c r="L72" s="4">
        <v>1.4887509605809734E-2</v>
      </c>
      <c r="M72" s="3" t="s">
        <v>88</v>
      </c>
      <c r="N72" s="4">
        <v>5.1913095816760162E-3</v>
      </c>
      <c r="O72" s="3" t="s">
        <v>88</v>
      </c>
      <c r="P72" s="4">
        <v>6.6177869128262621E-3</v>
      </c>
      <c r="Q72" s="3" t="s">
        <v>88</v>
      </c>
      <c r="R72" s="4">
        <v>2.3936796515266971E-2</v>
      </c>
      <c r="S72" s="3" t="s">
        <v>88</v>
      </c>
      <c r="T72" s="4">
        <v>1.0462588682011659E-2</v>
      </c>
      <c r="U72" s="3" t="s">
        <v>88</v>
      </c>
      <c r="V72" s="4">
        <v>2.4147988941148356E-2</v>
      </c>
      <c r="W72" s="3" t="s">
        <v>88</v>
      </c>
      <c r="X72" s="4">
        <v>1.2880001476410843E-2</v>
      </c>
      <c r="Y72" s="3" t="s">
        <v>88</v>
      </c>
      <c r="Z72" s="4">
        <v>3.4164389345599913E-2</v>
      </c>
      <c r="AA72" s="3" t="s">
        <v>88</v>
      </c>
      <c r="AB72" s="4">
        <v>1.7991559566048389E-2</v>
      </c>
    </row>
    <row r="73" spans="1:28" x14ac:dyDescent="0.75">
      <c r="A73" s="3">
        <v>660.00036620000003</v>
      </c>
      <c r="B73" s="4">
        <v>-1.6648409509019464E-4</v>
      </c>
      <c r="C73" s="3" t="s">
        <v>89</v>
      </c>
      <c r="D73" s="4">
        <v>6.0492695489512477E-3</v>
      </c>
      <c r="E73" s="3" t="s">
        <v>89</v>
      </c>
      <c r="F73" s="4">
        <v>5.3810979019319532E-3</v>
      </c>
      <c r="G73" s="3" t="s">
        <v>89</v>
      </c>
      <c r="H73" s="4">
        <v>7.6422745643580621E-3</v>
      </c>
      <c r="I73" s="3" t="s">
        <v>89</v>
      </c>
      <c r="J73" s="4">
        <v>3.8544347016230755E-3</v>
      </c>
      <c r="K73" s="3" t="s">
        <v>89</v>
      </c>
      <c r="L73" s="4">
        <v>1.5738771732094523E-2</v>
      </c>
      <c r="M73" s="3" t="s">
        <v>89</v>
      </c>
      <c r="N73" s="4">
        <v>5.7609664074701307E-3</v>
      </c>
      <c r="O73" s="3" t="s">
        <v>89</v>
      </c>
      <c r="P73" s="4">
        <v>5.9280659243350865E-3</v>
      </c>
      <c r="Q73" s="3" t="s">
        <v>89</v>
      </c>
      <c r="R73" s="4">
        <v>2.3772481605329299E-2</v>
      </c>
      <c r="S73" s="3" t="s">
        <v>89</v>
      </c>
      <c r="T73" s="4">
        <v>1.0253080250641426E-2</v>
      </c>
      <c r="U73" s="3" t="s">
        <v>89</v>
      </c>
      <c r="V73" s="4">
        <v>2.3695574920639544E-2</v>
      </c>
      <c r="W73" s="3" t="s">
        <v>89</v>
      </c>
      <c r="X73" s="4">
        <v>1.3307607706181614E-2</v>
      </c>
      <c r="Y73" s="3" t="s">
        <v>89</v>
      </c>
      <c r="Z73" s="4">
        <v>3.4118211735459668E-2</v>
      </c>
      <c r="AA73" s="3" t="s">
        <v>89</v>
      </c>
      <c r="AB73" s="4">
        <v>1.7023550174190171E-2</v>
      </c>
    </row>
    <row r="74" spans="1:28" x14ac:dyDescent="0.75">
      <c r="A74" s="3">
        <v>657.99798580000004</v>
      </c>
      <c r="B74" s="4">
        <v>-9.1410900645777168E-4</v>
      </c>
      <c r="C74" s="3" t="s">
        <v>90</v>
      </c>
      <c r="D74" s="4">
        <v>7.2858322249353931E-3</v>
      </c>
      <c r="E74" s="3" t="s">
        <v>90</v>
      </c>
      <c r="F74" s="4">
        <v>5.742374558248959E-3</v>
      </c>
      <c r="G74" s="3" t="s">
        <v>90</v>
      </c>
      <c r="H74" s="4">
        <v>8.4760808079827471E-3</v>
      </c>
      <c r="I74" s="3" t="s">
        <v>90</v>
      </c>
      <c r="J74" s="4">
        <v>4.0005112143569853E-3</v>
      </c>
      <c r="K74" s="3" t="s">
        <v>90</v>
      </c>
      <c r="L74" s="4">
        <v>1.575459261988741E-2</v>
      </c>
      <c r="M74" s="3" t="s">
        <v>90</v>
      </c>
      <c r="N74" s="4">
        <v>5.6071929262056647E-3</v>
      </c>
      <c r="O74" s="3" t="s">
        <v>90</v>
      </c>
      <c r="P74" s="4">
        <v>6.430215223732362E-3</v>
      </c>
      <c r="Q74" s="3" t="s">
        <v>90</v>
      </c>
      <c r="R74" s="4">
        <v>2.406389272358108E-2</v>
      </c>
      <c r="S74" s="3" t="s">
        <v>90</v>
      </c>
      <c r="T74" s="4">
        <v>1.0939237265062103E-2</v>
      </c>
      <c r="U74" s="3" t="s">
        <v>90</v>
      </c>
      <c r="V74" s="4">
        <v>2.5600920618663408E-2</v>
      </c>
      <c r="W74" s="3" t="s">
        <v>90</v>
      </c>
      <c r="X74" s="4">
        <v>1.3759758556516951E-2</v>
      </c>
      <c r="Y74" s="3" t="s">
        <v>90</v>
      </c>
      <c r="Z74" s="4">
        <v>3.494327183573933E-2</v>
      </c>
      <c r="AA74" s="3" t="s">
        <v>90</v>
      </c>
      <c r="AB74" s="4">
        <v>1.8002187077777024E-2</v>
      </c>
    </row>
    <row r="75" spans="1:28" x14ac:dyDescent="0.75">
      <c r="A75" s="3">
        <v>655.99438480000003</v>
      </c>
      <c r="B75" s="4">
        <v>1.0162426084564063E-4</v>
      </c>
      <c r="C75" s="3" t="s">
        <v>91</v>
      </c>
      <c r="D75" s="4">
        <v>6.7472908321255173E-3</v>
      </c>
      <c r="E75" s="3" t="s">
        <v>91</v>
      </c>
      <c r="F75" s="4">
        <v>6.0286598447922782E-3</v>
      </c>
      <c r="G75" s="3" t="s">
        <v>91</v>
      </c>
      <c r="H75" s="4">
        <v>7.6733228054532724E-3</v>
      </c>
      <c r="I75" s="3" t="s">
        <v>91</v>
      </c>
      <c r="J75" s="4">
        <v>3.3514143576506331E-3</v>
      </c>
      <c r="K75" s="3" t="s">
        <v>91</v>
      </c>
      <c r="L75" s="4">
        <v>1.5340857317539695E-2</v>
      </c>
      <c r="M75" s="3" t="s">
        <v>91</v>
      </c>
      <c r="N75" s="4">
        <v>5.3908284736754394E-3</v>
      </c>
      <c r="O75" s="3" t="s">
        <v>91</v>
      </c>
      <c r="P75" s="4">
        <v>6.2702950873493746E-3</v>
      </c>
      <c r="Q75" s="3" t="s">
        <v>91</v>
      </c>
      <c r="R75" s="4">
        <v>2.3293280426410982E-2</v>
      </c>
      <c r="S75" s="3" t="s">
        <v>91</v>
      </c>
      <c r="T75" s="4">
        <v>1.0152179763010168E-2</v>
      </c>
      <c r="U75" s="3" t="s">
        <v>91</v>
      </c>
      <c r="V75" s="4">
        <v>2.4364640708952671E-2</v>
      </c>
      <c r="W75" s="3" t="s">
        <v>91</v>
      </c>
      <c r="X75" s="4">
        <v>1.3397773589304182E-2</v>
      </c>
      <c r="Y75" s="3" t="s">
        <v>91</v>
      </c>
      <c r="Z75" s="4">
        <v>3.4545781568715787E-2</v>
      </c>
      <c r="AA75" s="3" t="s">
        <v>91</v>
      </c>
      <c r="AB75" s="4">
        <v>1.7791112236010501E-2</v>
      </c>
    </row>
    <row r="76" spans="1:28" x14ac:dyDescent="0.75">
      <c r="A76" s="3">
        <v>653.98962400000005</v>
      </c>
      <c r="B76" s="4">
        <v>3.681417312885043E-4</v>
      </c>
      <c r="C76" s="3" t="s">
        <v>92</v>
      </c>
      <c r="D76" s="4">
        <v>7.4511270112647297E-3</v>
      </c>
      <c r="E76" s="3" t="s">
        <v>92</v>
      </c>
      <c r="F76" s="4">
        <v>7.0498054034632907E-3</v>
      </c>
      <c r="G76" s="3" t="s">
        <v>92</v>
      </c>
      <c r="H76" s="4">
        <v>8.3768258290993613E-3</v>
      </c>
      <c r="I76" s="3" t="s">
        <v>92</v>
      </c>
      <c r="J76" s="4">
        <v>4.2118366269253494E-3</v>
      </c>
      <c r="K76" s="3" t="s">
        <v>92</v>
      </c>
      <c r="L76" s="4">
        <v>1.6563010133897486E-2</v>
      </c>
      <c r="M76" s="3" t="s">
        <v>92</v>
      </c>
      <c r="N76" s="4">
        <v>6.7888021062212879E-3</v>
      </c>
      <c r="O76" s="3" t="s">
        <v>92</v>
      </c>
      <c r="P76" s="4">
        <v>7.6099937717901594E-3</v>
      </c>
      <c r="Q76" s="3" t="s">
        <v>92</v>
      </c>
      <c r="R76" s="4">
        <v>2.5386852935761945E-2</v>
      </c>
      <c r="S76" s="3" t="s">
        <v>92</v>
      </c>
      <c r="T76" s="4">
        <v>1.1795961536470313E-2</v>
      </c>
      <c r="U76" s="3" t="s">
        <v>92</v>
      </c>
      <c r="V76" s="4">
        <v>2.6246668032562384E-2</v>
      </c>
      <c r="W76" s="3" t="s">
        <v>92</v>
      </c>
      <c r="X76" s="4">
        <v>1.4597093774037026E-2</v>
      </c>
      <c r="Y76" s="3" t="s">
        <v>92</v>
      </c>
      <c r="Z76" s="4">
        <v>3.6205728580227213E-2</v>
      </c>
      <c r="AA76" s="3" t="s">
        <v>92</v>
      </c>
      <c r="AB76" s="4">
        <v>1.850964523908645E-2</v>
      </c>
    </row>
    <row r="77" spans="1:28" x14ac:dyDescent="0.75">
      <c r="A77" s="3">
        <v>651.98364260000005</v>
      </c>
      <c r="B77" s="4">
        <v>-6.949748580728863E-4</v>
      </c>
      <c r="C77" s="3" t="s">
        <v>93</v>
      </c>
      <c r="D77" s="4">
        <v>6.594699507853327E-3</v>
      </c>
      <c r="E77" s="3" t="s">
        <v>93</v>
      </c>
      <c r="F77" s="4">
        <v>6.2478663029737853E-3</v>
      </c>
      <c r="G77" s="3" t="s">
        <v>93</v>
      </c>
      <c r="H77" s="4">
        <v>8.1027929080292726E-3</v>
      </c>
      <c r="I77" s="3" t="s">
        <v>93</v>
      </c>
      <c r="J77" s="4">
        <v>4.217748811232395E-3</v>
      </c>
      <c r="K77" s="3" t="s">
        <v>93</v>
      </c>
      <c r="L77" s="4">
        <v>1.6627813891506596E-2</v>
      </c>
      <c r="M77" s="3" t="s">
        <v>93</v>
      </c>
      <c r="N77" s="4">
        <v>5.6435115284191846E-3</v>
      </c>
      <c r="O77" s="3" t="s">
        <v>93</v>
      </c>
      <c r="P77" s="4">
        <v>6.7805983994559402E-3</v>
      </c>
      <c r="Q77" s="3" t="s">
        <v>93</v>
      </c>
      <c r="R77" s="4">
        <v>2.5177715458751262E-2</v>
      </c>
      <c r="S77" s="3" t="s">
        <v>93</v>
      </c>
      <c r="T77" s="4">
        <v>1.0809869833068565E-2</v>
      </c>
      <c r="U77" s="3" t="s">
        <v>93</v>
      </c>
      <c r="V77" s="4">
        <v>2.5629664734171043E-2</v>
      </c>
      <c r="W77" s="3" t="s">
        <v>93</v>
      </c>
      <c r="X77" s="4">
        <v>1.3400367474135819E-2</v>
      </c>
      <c r="Y77" s="3" t="s">
        <v>93</v>
      </c>
      <c r="Z77" s="4">
        <v>3.5776565739988941E-2</v>
      </c>
      <c r="AA77" s="3" t="s">
        <v>93</v>
      </c>
      <c r="AB77" s="4">
        <v>1.8370698061063215E-2</v>
      </c>
    </row>
    <row r="78" spans="1:28" x14ac:dyDescent="0.75">
      <c r="A78" s="3">
        <v>650.01306150000005</v>
      </c>
      <c r="B78" s="4">
        <v>3.4319395202479455E-4</v>
      </c>
      <c r="C78" s="3" t="s">
        <v>94</v>
      </c>
      <c r="D78" s="4">
        <v>6.5568452913694212E-3</v>
      </c>
      <c r="E78" s="3" t="s">
        <v>94</v>
      </c>
      <c r="F78" s="4">
        <v>6.0447907913596232E-3</v>
      </c>
      <c r="G78" s="3" t="s">
        <v>94</v>
      </c>
      <c r="H78" s="4">
        <v>8.2646714083713275E-3</v>
      </c>
      <c r="I78" s="3" t="s">
        <v>94</v>
      </c>
      <c r="J78" s="4">
        <v>3.7546659817643754E-3</v>
      </c>
      <c r="K78" s="3" t="s">
        <v>94</v>
      </c>
      <c r="L78" s="4">
        <v>1.5978655087827087E-2</v>
      </c>
      <c r="M78" s="3" t="s">
        <v>94</v>
      </c>
      <c r="N78" s="4">
        <v>5.6750437604911746E-3</v>
      </c>
      <c r="O78" s="3" t="s">
        <v>94</v>
      </c>
      <c r="P78" s="4">
        <v>6.2783266144763551E-3</v>
      </c>
      <c r="Q78" s="3" t="s">
        <v>94</v>
      </c>
      <c r="R78" s="4">
        <v>2.5029579795352034E-2</v>
      </c>
      <c r="S78" s="3" t="s">
        <v>94</v>
      </c>
      <c r="T78" s="4">
        <v>1.0195189561201069E-2</v>
      </c>
      <c r="U78" s="3" t="s">
        <v>94</v>
      </c>
      <c r="V78" s="4">
        <v>2.559193650388818E-2</v>
      </c>
      <c r="W78" s="3" t="s">
        <v>94</v>
      </c>
      <c r="X78" s="4">
        <v>1.405400012567269E-2</v>
      </c>
      <c r="Y78" s="3" t="s">
        <v>94</v>
      </c>
      <c r="Z78" s="4">
        <v>3.6689588392776654E-2</v>
      </c>
      <c r="AA78" s="3" t="s">
        <v>94</v>
      </c>
      <c r="AB78" s="4">
        <v>1.912332672986837E-2</v>
      </c>
    </row>
    <row r="79" spans="1:28" x14ac:dyDescent="0.75">
      <c r="A79" s="3">
        <v>648.00469969999995</v>
      </c>
      <c r="B79" s="4">
        <v>-1.530673758787493E-4</v>
      </c>
      <c r="C79" s="3" t="s">
        <v>95</v>
      </c>
      <c r="D79" s="4">
        <v>6.5311626014676622E-3</v>
      </c>
      <c r="E79" s="3" t="s">
        <v>95</v>
      </c>
      <c r="F79" s="4">
        <v>6.3596077731903951E-3</v>
      </c>
      <c r="G79" s="3" t="s">
        <v>95</v>
      </c>
      <c r="H79" s="4">
        <v>8.7907753019766232E-3</v>
      </c>
      <c r="I79" s="3" t="s">
        <v>95</v>
      </c>
      <c r="J79" s="4">
        <v>4.2040133242361574E-3</v>
      </c>
      <c r="K79" s="3" t="s">
        <v>95</v>
      </c>
      <c r="L79" s="4">
        <v>1.6103690748384802E-2</v>
      </c>
      <c r="M79" s="3" t="s">
        <v>95</v>
      </c>
      <c r="N79" s="4">
        <v>6.001729905027702E-3</v>
      </c>
      <c r="O79" s="3" t="s">
        <v>95</v>
      </c>
      <c r="P79" s="4">
        <v>7.3136440575858729E-3</v>
      </c>
      <c r="Q79" s="3" t="s">
        <v>95</v>
      </c>
      <c r="R79" s="4">
        <v>2.5540517930912922E-2</v>
      </c>
      <c r="S79" s="3" t="s">
        <v>95</v>
      </c>
      <c r="T79" s="4">
        <v>1.0950463211245693E-2</v>
      </c>
      <c r="U79" s="3" t="s">
        <v>95</v>
      </c>
      <c r="V79" s="4">
        <v>2.6923525275299207E-2</v>
      </c>
      <c r="W79" s="3" t="s">
        <v>95</v>
      </c>
      <c r="X79" s="4">
        <v>1.4616890171284081E-2</v>
      </c>
      <c r="Y79" s="3" t="s">
        <v>95</v>
      </c>
      <c r="Z79" s="4">
        <v>3.639134330470771E-2</v>
      </c>
      <c r="AA79" s="3" t="s">
        <v>95</v>
      </c>
      <c r="AB79" s="4">
        <v>1.906800683079557E-2</v>
      </c>
    </row>
    <row r="80" spans="1:28" x14ac:dyDescent="0.75">
      <c r="A80" s="3">
        <v>645.99523929999998</v>
      </c>
      <c r="B80" s="4">
        <v>6.5659176806565501E-4</v>
      </c>
      <c r="C80" s="3" t="s">
        <v>96</v>
      </c>
      <c r="D80" s="4">
        <v>6.3060131621016785E-3</v>
      </c>
      <c r="E80" s="3" t="s">
        <v>96</v>
      </c>
      <c r="F80" s="4">
        <v>6.2439999710391242E-3</v>
      </c>
      <c r="G80" s="3" t="s">
        <v>96</v>
      </c>
      <c r="H80" s="4">
        <v>8.9617527055235631E-3</v>
      </c>
      <c r="I80" s="3" t="s">
        <v>96</v>
      </c>
      <c r="J80" s="4">
        <v>4.3810036942872211E-3</v>
      </c>
      <c r="K80" s="3" t="s">
        <v>96</v>
      </c>
      <c r="L80" s="4">
        <v>1.7006805402620201E-2</v>
      </c>
      <c r="M80" s="3" t="s">
        <v>96</v>
      </c>
      <c r="N80" s="4">
        <v>6.8576737669229738E-3</v>
      </c>
      <c r="O80" s="3" t="s">
        <v>96</v>
      </c>
      <c r="P80" s="4">
        <v>7.2926361013055992E-3</v>
      </c>
      <c r="Q80" s="3" t="s">
        <v>96</v>
      </c>
      <c r="R80" s="4">
        <v>2.6090942482139733E-2</v>
      </c>
      <c r="S80" s="3" t="s">
        <v>96</v>
      </c>
      <c r="T80" s="4">
        <v>1.173071823251544E-2</v>
      </c>
      <c r="U80" s="3" t="s">
        <v>96</v>
      </c>
      <c r="V80" s="4">
        <v>2.6700523875109045E-2</v>
      </c>
      <c r="W80" s="3" t="s">
        <v>96</v>
      </c>
      <c r="X80" s="4">
        <v>1.5021152827897439E-2</v>
      </c>
      <c r="Y80" s="3" t="s">
        <v>96</v>
      </c>
      <c r="Z80" s="4">
        <v>3.6769359136715106E-2</v>
      </c>
      <c r="AA80" s="3" t="s">
        <v>96</v>
      </c>
      <c r="AB80" s="4">
        <v>1.9222746894667939E-2</v>
      </c>
    </row>
    <row r="81" spans="1:28" x14ac:dyDescent="0.75">
      <c r="A81" s="3">
        <v>643.98455809999996</v>
      </c>
      <c r="B81" s="4">
        <v>6.2302619468834091E-4</v>
      </c>
      <c r="C81" s="3" t="s">
        <v>97</v>
      </c>
      <c r="D81" s="4">
        <v>7.7462469764452806E-3</v>
      </c>
      <c r="E81" s="3" t="s">
        <v>97</v>
      </c>
      <c r="F81" s="4">
        <v>6.5430310637490602E-3</v>
      </c>
      <c r="G81" s="3" t="s">
        <v>97</v>
      </c>
      <c r="H81" s="4">
        <v>9.9916696002706369E-3</v>
      </c>
      <c r="I81" s="3" t="s">
        <v>97</v>
      </c>
      <c r="J81" s="4">
        <v>4.9595175972674569E-3</v>
      </c>
      <c r="K81" s="3" t="s">
        <v>97</v>
      </c>
      <c r="L81" s="4">
        <v>1.7581610801368563E-2</v>
      </c>
      <c r="M81" s="3" t="s">
        <v>97</v>
      </c>
      <c r="N81" s="4">
        <v>6.9580976075118151E-3</v>
      </c>
      <c r="O81" s="3" t="s">
        <v>97</v>
      </c>
      <c r="P81" s="4">
        <v>8.1948233628783718E-3</v>
      </c>
      <c r="Q81" s="3" t="s">
        <v>97</v>
      </c>
      <c r="R81" s="4">
        <v>2.7216792563191334E-2</v>
      </c>
      <c r="S81" s="3" t="s">
        <v>97</v>
      </c>
      <c r="T81" s="4">
        <v>1.3321163660586782E-2</v>
      </c>
      <c r="U81" s="3" t="s">
        <v>97</v>
      </c>
      <c r="V81" s="4">
        <v>2.7602742632480547E-2</v>
      </c>
      <c r="W81" s="3" t="s">
        <v>97</v>
      </c>
      <c r="X81" s="4">
        <v>1.5614221814326012E-2</v>
      </c>
      <c r="Y81" s="3" t="s">
        <v>97</v>
      </c>
      <c r="Z81" s="4">
        <v>3.789080814790808E-2</v>
      </c>
      <c r="AA81" s="3" t="s">
        <v>97</v>
      </c>
      <c r="AB81" s="4">
        <v>2.0123723999559265E-2</v>
      </c>
    </row>
    <row r="82" spans="1:28" x14ac:dyDescent="0.75">
      <c r="A82" s="3">
        <v>642.00939940000001</v>
      </c>
      <c r="B82" s="4">
        <v>6.5624089176112229E-4</v>
      </c>
      <c r="C82" s="3" t="s">
        <v>98</v>
      </c>
      <c r="D82" s="4">
        <v>7.068730411935226E-3</v>
      </c>
      <c r="E82" s="3" t="s">
        <v>98</v>
      </c>
      <c r="F82" s="4">
        <v>6.8557469002656956E-3</v>
      </c>
      <c r="G82" s="3" t="s">
        <v>98</v>
      </c>
      <c r="H82" s="4">
        <v>9.5044242956052356E-3</v>
      </c>
      <c r="I82" s="3" t="s">
        <v>98</v>
      </c>
      <c r="J82" s="4">
        <v>4.336899934705471E-3</v>
      </c>
      <c r="K82" s="3" t="s">
        <v>98</v>
      </c>
      <c r="L82" s="4">
        <v>1.7539977043945065E-2</v>
      </c>
      <c r="M82" s="3" t="s">
        <v>98</v>
      </c>
      <c r="N82" s="4">
        <v>6.6247552686760696E-3</v>
      </c>
      <c r="O82" s="3" t="s">
        <v>98</v>
      </c>
      <c r="P82" s="4">
        <v>8.1384136951910043E-3</v>
      </c>
      <c r="Q82" s="3" t="s">
        <v>98</v>
      </c>
      <c r="R82" s="4">
        <v>2.6561781075201855E-2</v>
      </c>
      <c r="S82" s="3" t="s">
        <v>98</v>
      </c>
      <c r="T82" s="4">
        <v>1.1812864489712888E-2</v>
      </c>
      <c r="U82" s="3" t="s">
        <v>98</v>
      </c>
      <c r="V82" s="4">
        <v>2.6876541365496741E-2</v>
      </c>
      <c r="W82" s="3" t="s">
        <v>98</v>
      </c>
      <c r="X82" s="4">
        <v>1.5256595921571518E-2</v>
      </c>
      <c r="Y82" s="3" t="s">
        <v>98</v>
      </c>
      <c r="Z82" s="4">
        <v>3.7748974522608655E-2</v>
      </c>
      <c r="AA82" s="3" t="s">
        <v>98</v>
      </c>
      <c r="AB82" s="4">
        <v>1.9498702480600684E-2</v>
      </c>
    </row>
    <row r="83" spans="1:28" x14ac:dyDescent="0.75">
      <c r="A83" s="3">
        <v>639.99633789999996</v>
      </c>
      <c r="B83" s="4">
        <v>1.8168995085088555E-3</v>
      </c>
      <c r="C83" s="3" t="s">
        <v>99</v>
      </c>
      <c r="D83" s="4">
        <v>7.993244268825566E-3</v>
      </c>
      <c r="E83" s="3" t="s">
        <v>99</v>
      </c>
      <c r="F83" s="4">
        <v>7.4075215908377028E-3</v>
      </c>
      <c r="G83" s="3" t="s">
        <v>99</v>
      </c>
      <c r="H83" s="4">
        <v>9.3346234546740486E-3</v>
      </c>
      <c r="I83" s="3" t="s">
        <v>99</v>
      </c>
      <c r="J83" s="4">
        <v>5.3235109749621172E-3</v>
      </c>
      <c r="K83" s="3" t="s">
        <v>99</v>
      </c>
      <c r="L83" s="4">
        <v>1.7735628556379401E-2</v>
      </c>
      <c r="M83" s="3" t="s">
        <v>99</v>
      </c>
      <c r="N83" s="4">
        <v>7.5201589519059793E-3</v>
      </c>
      <c r="O83" s="3" t="s">
        <v>99</v>
      </c>
      <c r="P83" s="4">
        <v>7.874166288593977E-3</v>
      </c>
      <c r="Q83" s="3" t="s">
        <v>99</v>
      </c>
      <c r="R83" s="4">
        <v>2.7975772269740223E-2</v>
      </c>
      <c r="S83" s="3" t="s">
        <v>99</v>
      </c>
      <c r="T83" s="4">
        <v>1.2468092951432403E-2</v>
      </c>
      <c r="U83" s="3" t="s">
        <v>99</v>
      </c>
      <c r="V83" s="4">
        <v>2.7868013319985119E-2</v>
      </c>
      <c r="W83" s="3" t="s">
        <v>99</v>
      </c>
      <c r="X83" s="4">
        <v>1.585840545245942E-2</v>
      </c>
      <c r="Y83" s="3" t="s">
        <v>99</v>
      </c>
      <c r="Z83" s="4">
        <v>3.8547743007196801E-2</v>
      </c>
      <c r="AA83" s="3" t="s">
        <v>99</v>
      </c>
      <c r="AB83" s="4">
        <v>2.1986836814298662E-2</v>
      </c>
    </row>
    <row r="84" spans="1:28" x14ac:dyDescent="0.75">
      <c r="A84" s="3">
        <v>637.98217769999997</v>
      </c>
      <c r="B84" s="4">
        <v>2.087308442217559E-3</v>
      </c>
      <c r="C84" s="3" t="s">
        <v>100</v>
      </c>
      <c r="D84" s="4">
        <v>7.7388362763099175E-3</v>
      </c>
      <c r="E84" s="3" t="s">
        <v>100</v>
      </c>
      <c r="F84" s="4">
        <v>7.6164259971340988E-3</v>
      </c>
      <c r="G84" s="3" t="s">
        <v>100</v>
      </c>
      <c r="H84" s="4">
        <v>1.0529287102539675E-2</v>
      </c>
      <c r="I84" s="3" t="s">
        <v>100</v>
      </c>
      <c r="J84" s="4">
        <v>5.5311243864375132E-3</v>
      </c>
      <c r="K84" s="3" t="s">
        <v>100</v>
      </c>
      <c r="L84" s="4">
        <v>1.8210889209485038E-2</v>
      </c>
      <c r="M84" s="3" t="s">
        <v>100</v>
      </c>
      <c r="N84" s="4">
        <v>8.0971291955055803E-3</v>
      </c>
      <c r="O84" s="3" t="s">
        <v>100</v>
      </c>
      <c r="P84" s="4">
        <v>8.053317997616851E-3</v>
      </c>
      <c r="Q84" s="3" t="s">
        <v>100</v>
      </c>
      <c r="R84" s="4">
        <v>2.8555548471937104E-2</v>
      </c>
      <c r="S84" s="3" t="s">
        <v>100</v>
      </c>
      <c r="T84" s="4">
        <v>1.3057529380822603E-2</v>
      </c>
      <c r="U84" s="3" t="s">
        <v>100</v>
      </c>
      <c r="V84" s="4">
        <v>2.863337624471874E-2</v>
      </c>
      <c r="W84" s="3" t="s">
        <v>100</v>
      </c>
      <c r="X84" s="4">
        <v>1.6675718889400941E-2</v>
      </c>
      <c r="Y84" s="3" t="s">
        <v>100</v>
      </c>
      <c r="Z84" s="4">
        <v>3.9682120852505505E-2</v>
      </c>
      <c r="AA84" s="3" t="s">
        <v>100</v>
      </c>
      <c r="AB84" s="4">
        <v>2.1743308298398451E-2</v>
      </c>
    </row>
    <row r="85" spans="1:28" x14ac:dyDescent="0.75">
      <c r="A85" s="3">
        <v>636.00354000000004</v>
      </c>
      <c r="B85" s="4">
        <v>2.5776568199315868E-3</v>
      </c>
      <c r="C85" s="3" t="s">
        <v>101</v>
      </c>
      <c r="D85" s="4">
        <v>7.9650355871570839E-3</v>
      </c>
      <c r="E85" s="3" t="s">
        <v>101</v>
      </c>
      <c r="F85" s="4">
        <v>7.9254875762332436E-3</v>
      </c>
      <c r="G85" s="3" t="s">
        <v>101</v>
      </c>
      <c r="H85" s="4">
        <v>1.0579219062391529E-2</v>
      </c>
      <c r="I85" s="3" t="s">
        <v>101</v>
      </c>
      <c r="J85" s="4">
        <v>5.7073910437722211E-3</v>
      </c>
      <c r="K85" s="3" t="s">
        <v>101</v>
      </c>
      <c r="L85" s="4">
        <v>1.8877389107394994E-2</v>
      </c>
      <c r="M85" s="3" t="s">
        <v>101</v>
      </c>
      <c r="N85" s="4">
        <v>7.7806324164491113E-3</v>
      </c>
      <c r="O85" s="3" t="s">
        <v>101</v>
      </c>
      <c r="P85" s="4">
        <v>9.4217356078403411E-3</v>
      </c>
      <c r="Q85" s="3" t="s">
        <v>101</v>
      </c>
      <c r="R85" s="4">
        <v>2.9235364954979418E-2</v>
      </c>
      <c r="S85" s="3" t="s">
        <v>101</v>
      </c>
      <c r="T85" s="4">
        <v>1.3398866852525259E-2</v>
      </c>
      <c r="U85" s="3" t="s">
        <v>101</v>
      </c>
      <c r="V85" s="4">
        <v>2.8950633833430578E-2</v>
      </c>
      <c r="W85" s="3" t="s">
        <v>101</v>
      </c>
      <c r="X85" s="4">
        <v>1.6789512513554566E-2</v>
      </c>
      <c r="Y85" s="3" t="s">
        <v>101</v>
      </c>
      <c r="Z85" s="4">
        <v>3.9748691190068575E-2</v>
      </c>
      <c r="AA85" s="3" t="s">
        <v>101</v>
      </c>
      <c r="AB85" s="4">
        <v>2.2262432643643248E-2</v>
      </c>
    </row>
    <row r="86" spans="1:28" x14ac:dyDescent="0.75">
      <c r="A86" s="3">
        <v>633.98706049999998</v>
      </c>
      <c r="B86" s="4">
        <v>2.5692646614375271E-3</v>
      </c>
      <c r="C86" s="3" t="s">
        <v>102</v>
      </c>
      <c r="D86" s="4">
        <v>7.8535005910688946E-3</v>
      </c>
      <c r="E86" s="3" t="s">
        <v>102</v>
      </c>
      <c r="F86" s="4">
        <v>7.5362842988361024E-3</v>
      </c>
      <c r="G86" s="3" t="s">
        <v>102</v>
      </c>
      <c r="H86" s="4">
        <v>1.0624656860576582E-2</v>
      </c>
      <c r="I86" s="3" t="s">
        <v>102</v>
      </c>
      <c r="J86" s="4">
        <v>5.9590707706842893E-3</v>
      </c>
      <c r="K86" s="3" t="s">
        <v>102</v>
      </c>
      <c r="L86" s="4">
        <v>1.8860260785851488E-2</v>
      </c>
      <c r="M86" s="3" t="s">
        <v>102</v>
      </c>
      <c r="N86" s="4">
        <v>8.017746901505066E-3</v>
      </c>
      <c r="O86" s="3" t="s">
        <v>102</v>
      </c>
      <c r="P86" s="4">
        <v>9.4077792992892685E-3</v>
      </c>
      <c r="Q86" s="3" t="s">
        <v>102</v>
      </c>
      <c r="R86" s="4">
        <v>2.9164945079132656E-2</v>
      </c>
      <c r="S86" s="3" t="s">
        <v>102</v>
      </c>
      <c r="T86" s="4">
        <v>1.4310696844961435E-2</v>
      </c>
      <c r="U86" s="3" t="s">
        <v>102</v>
      </c>
      <c r="V86" s="4">
        <v>2.9348728832716067E-2</v>
      </c>
      <c r="W86" s="3" t="s">
        <v>102</v>
      </c>
      <c r="X86" s="4">
        <v>1.7067783415331002E-2</v>
      </c>
      <c r="Y86" s="3" t="s">
        <v>102</v>
      </c>
      <c r="Z86" s="4">
        <v>4.1033307249448522E-2</v>
      </c>
      <c r="AA86" s="3" t="s">
        <v>102</v>
      </c>
      <c r="AB86" s="4">
        <v>2.2122066039124939E-2</v>
      </c>
    </row>
    <row r="87" spans="1:28" x14ac:dyDescent="0.75">
      <c r="A87" s="3">
        <v>632.00616460000003</v>
      </c>
      <c r="B87" s="4">
        <v>2.6268381150083399E-3</v>
      </c>
      <c r="C87" s="3" t="s">
        <v>103</v>
      </c>
      <c r="D87" s="4">
        <v>8.2871386845224191E-3</v>
      </c>
      <c r="E87" s="3" t="s">
        <v>103</v>
      </c>
      <c r="F87" s="4">
        <v>8.2733111578575935E-3</v>
      </c>
      <c r="G87" s="3" t="s">
        <v>103</v>
      </c>
      <c r="H87" s="4">
        <v>1.099669681024288E-2</v>
      </c>
      <c r="I87" s="3" t="s">
        <v>103</v>
      </c>
      <c r="J87" s="4">
        <v>5.9613496945224885E-3</v>
      </c>
      <c r="K87" s="3" t="s">
        <v>103</v>
      </c>
      <c r="L87" s="4">
        <v>1.9800459745907939E-2</v>
      </c>
      <c r="M87" s="3" t="s">
        <v>103</v>
      </c>
      <c r="N87" s="4">
        <v>9.3234934034991269E-3</v>
      </c>
      <c r="O87" s="3" t="s">
        <v>103</v>
      </c>
      <c r="P87" s="4">
        <v>1.0041660344664638E-2</v>
      </c>
      <c r="Q87" s="3" t="s">
        <v>103</v>
      </c>
      <c r="R87" s="4">
        <v>2.9712318004682384E-2</v>
      </c>
      <c r="S87" s="3" t="s">
        <v>103</v>
      </c>
      <c r="T87" s="4">
        <v>1.4026419270730235E-2</v>
      </c>
      <c r="U87" s="3" t="s">
        <v>103</v>
      </c>
      <c r="V87" s="4">
        <v>2.9860999600770845E-2</v>
      </c>
      <c r="W87" s="3" t="s">
        <v>103</v>
      </c>
      <c r="X87" s="4">
        <v>1.7412626067543666E-2</v>
      </c>
      <c r="Y87" s="3" t="s">
        <v>103</v>
      </c>
      <c r="Z87" s="4">
        <v>4.1337815183417413E-2</v>
      </c>
      <c r="AA87" s="3" t="s">
        <v>103</v>
      </c>
      <c r="AB87" s="4">
        <v>2.2906379876758816E-2</v>
      </c>
    </row>
    <row r="88" spans="1:28" x14ac:dyDescent="0.75">
      <c r="A88" s="3">
        <v>629.98742679999998</v>
      </c>
      <c r="B88" s="4">
        <v>3.9666986583496077E-3</v>
      </c>
      <c r="C88" s="3" t="s">
        <v>104</v>
      </c>
      <c r="D88" s="4">
        <v>8.359401435474232E-3</v>
      </c>
      <c r="E88" s="3" t="s">
        <v>104</v>
      </c>
      <c r="F88" s="4">
        <v>7.7725840896589364E-3</v>
      </c>
      <c r="G88" s="3" t="s">
        <v>104</v>
      </c>
      <c r="H88" s="4">
        <v>1.1590192048481926E-2</v>
      </c>
      <c r="I88" s="3" t="s">
        <v>104</v>
      </c>
      <c r="J88" s="4">
        <v>6.3406449688581468E-3</v>
      </c>
      <c r="K88" s="3" t="s">
        <v>104</v>
      </c>
      <c r="L88" s="4">
        <v>1.9855179113761879E-2</v>
      </c>
      <c r="M88" s="3" t="s">
        <v>104</v>
      </c>
      <c r="N88" s="4">
        <v>8.8478974861120139E-3</v>
      </c>
      <c r="O88" s="3" t="s">
        <v>104</v>
      </c>
      <c r="P88" s="4">
        <v>9.6944932831160863E-3</v>
      </c>
      <c r="Q88" s="3" t="s">
        <v>104</v>
      </c>
      <c r="R88" s="4">
        <v>3.0789921525751163E-2</v>
      </c>
      <c r="S88" s="3" t="s">
        <v>104</v>
      </c>
      <c r="T88" s="4">
        <v>1.4397623520947955E-2</v>
      </c>
      <c r="U88" s="3" t="s">
        <v>104</v>
      </c>
      <c r="V88" s="4">
        <v>2.9813357773049973E-2</v>
      </c>
      <c r="W88" s="3" t="s">
        <v>104</v>
      </c>
      <c r="X88" s="4">
        <v>1.863612832056771E-2</v>
      </c>
      <c r="Y88" s="3" t="s">
        <v>104</v>
      </c>
      <c r="Z88" s="4">
        <v>4.1401014728757693E-2</v>
      </c>
      <c r="AA88" s="3" t="s">
        <v>104</v>
      </c>
      <c r="AB88" s="4">
        <v>2.2464270007905133E-2</v>
      </c>
    </row>
    <row r="89" spans="1:28" x14ac:dyDescent="0.75">
      <c r="A89" s="3">
        <v>628.00433350000003</v>
      </c>
      <c r="B89" s="4">
        <v>4.0810301655730546E-3</v>
      </c>
      <c r="C89" s="3" t="s">
        <v>105</v>
      </c>
      <c r="D89" s="4">
        <v>9.3093215190606215E-3</v>
      </c>
      <c r="E89" s="3" t="s">
        <v>105</v>
      </c>
      <c r="F89" s="4">
        <v>8.3405807173333926E-3</v>
      </c>
      <c r="G89" s="3" t="s">
        <v>105</v>
      </c>
      <c r="H89" s="4">
        <v>1.1424823075038322E-2</v>
      </c>
      <c r="I89" s="3" t="s">
        <v>105</v>
      </c>
      <c r="J89" s="4">
        <v>6.3315600688797231E-3</v>
      </c>
      <c r="K89" s="3" t="s">
        <v>105</v>
      </c>
      <c r="L89" s="4">
        <v>2.0622868567141135E-2</v>
      </c>
      <c r="M89" s="3" t="s">
        <v>105</v>
      </c>
      <c r="N89" s="4">
        <v>9.1421026662683834E-3</v>
      </c>
      <c r="O89" s="3" t="s">
        <v>105</v>
      </c>
      <c r="P89" s="4">
        <v>1.0000114779084928E-2</v>
      </c>
      <c r="Q89" s="3" t="s">
        <v>105</v>
      </c>
      <c r="R89" s="4">
        <v>3.124907433502034E-2</v>
      </c>
      <c r="S89" s="3" t="s">
        <v>105</v>
      </c>
      <c r="T89" s="4">
        <v>1.5445802605532641E-2</v>
      </c>
      <c r="U89" s="3" t="s">
        <v>105</v>
      </c>
      <c r="V89" s="4">
        <v>3.0723975512792333E-2</v>
      </c>
      <c r="W89" s="3" t="s">
        <v>105</v>
      </c>
      <c r="X89" s="4">
        <v>1.9055735914598252E-2</v>
      </c>
      <c r="Y89" s="3" t="s">
        <v>105</v>
      </c>
      <c r="Z89" s="4">
        <v>4.2153460024662262E-2</v>
      </c>
      <c r="AA89" s="3" t="s">
        <v>105</v>
      </c>
      <c r="AB89" s="4">
        <v>2.3822158789578583E-2</v>
      </c>
    </row>
    <row r="90" spans="1:28" x14ac:dyDescent="0.75">
      <c r="A90" s="3">
        <v>625.98321529999998</v>
      </c>
      <c r="B90" s="4">
        <v>4.2520016140098951E-3</v>
      </c>
      <c r="C90" s="3" t="s">
        <v>106</v>
      </c>
      <c r="D90" s="4">
        <v>9.4795493107235826E-3</v>
      </c>
      <c r="E90" s="3" t="s">
        <v>106</v>
      </c>
      <c r="F90" s="4">
        <v>9.3712997182148813E-3</v>
      </c>
      <c r="G90" s="3" t="s">
        <v>106</v>
      </c>
      <c r="H90" s="4">
        <v>1.2455460880804318E-2</v>
      </c>
      <c r="I90" s="3" t="s">
        <v>106</v>
      </c>
      <c r="J90" s="4">
        <v>6.8769452336901364E-3</v>
      </c>
      <c r="K90" s="3" t="s">
        <v>106</v>
      </c>
      <c r="L90" s="4">
        <v>2.0890138207144179E-2</v>
      </c>
      <c r="M90" s="3" t="s">
        <v>106</v>
      </c>
      <c r="N90" s="4">
        <v>9.6084708985643627E-3</v>
      </c>
      <c r="O90" s="3" t="s">
        <v>106</v>
      </c>
      <c r="P90" s="4">
        <v>1.0846812054952797E-2</v>
      </c>
      <c r="Q90" s="3" t="s">
        <v>106</v>
      </c>
      <c r="R90" s="4">
        <v>3.2131661873545693E-2</v>
      </c>
      <c r="S90" s="3" t="s">
        <v>106</v>
      </c>
      <c r="T90" s="4">
        <v>1.6077551715480198E-2</v>
      </c>
      <c r="U90" s="3" t="s">
        <v>106</v>
      </c>
      <c r="V90" s="4">
        <v>3.1663530548386977E-2</v>
      </c>
      <c r="W90" s="3" t="s">
        <v>106</v>
      </c>
      <c r="X90" s="4">
        <v>1.9790516748683575E-2</v>
      </c>
      <c r="Y90" s="3" t="s">
        <v>106</v>
      </c>
      <c r="Z90" s="4">
        <v>4.3406283131027415E-2</v>
      </c>
      <c r="AA90" s="3" t="s">
        <v>106</v>
      </c>
      <c r="AB90" s="4">
        <v>2.4722406588880082E-2</v>
      </c>
    </row>
    <row r="91" spans="1:28" x14ac:dyDescent="0.75">
      <c r="A91" s="3">
        <v>623.99780269999997</v>
      </c>
      <c r="B91" s="4">
        <v>4.3620562887694515E-3</v>
      </c>
      <c r="C91" s="3" t="s">
        <v>107</v>
      </c>
      <c r="D91" s="4">
        <v>9.3175882174234368E-3</v>
      </c>
      <c r="E91" s="3" t="s">
        <v>107</v>
      </c>
      <c r="F91" s="4">
        <v>9.3005340867518375E-3</v>
      </c>
      <c r="G91" s="3" t="s">
        <v>107</v>
      </c>
      <c r="H91" s="4">
        <v>1.2312944138843231E-2</v>
      </c>
      <c r="I91" s="3" t="s">
        <v>107</v>
      </c>
      <c r="J91" s="4">
        <v>7.1390732944611162E-3</v>
      </c>
      <c r="K91" s="3" t="s">
        <v>107</v>
      </c>
      <c r="L91" s="4">
        <v>2.1405371018704936E-2</v>
      </c>
      <c r="M91" s="3" t="s">
        <v>107</v>
      </c>
      <c r="N91" s="4">
        <v>1.0575200144663843E-2</v>
      </c>
      <c r="O91" s="3" t="s">
        <v>107</v>
      </c>
      <c r="P91" s="4">
        <v>1.1071574443726506E-2</v>
      </c>
      <c r="Q91" s="3" t="s">
        <v>107</v>
      </c>
      <c r="R91" s="4">
        <v>3.2302516785498094E-2</v>
      </c>
      <c r="S91" s="3" t="s">
        <v>107</v>
      </c>
      <c r="T91" s="4">
        <v>1.545035065929248E-2</v>
      </c>
      <c r="U91" s="3" t="s">
        <v>107</v>
      </c>
      <c r="V91" s="4">
        <v>3.1960510190590367E-2</v>
      </c>
      <c r="W91" s="3" t="s">
        <v>107</v>
      </c>
      <c r="X91" s="4">
        <v>1.9339310779825494E-2</v>
      </c>
      <c r="Y91" s="3" t="s">
        <v>107</v>
      </c>
      <c r="Z91" s="4">
        <v>4.353034451032152E-2</v>
      </c>
      <c r="AA91" s="3" t="s">
        <v>107</v>
      </c>
      <c r="AB91" s="4">
        <v>2.4676912095401505E-2</v>
      </c>
    </row>
    <row r="92" spans="1:28" x14ac:dyDescent="0.75">
      <c r="A92" s="3">
        <v>622.01141359999997</v>
      </c>
      <c r="B92" s="4">
        <v>4.500608712284004E-3</v>
      </c>
      <c r="C92" s="3" t="s">
        <v>108</v>
      </c>
      <c r="D92" s="4">
        <v>1.0351482034497848E-2</v>
      </c>
      <c r="E92" s="3" t="s">
        <v>108</v>
      </c>
      <c r="F92" s="4">
        <v>1.0031107722729214E-2</v>
      </c>
      <c r="G92" s="3" t="s">
        <v>108</v>
      </c>
      <c r="H92" s="4">
        <v>1.3643589419104324E-2</v>
      </c>
      <c r="I92" s="3" t="s">
        <v>108</v>
      </c>
      <c r="J92" s="4">
        <v>8.4185043776084136E-3</v>
      </c>
      <c r="K92" s="3" t="s">
        <v>108</v>
      </c>
      <c r="L92" s="4">
        <v>2.20073765256227E-2</v>
      </c>
      <c r="M92" s="3" t="s">
        <v>108</v>
      </c>
      <c r="N92" s="4">
        <v>1.1323257672760365E-2</v>
      </c>
      <c r="O92" s="3" t="s">
        <v>108</v>
      </c>
      <c r="P92" s="4">
        <v>1.2152176404815919E-2</v>
      </c>
      <c r="Q92" s="3" t="s">
        <v>108</v>
      </c>
      <c r="R92" s="4">
        <v>3.3421544086988629E-2</v>
      </c>
      <c r="S92" s="3" t="s">
        <v>108</v>
      </c>
      <c r="T92" s="4">
        <v>1.6963974783802082E-2</v>
      </c>
      <c r="U92" s="3" t="s">
        <v>108</v>
      </c>
      <c r="V92" s="4">
        <v>3.3083163059906266E-2</v>
      </c>
      <c r="W92" s="3" t="s">
        <v>108</v>
      </c>
      <c r="X92" s="4">
        <v>2.0649892291622968E-2</v>
      </c>
      <c r="Y92" s="3" t="s">
        <v>108</v>
      </c>
      <c r="Z92" s="4">
        <v>4.49315468504018E-2</v>
      </c>
      <c r="AA92" s="3" t="s">
        <v>108</v>
      </c>
      <c r="AB92" s="4">
        <v>2.6150102119567441E-2</v>
      </c>
    </row>
    <row r="93" spans="1:28" x14ac:dyDescent="0.75">
      <c r="A93" s="3">
        <v>619.98706049999998</v>
      </c>
      <c r="B93" s="4">
        <v>6.1816410213541726E-3</v>
      </c>
      <c r="C93" s="3" t="s">
        <v>109</v>
      </c>
      <c r="D93" s="4">
        <v>1.1091116779322853E-2</v>
      </c>
      <c r="E93" s="3" t="s">
        <v>109</v>
      </c>
      <c r="F93" s="4">
        <v>1.0921856272195208E-2</v>
      </c>
      <c r="G93" s="3" t="s">
        <v>109</v>
      </c>
      <c r="H93" s="4">
        <v>1.4034014749124073E-2</v>
      </c>
      <c r="I93" s="3" t="s">
        <v>109</v>
      </c>
      <c r="J93" s="4">
        <v>8.6446169019696768E-3</v>
      </c>
      <c r="K93" s="3" t="s">
        <v>109</v>
      </c>
      <c r="L93" s="4">
        <v>2.3226596705776148E-2</v>
      </c>
      <c r="M93" s="3" t="s">
        <v>109</v>
      </c>
      <c r="N93" s="4">
        <v>1.1399297860372583E-2</v>
      </c>
      <c r="O93" s="3" t="s">
        <v>109</v>
      </c>
      <c r="P93" s="4">
        <v>1.1943519071708743E-2</v>
      </c>
      <c r="Q93" s="3" t="s">
        <v>109</v>
      </c>
      <c r="R93" s="4">
        <v>3.4049127302822571E-2</v>
      </c>
      <c r="S93" s="3" t="s">
        <v>109</v>
      </c>
      <c r="T93" s="4">
        <v>1.7644852342109191E-2</v>
      </c>
      <c r="U93" s="3" t="s">
        <v>109</v>
      </c>
      <c r="V93" s="4">
        <v>3.3980793173475465E-2</v>
      </c>
      <c r="W93" s="3" t="s">
        <v>109</v>
      </c>
      <c r="X93" s="4">
        <v>2.1981656041363682E-2</v>
      </c>
      <c r="Y93" s="3" t="s">
        <v>109</v>
      </c>
      <c r="Z93" s="4">
        <v>4.5036268167936412E-2</v>
      </c>
      <c r="AA93" s="3" t="s">
        <v>109</v>
      </c>
      <c r="AB93" s="4">
        <v>2.6452462711778753E-2</v>
      </c>
    </row>
    <row r="94" spans="1:28" x14ac:dyDescent="0.75">
      <c r="A94" s="3">
        <v>617.99829099999999</v>
      </c>
      <c r="B94" s="4">
        <v>7.2642489384341109E-3</v>
      </c>
      <c r="C94" s="3" t="s">
        <v>110</v>
      </c>
      <c r="D94" s="4">
        <v>1.1703576217482166E-2</v>
      </c>
      <c r="E94" s="3" t="s">
        <v>110</v>
      </c>
      <c r="F94" s="4">
        <v>1.1528577108037619E-2</v>
      </c>
      <c r="G94" s="3" t="s">
        <v>110</v>
      </c>
      <c r="H94" s="4">
        <v>1.525577981446523E-2</v>
      </c>
      <c r="I94" s="3" t="s">
        <v>110</v>
      </c>
      <c r="J94" s="4">
        <v>9.8452333301970365E-3</v>
      </c>
      <c r="K94" s="3" t="s">
        <v>110</v>
      </c>
      <c r="L94" s="4">
        <v>2.4016231296002638E-2</v>
      </c>
      <c r="M94" s="3" t="s">
        <v>110</v>
      </c>
      <c r="N94" s="4">
        <v>1.2542883099508826E-2</v>
      </c>
      <c r="O94" s="3" t="s">
        <v>110</v>
      </c>
      <c r="P94" s="4">
        <v>1.397813071534707E-2</v>
      </c>
      <c r="Q94" s="3" t="s">
        <v>110</v>
      </c>
      <c r="R94" s="4">
        <v>3.6207229194322496E-2</v>
      </c>
      <c r="S94" s="3" t="s">
        <v>110</v>
      </c>
      <c r="T94" s="4">
        <v>1.8908721516363854E-2</v>
      </c>
      <c r="U94" s="3" t="s">
        <v>110</v>
      </c>
      <c r="V94" s="4">
        <v>3.5278839208574823E-2</v>
      </c>
      <c r="W94" s="3" t="s">
        <v>110</v>
      </c>
      <c r="X94" s="4">
        <v>2.291166003930897E-2</v>
      </c>
      <c r="Y94" s="3" t="s">
        <v>110</v>
      </c>
      <c r="Z94" s="4">
        <v>4.7969083859776933E-2</v>
      </c>
      <c r="AA94" s="3" t="s">
        <v>110</v>
      </c>
      <c r="AB94" s="4">
        <v>2.7685276640694628E-2</v>
      </c>
    </row>
    <row r="95" spans="1:28" x14ac:dyDescent="0.75">
      <c r="A95" s="3">
        <v>616.00854489999995</v>
      </c>
      <c r="B95" s="4">
        <v>7.4371951980264509E-3</v>
      </c>
      <c r="C95" s="3" t="s">
        <v>111</v>
      </c>
      <c r="D95" s="4">
        <v>1.2237438678633578E-2</v>
      </c>
      <c r="E95" s="3" t="s">
        <v>111</v>
      </c>
      <c r="F95" s="4">
        <v>1.191771039560594E-2</v>
      </c>
      <c r="G95" s="3" t="s">
        <v>111</v>
      </c>
      <c r="H95" s="4">
        <v>1.5932506877473197E-2</v>
      </c>
      <c r="I95" s="3" t="s">
        <v>111</v>
      </c>
      <c r="J95" s="4">
        <v>1.0161933082011666E-2</v>
      </c>
      <c r="K95" s="3" t="s">
        <v>111</v>
      </c>
      <c r="L95" s="4">
        <v>2.4603485384963212E-2</v>
      </c>
      <c r="M95" s="3" t="s">
        <v>111</v>
      </c>
      <c r="N95" s="4">
        <v>1.2814156250909791E-2</v>
      </c>
      <c r="O95" s="3" t="s">
        <v>111</v>
      </c>
      <c r="P95" s="4">
        <v>1.4508753270441131E-2</v>
      </c>
      <c r="Q95" s="3" t="s">
        <v>111</v>
      </c>
      <c r="R95" s="4">
        <v>3.6708701680877323E-2</v>
      </c>
      <c r="S95" s="3" t="s">
        <v>111</v>
      </c>
      <c r="T95" s="4">
        <v>1.9691645319773732E-2</v>
      </c>
      <c r="U95" s="3" t="s">
        <v>111</v>
      </c>
      <c r="V95" s="4">
        <v>3.5864841852641716E-2</v>
      </c>
      <c r="W95" s="3" t="s">
        <v>111</v>
      </c>
      <c r="X95" s="4">
        <v>2.3737916993467976E-2</v>
      </c>
      <c r="Y95" s="3" t="s">
        <v>111</v>
      </c>
      <c r="Z95" s="4">
        <v>4.801210345038133E-2</v>
      </c>
      <c r="AA95" s="3" t="s">
        <v>111</v>
      </c>
      <c r="AB95" s="4">
        <v>2.8119994003912633E-2</v>
      </c>
    </row>
    <row r="96" spans="1:28" x14ac:dyDescent="0.75">
      <c r="A96" s="3">
        <v>614.01770020000004</v>
      </c>
      <c r="B96" s="4">
        <v>8.7724893187536308E-3</v>
      </c>
      <c r="C96" s="3" t="s">
        <v>112</v>
      </c>
      <c r="D96" s="4">
        <v>1.2308439485841623E-2</v>
      </c>
      <c r="E96" s="3" t="s">
        <v>112</v>
      </c>
      <c r="F96" s="4">
        <v>1.1873706723809139E-2</v>
      </c>
      <c r="G96" s="3" t="s">
        <v>112</v>
      </c>
      <c r="H96" s="4">
        <v>1.5397017117104164E-2</v>
      </c>
      <c r="I96" s="3" t="s">
        <v>112</v>
      </c>
      <c r="J96" s="4">
        <v>1.0290180654198261E-2</v>
      </c>
      <c r="K96" s="3" t="s">
        <v>112</v>
      </c>
      <c r="L96" s="4">
        <v>2.4816998733089252E-2</v>
      </c>
      <c r="M96" s="3" t="s">
        <v>112</v>
      </c>
      <c r="N96" s="4">
        <v>1.3389907936493292E-2</v>
      </c>
      <c r="O96" s="3" t="s">
        <v>112</v>
      </c>
      <c r="P96" s="4">
        <v>1.4858657698600744E-2</v>
      </c>
      <c r="Q96" s="3" t="s">
        <v>112</v>
      </c>
      <c r="R96" s="4">
        <v>3.7314139567760508E-2</v>
      </c>
      <c r="S96" s="3" t="s">
        <v>112</v>
      </c>
      <c r="T96" s="4">
        <v>1.9700118493016495E-2</v>
      </c>
      <c r="U96" s="3" t="s">
        <v>112</v>
      </c>
      <c r="V96" s="4">
        <v>3.6904647153598813E-2</v>
      </c>
      <c r="W96" s="3" t="s">
        <v>112</v>
      </c>
      <c r="X96" s="4">
        <v>2.3281162093000574E-2</v>
      </c>
      <c r="Y96" s="3" t="s">
        <v>112</v>
      </c>
      <c r="Z96" s="4">
        <v>4.8131369012071885E-2</v>
      </c>
      <c r="AA96" s="3" t="s">
        <v>112</v>
      </c>
      <c r="AB96" s="4">
        <v>2.8653063459937116E-2</v>
      </c>
    </row>
    <row r="97" spans="1:28" x14ac:dyDescent="0.75">
      <c r="A97" s="3">
        <v>611.98889159999999</v>
      </c>
      <c r="B97" s="4">
        <v>1.0631148569383971E-2</v>
      </c>
      <c r="C97" s="3" t="s">
        <v>113</v>
      </c>
      <c r="D97" s="4">
        <v>1.4267608662370817E-2</v>
      </c>
      <c r="E97" s="3" t="s">
        <v>113</v>
      </c>
      <c r="F97" s="4">
        <v>1.4017565343199138E-2</v>
      </c>
      <c r="G97" s="3" t="s">
        <v>113</v>
      </c>
      <c r="H97" s="4">
        <v>1.7884189765152516E-2</v>
      </c>
      <c r="I97" s="3" t="s">
        <v>113</v>
      </c>
      <c r="J97" s="4">
        <v>1.1937081247479109E-2</v>
      </c>
      <c r="K97" s="3" t="s">
        <v>113</v>
      </c>
      <c r="L97" s="4">
        <v>2.7082100876483391E-2</v>
      </c>
      <c r="M97" s="3" t="s">
        <v>113</v>
      </c>
      <c r="N97" s="4">
        <v>1.5198952297053571E-2</v>
      </c>
      <c r="O97" s="3" t="s">
        <v>113</v>
      </c>
      <c r="P97" s="4">
        <v>1.5521544639329901E-2</v>
      </c>
      <c r="Q97" s="3" t="s">
        <v>113</v>
      </c>
      <c r="R97" s="4">
        <v>3.8817551933501858E-2</v>
      </c>
      <c r="S97" s="3" t="s">
        <v>113</v>
      </c>
      <c r="T97" s="4">
        <v>2.1492502065292216E-2</v>
      </c>
      <c r="U97" s="3" t="s">
        <v>113</v>
      </c>
      <c r="V97" s="4">
        <v>3.7914692054869033E-2</v>
      </c>
      <c r="W97" s="3" t="s">
        <v>113</v>
      </c>
      <c r="X97" s="4">
        <v>2.5222669618426296E-2</v>
      </c>
      <c r="Y97" s="3" t="s">
        <v>113</v>
      </c>
      <c r="Z97" s="4">
        <v>5.0196650945717576E-2</v>
      </c>
      <c r="AA97" s="3" t="s">
        <v>113</v>
      </c>
      <c r="AB97" s="4">
        <v>3.0215834242336523E-2</v>
      </c>
    </row>
    <row r="98" spans="1:28" x14ac:dyDescent="0.75">
      <c r="A98" s="3">
        <v>609.9959106</v>
      </c>
      <c r="B98" s="4">
        <v>1.1488816324426833E-2</v>
      </c>
      <c r="C98" s="3" t="s">
        <v>114</v>
      </c>
      <c r="D98" s="4">
        <v>1.4849292837052462E-2</v>
      </c>
      <c r="E98" s="3" t="s">
        <v>114</v>
      </c>
      <c r="F98" s="4">
        <v>1.4942837906968714E-2</v>
      </c>
      <c r="G98" s="3" t="s">
        <v>114</v>
      </c>
      <c r="H98" s="4">
        <v>1.8477094978538073E-2</v>
      </c>
      <c r="I98" s="3" t="s">
        <v>114</v>
      </c>
      <c r="J98" s="4">
        <v>1.2974117685274881E-2</v>
      </c>
      <c r="K98" s="3" t="s">
        <v>114</v>
      </c>
      <c r="L98" s="4">
        <v>2.816431543689725E-2</v>
      </c>
      <c r="M98" s="3" t="s">
        <v>114</v>
      </c>
      <c r="N98" s="4">
        <v>1.6285271163838416E-2</v>
      </c>
      <c r="O98" s="3" t="s">
        <v>114</v>
      </c>
      <c r="P98" s="4">
        <v>1.696311389312552E-2</v>
      </c>
      <c r="Q98" s="3" t="s">
        <v>114</v>
      </c>
      <c r="R98" s="4">
        <v>3.9912238992543876E-2</v>
      </c>
      <c r="S98" s="3" t="s">
        <v>114</v>
      </c>
      <c r="T98" s="4">
        <v>2.2306651891327481E-2</v>
      </c>
      <c r="U98" s="3" t="s">
        <v>114</v>
      </c>
      <c r="V98" s="4">
        <v>3.8902972396507404E-2</v>
      </c>
      <c r="W98" s="3" t="s">
        <v>114</v>
      </c>
      <c r="X98" s="4">
        <v>2.6291261030291373E-2</v>
      </c>
      <c r="Y98" s="3" t="s">
        <v>114</v>
      </c>
      <c r="Z98" s="4">
        <v>5.0997891529979404E-2</v>
      </c>
      <c r="AA98" s="3" t="s">
        <v>114</v>
      </c>
      <c r="AB98" s="4">
        <v>3.1060195204660534E-2</v>
      </c>
    </row>
    <row r="99" spans="1:28" x14ac:dyDescent="0.75">
      <c r="A99" s="3">
        <v>608.00176999999996</v>
      </c>
      <c r="B99" s="4">
        <v>1.3955083905677292E-2</v>
      </c>
      <c r="C99" s="3" t="s">
        <v>115</v>
      </c>
      <c r="D99" s="4">
        <v>1.6287664871597097E-2</v>
      </c>
      <c r="E99" s="3" t="s">
        <v>115</v>
      </c>
      <c r="F99" s="4">
        <v>1.6099890209745039E-2</v>
      </c>
      <c r="G99" s="3" t="s">
        <v>115</v>
      </c>
      <c r="H99" s="4">
        <v>1.9907779149317281E-2</v>
      </c>
      <c r="I99" s="3" t="s">
        <v>115</v>
      </c>
      <c r="J99" s="4">
        <v>1.3920996634518989E-2</v>
      </c>
      <c r="K99" s="3" t="s">
        <v>115</v>
      </c>
      <c r="L99" s="4">
        <v>2.9463405743089036E-2</v>
      </c>
      <c r="M99" s="3" t="s">
        <v>115</v>
      </c>
      <c r="N99" s="4">
        <v>1.7752511909764405E-2</v>
      </c>
      <c r="O99" s="3" t="s">
        <v>115</v>
      </c>
      <c r="P99" s="4">
        <v>1.8096084907553139E-2</v>
      </c>
      <c r="Q99" s="3" t="s">
        <v>115</v>
      </c>
      <c r="R99" s="4">
        <v>4.1895765223209244E-2</v>
      </c>
      <c r="S99" s="3" t="s">
        <v>115</v>
      </c>
      <c r="T99" s="4">
        <v>2.3809540719922376E-2</v>
      </c>
      <c r="U99" s="3" t="s">
        <v>115</v>
      </c>
      <c r="V99" s="4">
        <v>4.0630055278128713E-2</v>
      </c>
      <c r="W99" s="3" t="s">
        <v>115</v>
      </c>
      <c r="X99" s="4">
        <v>2.7627301261532271E-2</v>
      </c>
      <c r="Y99" s="3" t="s">
        <v>115</v>
      </c>
      <c r="Z99" s="4">
        <v>5.2871139116929936E-2</v>
      </c>
      <c r="AA99" s="3" t="s">
        <v>115</v>
      </c>
      <c r="AB99" s="4">
        <v>3.2777652850245288E-2</v>
      </c>
    </row>
    <row r="100" spans="1:28" x14ac:dyDescent="0.75">
      <c r="A100" s="3">
        <v>606.00665279999998</v>
      </c>
      <c r="B100" s="4">
        <v>1.6081271066519753E-2</v>
      </c>
      <c r="C100" s="3" t="s">
        <v>116</v>
      </c>
      <c r="D100" s="4">
        <v>1.8219569556529047E-2</v>
      </c>
      <c r="E100" s="3" t="s">
        <v>116</v>
      </c>
      <c r="F100" s="4">
        <v>1.7928970344340468E-2</v>
      </c>
      <c r="G100" s="3" t="s">
        <v>116</v>
      </c>
      <c r="H100" s="4">
        <v>2.2163351245246949E-2</v>
      </c>
      <c r="I100" s="3" t="s">
        <v>116</v>
      </c>
      <c r="J100" s="4">
        <v>1.5578510738556589E-2</v>
      </c>
      <c r="K100" s="3" t="s">
        <v>116</v>
      </c>
      <c r="L100" s="4">
        <v>3.1144529393658017E-2</v>
      </c>
      <c r="M100" s="3" t="s">
        <v>116</v>
      </c>
      <c r="N100" s="4">
        <v>1.9657427861371292E-2</v>
      </c>
      <c r="O100" s="3" t="s">
        <v>116</v>
      </c>
      <c r="P100" s="4">
        <v>1.9532778553987603E-2</v>
      </c>
      <c r="Q100" s="3" t="s">
        <v>116</v>
      </c>
      <c r="R100" s="4">
        <v>4.3795853161741012E-2</v>
      </c>
      <c r="S100" s="3" t="s">
        <v>116</v>
      </c>
      <c r="T100" s="4">
        <v>2.5675817153083303E-2</v>
      </c>
      <c r="U100" s="3" t="s">
        <v>116</v>
      </c>
      <c r="V100" s="4">
        <v>4.2542467318514257E-2</v>
      </c>
      <c r="W100" s="3" t="s">
        <v>116</v>
      </c>
      <c r="X100" s="4">
        <v>2.9983406385340156E-2</v>
      </c>
      <c r="Y100" s="3" t="s">
        <v>116</v>
      </c>
      <c r="Z100" s="4">
        <v>5.4845124102359442E-2</v>
      </c>
      <c r="AA100" s="3" t="s">
        <v>116</v>
      </c>
      <c r="AB100" s="4">
        <v>3.4477341053025218E-2</v>
      </c>
    </row>
    <row r="101" spans="1:28" x14ac:dyDescent="0.75">
      <c r="A101" s="3">
        <v>604.01037599999995</v>
      </c>
      <c r="B101" s="4">
        <v>1.8920390503499713E-2</v>
      </c>
      <c r="C101" s="3" t="s">
        <v>117</v>
      </c>
      <c r="D101" s="4">
        <v>1.9116250587577901E-2</v>
      </c>
      <c r="E101" s="3" t="s">
        <v>117</v>
      </c>
      <c r="F101" s="4">
        <v>1.8818072693652571E-2</v>
      </c>
      <c r="G101" s="3" t="s">
        <v>117</v>
      </c>
      <c r="H101" s="4">
        <v>2.2921302072002603E-2</v>
      </c>
      <c r="I101" s="3" t="s">
        <v>117</v>
      </c>
      <c r="J101" s="4">
        <v>1.6882427659980888E-2</v>
      </c>
      <c r="K101" s="3" t="s">
        <v>117</v>
      </c>
      <c r="L101" s="4">
        <v>3.2523793593619364E-2</v>
      </c>
      <c r="M101" s="3" t="s">
        <v>117</v>
      </c>
      <c r="N101" s="4">
        <v>2.063111636456768E-2</v>
      </c>
      <c r="O101" s="3" t="s">
        <v>117</v>
      </c>
      <c r="P101" s="4">
        <v>2.145728513439818E-2</v>
      </c>
      <c r="Q101" s="3" t="s">
        <v>117</v>
      </c>
      <c r="R101" s="4">
        <v>4.5396668530253211E-2</v>
      </c>
      <c r="S101" s="3" t="s">
        <v>117</v>
      </c>
      <c r="T101" s="4">
        <v>2.6417021802911105E-2</v>
      </c>
      <c r="U101" s="3" t="s">
        <v>117</v>
      </c>
      <c r="V101" s="4">
        <v>4.4119026427863348E-2</v>
      </c>
      <c r="W101" s="3" t="s">
        <v>117</v>
      </c>
      <c r="X101" s="4">
        <v>3.0392372466670189E-2</v>
      </c>
      <c r="Y101" s="3" t="s">
        <v>117</v>
      </c>
      <c r="Z101" s="4">
        <v>5.6462829828500219E-2</v>
      </c>
      <c r="AA101" s="3" t="s">
        <v>117</v>
      </c>
      <c r="AB101" s="4">
        <v>3.5532337310769983E-2</v>
      </c>
    </row>
    <row r="102" spans="1:28" x14ac:dyDescent="0.75">
      <c r="A102" s="3">
        <v>602.01312259999997</v>
      </c>
      <c r="B102" s="4">
        <v>2.1231342688402211E-2</v>
      </c>
      <c r="C102" s="3" t="s">
        <v>118</v>
      </c>
      <c r="D102" s="4">
        <v>2.1293155002718986E-2</v>
      </c>
      <c r="E102" s="3" t="s">
        <v>118</v>
      </c>
      <c r="F102" s="4">
        <v>2.1359632954910456E-2</v>
      </c>
      <c r="G102" s="3" t="s">
        <v>118</v>
      </c>
      <c r="H102" s="4">
        <v>2.5332794281511615E-2</v>
      </c>
      <c r="I102" s="3" t="s">
        <v>118</v>
      </c>
      <c r="J102" s="4">
        <v>1.8692527489404989E-2</v>
      </c>
      <c r="K102" s="3" t="s">
        <v>118</v>
      </c>
      <c r="L102" s="4">
        <v>3.4568576405983473E-2</v>
      </c>
      <c r="M102" s="3" t="s">
        <v>118</v>
      </c>
      <c r="N102" s="4">
        <v>2.2976151627100677E-2</v>
      </c>
      <c r="O102" s="3" t="s">
        <v>118</v>
      </c>
      <c r="P102" s="4">
        <v>2.3793826225988243E-2</v>
      </c>
      <c r="Q102" s="3" t="s">
        <v>118</v>
      </c>
      <c r="R102" s="4">
        <v>4.7155692746633129E-2</v>
      </c>
      <c r="S102" s="3" t="s">
        <v>118</v>
      </c>
      <c r="T102" s="4">
        <v>2.9174307152511021E-2</v>
      </c>
      <c r="U102" s="3" t="s">
        <v>118</v>
      </c>
      <c r="V102" s="4">
        <v>4.6279401647321895E-2</v>
      </c>
      <c r="W102" s="3" t="s">
        <v>118</v>
      </c>
      <c r="X102" s="4">
        <v>3.3079352721337711E-2</v>
      </c>
      <c r="Y102" s="3" t="s">
        <v>118</v>
      </c>
      <c r="Z102" s="4">
        <v>5.7912175145420346E-2</v>
      </c>
      <c r="AA102" s="3" t="s">
        <v>118</v>
      </c>
      <c r="AB102" s="4">
        <v>3.7297627168735054E-2</v>
      </c>
    </row>
    <row r="103" spans="1:28" x14ac:dyDescent="0.75">
      <c r="A103" s="3">
        <v>600.01477050000005</v>
      </c>
      <c r="B103" s="4">
        <v>2.4428307802582469E-2</v>
      </c>
      <c r="C103" s="3" t="s">
        <v>119</v>
      </c>
      <c r="D103" s="4">
        <v>2.3562935379601808E-2</v>
      </c>
      <c r="E103" s="3" t="s">
        <v>119</v>
      </c>
      <c r="F103" s="4">
        <v>2.3807093818991956E-2</v>
      </c>
      <c r="G103" s="3" t="s">
        <v>119</v>
      </c>
      <c r="H103" s="4">
        <v>2.8106869193767047E-2</v>
      </c>
      <c r="I103" s="3" t="s">
        <v>119</v>
      </c>
      <c r="J103" s="4">
        <v>2.1616240084512812E-2</v>
      </c>
      <c r="K103" s="3" t="s">
        <v>119</v>
      </c>
      <c r="L103" s="4">
        <v>3.7330257219041034E-2</v>
      </c>
      <c r="M103" s="3" t="s">
        <v>119</v>
      </c>
      <c r="N103" s="4">
        <v>2.5901089070516314E-2</v>
      </c>
      <c r="O103" s="3" t="s">
        <v>119</v>
      </c>
      <c r="P103" s="4">
        <v>2.5548636946453221E-2</v>
      </c>
      <c r="Q103" s="3" t="s">
        <v>119</v>
      </c>
      <c r="R103" s="4">
        <v>5.038324835354787E-2</v>
      </c>
      <c r="S103" s="3" t="s">
        <v>119</v>
      </c>
      <c r="T103" s="4">
        <v>3.2048016400095566E-2</v>
      </c>
      <c r="U103" s="3" t="s">
        <v>119</v>
      </c>
      <c r="V103" s="4">
        <v>4.9101731521646333E-2</v>
      </c>
      <c r="W103" s="3" t="s">
        <v>119</v>
      </c>
      <c r="X103" s="4">
        <v>3.5149119715642718E-2</v>
      </c>
      <c r="Y103" s="3" t="s">
        <v>119</v>
      </c>
      <c r="Z103" s="4">
        <v>6.0647354365784653E-2</v>
      </c>
      <c r="AA103" s="3" t="s">
        <v>119</v>
      </c>
      <c r="AB103" s="4">
        <v>3.9263546331796004E-2</v>
      </c>
    </row>
    <row r="104" spans="1:28" x14ac:dyDescent="0.75">
      <c r="A104" s="3">
        <v>598.01531980000004</v>
      </c>
      <c r="B104" s="4">
        <v>2.9724784896909565E-2</v>
      </c>
      <c r="C104" s="3" t="s">
        <v>120</v>
      </c>
      <c r="D104" s="4">
        <v>2.6165192296412614E-2</v>
      </c>
      <c r="E104" s="3" t="s">
        <v>120</v>
      </c>
      <c r="F104" s="4">
        <v>2.6363511884550498E-2</v>
      </c>
      <c r="G104" s="3" t="s">
        <v>120</v>
      </c>
      <c r="H104" s="4">
        <v>3.0737486676111949E-2</v>
      </c>
      <c r="I104" s="3" t="s">
        <v>120</v>
      </c>
      <c r="J104" s="4">
        <v>2.4207254964919534E-2</v>
      </c>
      <c r="K104" s="3" t="s">
        <v>120</v>
      </c>
      <c r="L104" s="4">
        <v>4.0318503397340916E-2</v>
      </c>
      <c r="M104" s="3" t="s">
        <v>120</v>
      </c>
      <c r="N104" s="4">
        <v>2.8288592392078784E-2</v>
      </c>
      <c r="O104" s="3" t="s">
        <v>120</v>
      </c>
      <c r="P104" s="4">
        <v>2.8017509617821987E-2</v>
      </c>
      <c r="Q104" s="3" t="s">
        <v>120</v>
      </c>
      <c r="R104" s="4">
        <v>5.3247010402864961E-2</v>
      </c>
      <c r="S104" s="3" t="s">
        <v>120</v>
      </c>
      <c r="T104" s="4">
        <v>3.3929783349217014E-2</v>
      </c>
      <c r="U104" s="3" t="s">
        <v>120</v>
      </c>
      <c r="V104" s="4">
        <v>5.1355425037362311E-2</v>
      </c>
      <c r="W104" s="3" t="s">
        <v>120</v>
      </c>
      <c r="X104" s="4">
        <v>3.710659230204677E-2</v>
      </c>
      <c r="Y104" s="3" t="s">
        <v>120</v>
      </c>
      <c r="Z104" s="4">
        <v>6.3293941117666244E-2</v>
      </c>
      <c r="AA104" s="3" t="s">
        <v>120</v>
      </c>
      <c r="AB104" s="4">
        <v>4.0915239946995197E-2</v>
      </c>
    </row>
    <row r="105" spans="1:28" x14ac:dyDescent="0.75">
      <c r="A105" s="3">
        <v>596.01495360000001</v>
      </c>
      <c r="B105" s="4">
        <v>3.3734924142988308E-2</v>
      </c>
      <c r="C105" s="3" t="s">
        <v>121</v>
      </c>
      <c r="D105" s="4">
        <v>2.9608223807437214E-2</v>
      </c>
      <c r="E105" s="3" t="s">
        <v>121</v>
      </c>
      <c r="F105" s="4">
        <v>2.9835374305083918E-2</v>
      </c>
      <c r="G105" s="3" t="s">
        <v>121</v>
      </c>
      <c r="H105" s="4">
        <v>3.4185582781314547E-2</v>
      </c>
      <c r="I105" s="3" t="s">
        <v>121</v>
      </c>
      <c r="J105" s="4">
        <v>2.6775249632242346E-2</v>
      </c>
      <c r="K105" s="3" t="s">
        <v>121</v>
      </c>
      <c r="L105" s="4">
        <v>4.29689508852776E-2</v>
      </c>
      <c r="M105" s="3" t="s">
        <v>121</v>
      </c>
      <c r="N105" s="4">
        <v>3.0935842660764483E-2</v>
      </c>
      <c r="O105" s="3" t="s">
        <v>121</v>
      </c>
      <c r="P105" s="4">
        <v>3.0709378082979941E-2</v>
      </c>
      <c r="Q105" s="3" t="s">
        <v>121</v>
      </c>
      <c r="R105" s="4">
        <v>5.6020438594973382E-2</v>
      </c>
      <c r="S105" s="3" t="s">
        <v>121</v>
      </c>
      <c r="T105" s="4">
        <v>3.6398541232156127E-2</v>
      </c>
      <c r="U105" s="3" t="s">
        <v>121</v>
      </c>
      <c r="V105" s="4">
        <v>5.4505206064667147E-2</v>
      </c>
      <c r="W105" s="3" t="s">
        <v>121</v>
      </c>
      <c r="X105" s="4">
        <v>4.0423098736189766E-2</v>
      </c>
      <c r="Y105" s="3" t="s">
        <v>121</v>
      </c>
      <c r="Z105" s="4">
        <v>6.5922783610455726E-2</v>
      </c>
      <c r="AA105" s="3" t="s">
        <v>121</v>
      </c>
      <c r="AB105" s="4">
        <v>4.3623122472775409E-2</v>
      </c>
    </row>
    <row r="106" spans="1:28" x14ac:dyDescent="0.75">
      <c r="A106" s="3">
        <v>594.01342769999997</v>
      </c>
      <c r="B106" s="4">
        <v>3.9214163115349157E-2</v>
      </c>
      <c r="C106" s="3" t="s">
        <v>122</v>
      </c>
      <c r="D106" s="4">
        <v>3.2895244217353473E-2</v>
      </c>
      <c r="E106" s="3" t="s">
        <v>122</v>
      </c>
      <c r="F106" s="4">
        <v>3.2941508613979618E-2</v>
      </c>
      <c r="G106" s="3" t="s">
        <v>122</v>
      </c>
      <c r="H106" s="4">
        <v>3.771801027231414E-2</v>
      </c>
      <c r="I106" s="3" t="s">
        <v>122</v>
      </c>
      <c r="J106" s="4">
        <v>3.0283110092104031E-2</v>
      </c>
      <c r="K106" s="3" t="s">
        <v>122</v>
      </c>
      <c r="L106" s="4">
        <v>4.6808369600175877E-2</v>
      </c>
      <c r="M106" s="3" t="s">
        <v>122</v>
      </c>
      <c r="N106" s="4">
        <v>3.4875744013569736E-2</v>
      </c>
      <c r="O106" s="3" t="s">
        <v>122</v>
      </c>
      <c r="P106" s="4">
        <v>3.4527527773449078E-2</v>
      </c>
      <c r="Q106" s="3" t="s">
        <v>122</v>
      </c>
      <c r="R106" s="4">
        <v>5.967827970513382E-2</v>
      </c>
      <c r="S106" s="3" t="s">
        <v>122</v>
      </c>
      <c r="T106" s="4">
        <v>3.9980332347260283E-2</v>
      </c>
      <c r="U106" s="3" t="s">
        <v>122</v>
      </c>
      <c r="V106" s="4">
        <v>5.7102026035097793E-2</v>
      </c>
      <c r="W106" s="3" t="s">
        <v>122</v>
      </c>
      <c r="X106" s="4">
        <v>4.3277602310302046E-2</v>
      </c>
      <c r="Y106" s="3" t="s">
        <v>122</v>
      </c>
      <c r="Z106" s="4">
        <v>6.9144728698018507E-2</v>
      </c>
      <c r="AA106" s="3" t="s">
        <v>122</v>
      </c>
      <c r="AB106" s="4">
        <v>4.6814500860989088E-2</v>
      </c>
    </row>
    <row r="107" spans="1:28" x14ac:dyDescent="0.75">
      <c r="A107" s="3">
        <v>592.01092530000005</v>
      </c>
      <c r="B107" s="4">
        <v>4.5406548534377054E-2</v>
      </c>
      <c r="C107" s="3" t="s">
        <v>123</v>
      </c>
      <c r="D107" s="4">
        <v>3.7926752994064616E-2</v>
      </c>
      <c r="E107" s="3" t="s">
        <v>123</v>
      </c>
      <c r="F107" s="4">
        <v>3.7473829437381222E-2</v>
      </c>
      <c r="G107" s="3" t="s">
        <v>123</v>
      </c>
      <c r="H107" s="4">
        <v>4.2259043638231325E-2</v>
      </c>
      <c r="I107" s="3" t="s">
        <v>123</v>
      </c>
      <c r="J107" s="4">
        <v>3.5871356663428465E-2</v>
      </c>
      <c r="K107" s="3" t="s">
        <v>123</v>
      </c>
      <c r="L107" s="4">
        <v>5.1650162156751313E-2</v>
      </c>
      <c r="M107" s="3" t="s">
        <v>123</v>
      </c>
      <c r="N107" s="4">
        <v>3.9571940193047959E-2</v>
      </c>
      <c r="O107" s="3" t="s">
        <v>123</v>
      </c>
      <c r="P107" s="4">
        <v>3.9086772939232621E-2</v>
      </c>
      <c r="Q107" s="3" t="s">
        <v>123</v>
      </c>
      <c r="R107" s="4">
        <v>6.3679980769126565E-2</v>
      </c>
      <c r="S107" s="3" t="s">
        <v>123</v>
      </c>
      <c r="T107" s="4">
        <v>4.4059794004921618E-2</v>
      </c>
      <c r="U107" s="3" t="s">
        <v>123</v>
      </c>
      <c r="V107" s="4">
        <v>6.2014294456376934E-2</v>
      </c>
      <c r="W107" s="3" t="s">
        <v>123</v>
      </c>
      <c r="X107" s="4">
        <v>4.7445138498185317E-2</v>
      </c>
      <c r="Y107" s="3" t="s">
        <v>123</v>
      </c>
      <c r="Z107" s="4">
        <v>7.3573406068292088E-2</v>
      </c>
      <c r="AA107" s="3" t="s">
        <v>123</v>
      </c>
      <c r="AB107" s="4">
        <v>5.0135943092393269E-2</v>
      </c>
    </row>
    <row r="108" spans="1:28" x14ac:dyDescent="0.75">
      <c r="A108" s="3">
        <v>590.00732419999997</v>
      </c>
      <c r="B108" s="4">
        <v>5.3457998458145584E-2</v>
      </c>
      <c r="C108" s="3" t="s">
        <v>124</v>
      </c>
      <c r="D108" s="4">
        <v>4.2195852487461945E-2</v>
      </c>
      <c r="E108" s="3" t="s">
        <v>124</v>
      </c>
      <c r="F108" s="4">
        <v>4.2746713789349314E-2</v>
      </c>
      <c r="G108" s="3" t="s">
        <v>124</v>
      </c>
      <c r="H108" s="4">
        <v>4.7494614107519047E-2</v>
      </c>
      <c r="I108" s="3" t="s">
        <v>124</v>
      </c>
      <c r="J108" s="4">
        <v>3.9795213157982498E-2</v>
      </c>
      <c r="K108" s="3" t="s">
        <v>124</v>
      </c>
      <c r="L108" s="4">
        <v>5.6150174884562559E-2</v>
      </c>
      <c r="M108" s="3" t="s">
        <v>124</v>
      </c>
      <c r="N108" s="4">
        <v>4.3938291511787103E-2</v>
      </c>
      <c r="O108" s="3" t="s">
        <v>124</v>
      </c>
      <c r="P108" s="4">
        <v>4.3161561962290956E-2</v>
      </c>
      <c r="Q108" s="3" t="s">
        <v>124</v>
      </c>
      <c r="R108" s="4">
        <v>6.8761611882833737E-2</v>
      </c>
      <c r="S108" s="3" t="s">
        <v>124</v>
      </c>
      <c r="T108" s="4">
        <v>4.8622972684758986E-2</v>
      </c>
      <c r="U108" s="3" t="s">
        <v>124</v>
      </c>
      <c r="V108" s="4">
        <v>6.6317451821146206E-2</v>
      </c>
      <c r="W108" s="3" t="s">
        <v>124</v>
      </c>
      <c r="X108" s="4">
        <v>5.0176504584295858E-2</v>
      </c>
      <c r="Y108" s="3" t="s">
        <v>124</v>
      </c>
      <c r="Z108" s="4">
        <v>7.7347237106431252E-2</v>
      </c>
      <c r="AA108" s="3" t="s">
        <v>124</v>
      </c>
      <c r="AB108" s="4">
        <v>5.3240257620648004E-2</v>
      </c>
    </row>
    <row r="109" spans="1:28" x14ac:dyDescent="0.75">
      <c r="A109" s="3">
        <v>588.00268549999998</v>
      </c>
      <c r="B109" s="4">
        <v>6.1459485631948585E-2</v>
      </c>
      <c r="C109" s="3" t="s">
        <v>125</v>
      </c>
      <c r="D109" s="4">
        <v>4.8334943564016665E-2</v>
      </c>
      <c r="E109" s="3" t="s">
        <v>125</v>
      </c>
      <c r="F109" s="4">
        <v>4.8116737981430048E-2</v>
      </c>
      <c r="G109" s="3" t="s">
        <v>125</v>
      </c>
      <c r="H109" s="4">
        <v>5.2304470928221554E-2</v>
      </c>
      <c r="I109" s="3" t="s">
        <v>125</v>
      </c>
      <c r="J109" s="4">
        <v>4.4678051543891845E-2</v>
      </c>
      <c r="K109" s="3" t="s">
        <v>125</v>
      </c>
      <c r="L109" s="4">
        <v>6.1159602738296646E-2</v>
      </c>
      <c r="M109" s="3" t="s">
        <v>125</v>
      </c>
      <c r="N109" s="4">
        <v>4.8538674892276146E-2</v>
      </c>
      <c r="O109" s="3" t="s">
        <v>125</v>
      </c>
      <c r="P109" s="4">
        <v>4.8490979871383552E-2</v>
      </c>
      <c r="Q109" s="3" t="s">
        <v>125</v>
      </c>
      <c r="R109" s="4">
        <v>7.3705583659926008E-2</v>
      </c>
      <c r="S109" s="3" t="s">
        <v>125</v>
      </c>
      <c r="T109" s="4">
        <v>5.3339544802518228E-2</v>
      </c>
      <c r="U109" s="3" t="s">
        <v>125</v>
      </c>
      <c r="V109" s="4">
        <v>7.1749807671162361E-2</v>
      </c>
      <c r="W109" s="3" t="s">
        <v>125</v>
      </c>
      <c r="X109" s="4">
        <v>5.6152532203321878E-2</v>
      </c>
      <c r="Y109" s="3" t="s">
        <v>125</v>
      </c>
      <c r="Z109" s="4">
        <v>8.1387881516723423E-2</v>
      </c>
      <c r="AA109" s="3" t="s">
        <v>125</v>
      </c>
      <c r="AB109" s="4">
        <v>5.687646294554756E-2</v>
      </c>
    </row>
    <row r="110" spans="1:28" x14ac:dyDescent="0.75">
      <c r="A110" s="3">
        <v>585.99707030000002</v>
      </c>
      <c r="B110" s="4">
        <v>7.1441005061193608E-2</v>
      </c>
      <c r="C110" s="3" t="s">
        <v>126</v>
      </c>
      <c r="D110" s="4">
        <v>5.5240906581486462E-2</v>
      </c>
      <c r="E110" s="3" t="s">
        <v>126</v>
      </c>
      <c r="F110" s="4">
        <v>5.4606766566980713E-2</v>
      </c>
      <c r="G110" s="3" t="s">
        <v>126</v>
      </c>
      <c r="H110" s="4">
        <v>5.9782421489149751E-2</v>
      </c>
      <c r="I110" s="3" t="s">
        <v>126</v>
      </c>
      <c r="J110" s="4">
        <v>5.1998736748102251E-2</v>
      </c>
      <c r="K110" s="3" t="s">
        <v>126</v>
      </c>
      <c r="L110" s="4">
        <v>6.8074776644200502E-2</v>
      </c>
      <c r="M110" s="3" t="s">
        <v>126</v>
      </c>
      <c r="N110" s="4">
        <v>5.6070978075257114E-2</v>
      </c>
      <c r="O110" s="3" t="s">
        <v>126</v>
      </c>
      <c r="P110" s="4">
        <v>5.4779360064458597E-2</v>
      </c>
      <c r="Q110" s="3" t="s">
        <v>126</v>
      </c>
      <c r="R110" s="4">
        <v>8.0418465271438283E-2</v>
      </c>
      <c r="S110" s="3" t="s">
        <v>126</v>
      </c>
      <c r="T110" s="4">
        <v>6.0063221892329974E-2</v>
      </c>
      <c r="U110" s="3" t="s">
        <v>126</v>
      </c>
      <c r="V110" s="4">
        <v>7.733749429379512E-2</v>
      </c>
      <c r="W110" s="3" t="s">
        <v>126</v>
      </c>
      <c r="X110" s="4">
        <v>6.0664409901814126E-2</v>
      </c>
      <c r="Y110" s="3" t="s">
        <v>126</v>
      </c>
      <c r="Z110" s="4">
        <v>8.7343600354035614E-2</v>
      </c>
      <c r="AA110" s="3" t="s">
        <v>126</v>
      </c>
      <c r="AB110" s="4">
        <v>6.2610370284912328E-2</v>
      </c>
    </row>
    <row r="111" spans="1:28" x14ac:dyDescent="0.75">
      <c r="A111" s="3">
        <v>583.99041750000004</v>
      </c>
      <c r="B111" s="4">
        <v>8.1296377387190713E-2</v>
      </c>
      <c r="C111" s="3" t="s">
        <v>127</v>
      </c>
      <c r="D111" s="4">
        <v>6.1235025613063494E-2</v>
      </c>
      <c r="E111" s="3" t="s">
        <v>127</v>
      </c>
      <c r="F111" s="4">
        <v>6.0892067132434925E-2</v>
      </c>
      <c r="G111" s="3" t="s">
        <v>127</v>
      </c>
      <c r="H111" s="4">
        <v>6.605561632432283E-2</v>
      </c>
      <c r="I111" s="3" t="s">
        <v>127</v>
      </c>
      <c r="J111" s="4">
        <v>5.7764207456107219E-2</v>
      </c>
      <c r="K111" s="3" t="s">
        <v>127</v>
      </c>
      <c r="L111" s="4">
        <v>7.4938951923617297E-2</v>
      </c>
      <c r="M111" s="3" t="s">
        <v>127</v>
      </c>
      <c r="N111" s="4">
        <v>6.2496698445916647E-2</v>
      </c>
      <c r="O111" s="3" t="s">
        <v>127</v>
      </c>
      <c r="P111" s="4">
        <v>5.9838196340898077E-2</v>
      </c>
      <c r="Q111" s="3" t="s">
        <v>127</v>
      </c>
      <c r="R111" s="4">
        <v>8.6000586173319918E-2</v>
      </c>
      <c r="S111" s="3" t="s">
        <v>127</v>
      </c>
      <c r="T111" s="4">
        <v>6.522777336742526E-2</v>
      </c>
      <c r="U111" s="3" t="s">
        <v>127</v>
      </c>
      <c r="V111" s="4">
        <v>8.3344990122950394E-2</v>
      </c>
      <c r="W111" s="3" t="s">
        <v>127</v>
      </c>
      <c r="X111" s="4">
        <v>6.6001336502814659E-2</v>
      </c>
      <c r="Y111" s="3" t="s">
        <v>127</v>
      </c>
      <c r="Z111" s="4">
        <v>9.1231763959804632E-2</v>
      </c>
      <c r="AA111" s="3" t="s">
        <v>127</v>
      </c>
      <c r="AB111" s="4">
        <v>6.6437876442358851E-2</v>
      </c>
    </row>
    <row r="112" spans="1:28" x14ac:dyDescent="0.75">
      <c r="A112" s="3">
        <v>581.98266599999999</v>
      </c>
      <c r="B112" s="4">
        <v>9.203022728633424E-2</v>
      </c>
      <c r="C112" s="3" t="s">
        <v>128</v>
      </c>
      <c r="D112" s="4">
        <v>6.8975449988875878E-2</v>
      </c>
      <c r="E112" s="3" t="s">
        <v>128</v>
      </c>
      <c r="F112" s="4">
        <v>6.8834027915493756E-2</v>
      </c>
      <c r="G112" s="3" t="s">
        <v>128</v>
      </c>
      <c r="H112" s="4">
        <v>7.4180663743331529E-2</v>
      </c>
      <c r="I112" s="3" t="s">
        <v>128</v>
      </c>
      <c r="J112" s="4">
        <v>6.551967161879356E-2</v>
      </c>
      <c r="K112" s="3" t="s">
        <v>128</v>
      </c>
      <c r="L112" s="4">
        <v>8.1723191265664172E-2</v>
      </c>
      <c r="M112" s="3" t="s">
        <v>128</v>
      </c>
      <c r="N112" s="4">
        <v>7.06903095561012E-2</v>
      </c>
      <c r="O112" s="3" t="s">
        <v>128</v>
      </c>
      <c r="P112" s="4">
        <v>6.7023985480284487E-2</v>
      </c>
      <c r="Q112" s="3" t="s">
        <v>128</v>
      </c>
      <c r="R112" s="4">
        <v>9.3315932400376889E-2</v>
      </c>
      <c r="S112" s="3" t="s">
        <v>128</v>
      </c>
      <c r="T112" s="4">
        <v>7.2496925210230739E-2</v>
      </c>
      <c r="U112" s="3" t="s">
        <v>128</v>
      </c>
      <c r="V112" s="4">
        <v>8.9779798168982294E-2</v>
      </c>
      <c r="W112" s="3" t="s">
        <v>128</v>
      </c>
      <c r="X112" s="4">
        <v>7.3165293880910323E-2</v>
      </c>
      <c r="Y112" s="3" t="s">
        <v>128</v>
      </c>
      <c r="Z112" s="4">
        <v>9.8194940877921258E-2</v>
      </c>
      <c r="AA112" s="3" t="s">
        <v>128</v>
      </c>
      <c r="AB112" s="4">
        <v>7.1780643139570624E-2</v>
      </c>
    </row>
    <row r="113" spans="1:28" x14ac:dyDescent="0.75">
      <c r="A113" s="3">
        <v>580.01116939999997</v>
      </c>
      <c r="B113" s="4">
        <v>0.10678667499685034</v>
      </c>
      <c r="C113" s="3" t="s">
        <v>129</v>
      </c>
      <c r="D113" s="4">
        <v>7.8576176358442426E-2</v>
      </c>
      <c r="E113" s="3" t="s">
        <v>129</v>
      </c>
      <c r="F113" s="4">
        <v>7.8253380983285672E-2</v>
      </c>
      <c r="G113" s="3" t="s">
        <v>129</v>
      </c>
      <c r="H113" s="4">
        <v>8.2908528575321189E-2</v>
      </c>
      <c r="I113" s="3" t="s">
        <v>129</v>
      </c>
      <c r="J113" s="4">
        <v>7.4642814985106054E-2</v>
      </c>
      <c r="K113" s="3" t="s">
        <v>129</v>
      </c>
      <c r="L113" s="4">
        <v>9.0961910219868172E-2</v>
      </c>
      <c r="M113" s="3" t="s">
        <v>129</v>
      </c>
      <c r="N113" s="4">
        <v>7.8774185121998533E-2</v>
      </c>
      <c r="O113" s="3" t="s">
        <v>129</v>
      </c>
      <c r="P113" s="4">
        <v>7.6196777998841392E-2</v>
      </c>
      <c r="Q113" s="3" t="s">
        <v>129</v>
      </c>
      <c r="R113" s="4">
        <v>0.1014927847305043</v>
      </c>
      <c r="S113" s="3" t="s">
        <v>129</v>
      </c>
      <c r="T113" s="4">
        <v>8.0896121015114633E-2</v>
      </c>
      <c r="U113" s="3" t="s">
        <v>129</v>
      </c>
      <c r="V113" s="4">
        <v>9.8068385018441243E-2</v>
      </c>
      <c r="W113" s="3" t="s">
        <v>129</v>
      </c>
      <c r="X113" s="4">
        <v>7.9768579912762455E-2</v>
      </c>
      <c r="Y113" s="3" t="s">
        <v>129</v>
      </c>
      <c r="Z113" s="4">
        <v>0.10588838692027104</v>
      </c>
      <c r="AA113" s="3" t="s">
        <v>129</v>
      </c>
      <c r="AB113" s="4">
        <v>7.8171110205367336E-2</v>
      </c>
    </row>
    <row r="114" spans="1:28" x14ac:dyDescent="0.75">
      <c r="A114" s="3">
        <v>578.00140380000005</v>
      </c>
      <c r="B114" s="4">
        <v>0.12031245328694649</v>
      </c>
      <c r="C114" s="3" t="s">
        <v>130</v>
      </c>
      <c r="D114" s="4">
        <v>8.70993747054713E-2</v>
      </c>
      <c r="E114" s="3" t="s">
        <v>130</v>
      </c>
      <c r="F114" s="4">
        <v>8.6784564017689886E-2</v>
      </c>
      <c r="G114" s="3" t="s">
        <v>130</v>
      </c>
      <c r="H114" s="4">
        <v>9.1864688978538347E-2</v>
      </c>
      <c r="I114" s="3" t="s">
        <v>130</v>
      </c>
      <c r="J114" s="4">
        <v>8.3068002876569763E-2</v>
      </c>
      <c r="K114" s="3" t="s">
        <v>130</v>
      </c>
      <c r="L114" s="4">
        <v>9.9392815032057866E-2</v>
      </c>
      <c r="M114" s="3" t="s">
        <v>130</v>
      </c>
      <c r="N114" s="4">
        <v>8.8283754492945385E-2</v>
      </c>
      <c r="O114" s="3" t="s">
        <v>130</v>
      </c>
      <c r="P114" s="4">
        <v>8.3001085370517244E-2</v>
      </c>
      <c r="Q114" s="3" t="s">
        <v>130</v>
      </c>
      <c r="R114" s="4">
        <v>0.10906809631383356</v>
      </c>
      <c r="S114" s="3" t="s">
        <v>130</v>
      </c>
      <c r="T114" s="4">
        <v>8.8380404411771599E-2</v>
      </c>
      <c r="U114" s="3" t="s">
        <v>130</v>
      </c>
      <c r="V114" s="4">
        <v>0.10554952717718888</v>
      </c>
      <c r="W114" s="3" t="s">
        <v>130</v>
      </c>
      <c r="X114" s="4">
        <v>8.6606724018613551E-2</v>
      </c>
      <c r="Y114" s="3" t="s">
        <v>130</v>
      </c>
      <c r="Z114" s="4">
        <v>0.11218547410206767</v>
      </c>
      <c r="AA114" s="3" t="s">
        <v>130</v>
      </c>
      <c r="AB114" s="4">
        <v>8.3483573365888214E-2</v>
      </c>
    </row>
    <row r="115" spans="1:28" x14ac:dyDescent="0.75">
      <c r="A115" s="3">
        <v>575.99066159999995</v>
      </c>
      <c r="B115" s="4">
        <v>0.13752537391814082</v>
      </c>
      <c r="C115" s="3" t="s">
        <v>131</v>
      </c>
      <c r="D115" s="4">
        <v>9.8864888584672239E-2</v>
      </c>
      <c r="E115" s="3" t="s">
        <v>131</v>
      </c>
      <c r="F115" s="4">
        <v>9.8441591031873221E-2</v>
      </c>
      <c r="G115" s="3" t="s">
        <v>131</v>
      </c>
      <c r="H115" s="4">
        <v>0.10375158489592091</v>
      </c>
      <c r="I115" s="3" t="s">
        <v>131</v>
      </c>
      <c r="J115" s="4">
        <v>9.353798473307727E-2</v>
      </c>
      <c r="K115" s="3" t="s">
        <v>131</v>
      </c>
      <c r="L115" s="4">
        <v>0.10959418625155869</v>
      </c>
      <c r="M115" s="3" t="s">
        <v>131</v>
      </c>
      <c r="N115" s="4">
        <v>9.8943379851712129E-2</v>
      </c>
      <c r="O115" s="3" t="s">
        <v>131</v>
      </c>
      <c r="P115" s="4">
        <v>9.3478167215307578E-2</v>
      </c>
      <c r="Q115" s="3" t="s">
        <v>131</v>
      </c>
      <c r="R115" s="4">
        <v>0.11919730345804587</v>
      </c>
      <c r="S115" s="3" t="s">
        <v>131</v>
      </c>
      <c r="T115" s="4">
        <v>9.7476794205473477E-2</v>
      </c>
      <c r="U115" s="3" t="s">
        <v>131</v>
      </c>
      <c r="V115" s="4">
        <v>0.11509356035750871</v>
      </c>
      <c r="W115" s="3" t="s">
        <v>131</v>
      </c>
      <c r="X115" s="4">
        <v>9.5191363710569091E-2</v>
      </c>
      <c r="Y115" s="3" t="s">
        <v>131</v>
      </c>
      <c r="Z115" s="4">
        <v>0.12033515289806569</v>
      </c>
      <c r="AA115" s="3" t="s">
        <v>131</v>
      </c>
      <c r="AB115" s="4">
        <v>9.0894180837813587E-2</v>
      </c>
    </row>
    <row r="116" spans="1:28" x14ac:dyDescent="0.75">
      <c r="A116" s="3">
        <v>574.01617429999999</v>
      </c>
      <c r="B116" s="4">
        <v>0.15623362712931244</v>
      </c>
      <c r="C116" s="3" t="s">
        <v>132</v>
      </c>
      <c r="D116" s="4">
        <v>0.11150308469431745</v>
      </c>
      <c r="E116" s="3" t="s">
        <v>132</v>
      </c>
      <c r="F116" s="4">
        <v>0.10955080270332301</v>
      </c>
      <c r="G116" s="3" t="s">
        <v>132</v>
      </c>
      <c r="H116" s="4">
        <v>0.11611272657255717</v>
      </c>
      <c r="I116" s="3" t="s">
        <v>132</v>
      </c>
      <c r="J116" s="4">
        <v>0.1050501572262755</v>
      </c>
      <c r="K116" s="3" t="s">
        <v>132</v>
      </c>
      <c r="L116" s="4">
        <v>0.12213525657467011</v>
      </c>
      <c r="M116" s="3" t="s">
        <v>132</v>
      </c>
      <c r="N116" s="4">
        <v>0.11069380349394563</v>
      </c>
      <c r="O116" s="3" t="s">
        <v>132</v>
      </c>
      <c r="P116" s="4">
        <v>0.10438258367251733</v>
      </c>
      <c r="Q116" s="3" t="s">
        <v>132</v>
      </c>
      <c r="R116" s="4">
        <v>0.12979125433853703</v>
      </c>
      <c r="S116" s="3" t="s">
        <v>132</v>
      </c>
      <c r="T116" s="4">
        <v>0.10772652115947051</v>
      </c>
      <c r="U116" s="3" t="s">
        <v>132</v>
      </c>
      <c r="V116" s="4">
        <v>0.12532448482544101</v>
      </c>
      <c r="W116" s="3" t="s">
        <v>132</v>
      </c>
      <c r="X116" s="4">
        <v>0.10375011783756338</v>
      </c>
      <c r="Y116" s="3" t="s">
        <v>132</v>
      </c>
      <c r="Z116" s="4">
        <v>0.12882029836210956</v>
      </c>
      <c r="AA116" s="3" t="s">
        <v>132</v>
      </c>
      <c r="AB116" s="4">
        <v>9.8410895535607293E-2</v>
      </c>
    </row>
    <row r="117" spans="1:28" x14ac:dyDescent="0.75">
      <c r="A117" s="3">
        <v>572.00347899999997</v>
      </c>
      <c r="B117" s="4">
        <v>0.17426179782394555</v>
      </c>
      <c r="C117" s="3" t="s">
        <v>133</v>
      </c>
      <c r="D117" s="4">
        <v>0.1233627847571807</v>
      </c>
      <c r="E117" s="3" t="s">
        <v>133</v>
      </c>
      <c r="F117" s="4">
        <v>0.12342170081677722</v>
      </c>
      <c r="G117" s="3" t="s">
        <v>133</v>
      </c>
      <c r="H117" s="4">
        <v>0.12804756946820386</v>
      </c>
      <c r="I117" s="3" t="s">
        <v>133</v>
      </c>
      <c r="J117" s="4">
        <v>0.11793801599098748</v>
      </c>
      <c r="K117" s="3" t="s">
        <v>133</v>
      </c>
      <c r="L117" s="4">
        <v>0.13385835547528407</v>
      </c>
      <c r="M117" s="3" t="s">
        <v>133</v>
      </c>
      <c r="N117" s="4">
        <v>0.12313971891344043</v>
      </c>
      <c r="O117" s="3" t="s">
        <v>133</v>
      </c>
      <c r="P117" s="4">
        <v>0.1153915226830619</v>
      </c>
      <c r="Q117" s="3" t="s">
        <v>133</v>
      </c>
      <c r="R117" s="4">
        <v>0.14091421800054413</v>
      </c>
      <c r="S117" s="3" t="s">
        <v>133</v>
      </c>
      <c r="T117" s="4">
        <v>0.1191825660636064</v>
      </c>
      <c r="U117" s="3" t="s">
        <v>133</v>
      </c>
      <c r="V117" s="4">
        <v>0.13527785081034621</v>
      </c>
      <c r="W117" s="3" t="s">
        <v>133</v>
      </c>
      <c r="X117" s="4">
        <v>0.11418975140387085</v>
      </c>
      <c r="Y117" s="3" t="s">
        <v>133</v>
      </c>
      <c r="Z117" s="4">
        <v>0.13805099347431479</v>
      </c>
      <c r="AA117" s="3" t="s">
        <v>133</v>
      </c>
      <c r="AB117" s="4">
        <v>0.10577772197598916</v>
      </c>
    </row>
    <row r="118" spans="1:28" x14ac:dyDescent="0.75">
      <c r="A118" s="3">
        <v>569.98968509999997</v>
      </c>
      <c r="B118" s="4">
        <v>0.19711662891793916</v>
      </c>
      <c r="C118" s="3" t="s">
        <v>134</v>
      </c>
      <c r="D118" s="4">
        <v>0.13976818231326396</v>
      </c>
      <c r="E118" s="3" t="s">
        <v>134</v>
      </c>
      <c r="F118" s="4">
        <v>0.13884586201561744</v>
      </c>
      <c r="G118" s="3" t="s">
        <v>134</v>
      </c>
      <c r="H118" s="4">
        <v>0.14479273393715739</v>
      </c>
      <c r="I118" s="3" t="s">
        <v>134</v>
      </c>
      <c r="J118" s="4">
        <v>0.13356271131386674</v>
      </c>
      <c r="K118" s="3" t="s">
        <v>134</v>
      </c>
      <c r="L118" s="4">
        <v>0.14885521009370975</v>
      </c>
      <c r="M118" s="3" t="s">
        <v>134</v>
      </c>
      <c r="N118" s="4">
        <v>0.13747966100799791</v>
      </c>
      <c r="O118" s="3" t="s">
        <v>134</v>
      </c>
      <c r="P118" s="4">
        <v>0.12893275510011923</v>
      </c>
      <c r="Q118" s="3" t="s">
        <v>134</v>
      </c>
      <c r="R118" s="4">
        <v>0.15407082177551945</v>
      </c>
      <c r="S118" s="3" t="s">
        <v>134</v>
      </c>
      <c r="T118" s="4">
        <v>0.13314195588063135</v>
      </c>
      <c r="U118" s="3" t="s">
        <v>134</v>
      </c>
      <c r="V118" s="4">
        <v>0.14826781882077675</v>
      </c>
      <c r="W118" s="3" t="s">
        <v>134</v>
      </c>
      <c r="X118" s="4">
        <v>0.12543629209271015</v>
      </c>
      <c r="Y118" s="3" t="s">
        <v>134</v>
      </c>
      <c r="Z118" s="4">
        <v>0.14954133978256215</v>
      </c>
      <c r="AA118" s="3" t="s">
        <v>134</v>
      </c>
      <c r="AB118" s="4">
        <v>0.11594267518712763</v>
      </c>
    </row>
    <row r="119" spans="1:28" x14ac:dyDescent="0.75">
      <c r="A119" s="3">
        <v>568.01226810000003</v>
      </c>
      <c r="B119" s="4">
        <v>0.21753693081522857</v>
      </c>
      <c r="C119" s="3" t="s">
        <v>135</v>
      </c>
      <c r="D119" s="4">
        <v>0.15302642502755953</v>
      </c>
      <c r="E119" s="3" t="s">
        <v>135</v>
      </c>
      <c r="F119" s="4">
        <v>0.15270669250591243</v>
      </c>
      <c r="G119" s="3" t="s">
        <v>135</v>
      </c>
      <c r="H119" s="4">
        <v>0.15803035997611767</v>
      </c>
      <c r="I119" s="3" t="s">
        <v>135</v>
      </c>
      <c r="J119" s="4">
        <v>0.14634384697528402</v>
      </c>
      <c r="K119" s="3" t="s">
        <v>135</v>
      </c>
      <c r="L119" s="4">
        <v>0.16201072760970758</v>
      </c>
      <c r="M119" s="3" t="s">
        <v>135</v>
      </c>
      <c r="N119" s="4">
        <v>0.15065899806255942</v>
      </c>
      <c r="O119" s="3" t="s">
        <v>135</v>
      </c>
      <c r="P119" s="4">
        <v>0.14118464282682139</v>
      </c>
      <c r="Q119" s="3" t="s">
        <v>135</v>
      </c>
      <c r="R119" s="4">
        <v>0.16539696238591892</v>
      </c>
      <c r="S119" s="3" t="s">
        <v>135</v>
      </c>
      <c r="T119" s="4">
        <v>0.14405298511033932</v>
      </c>
      <c r="U119" s="3" t="s">
        <v>135</v>
      </c>
      <c r="V119" s="4">
        <v>0.15993455497912923</v>
      </c>
      <c r="W119" s="3" t="s">
        <v>135</v>
      </c>
      <c r="X119" s="4">
        <v>0.13550285401884232</v>
      </c>
      <c r="Y119" s="3" t="s">
        <v>135</v>
      </c>
      <c r="Z119" s="4">
        <v>0.15869361081435582</v>
      </c>
      <c r="AA119" s="3" t="s">
        <v>135</v>
      </c>
      <c r="AB119" s="4">
        <v>0.12345378491184811</v>
      </c>
    </row>
    <row r="120" spans="1:28" x14ac:dyDescent="0.75">
      <c r="A120" s="3">
        <v>565.99652100000003</v>
      </c>
      <c r="B120" s="4">
        <v>0.24421707317571673</v>
      </c>
      <c r="C120" s="3" t="s">
        <v>136</v>
      </c>
      <c r="D120" s="4">
        <v>0.17236272057822261</v>
      </c>
      <c r="E120" s="3" t="s">
        <v>136</v>
      </c>
      <c r="F120" s="4">
        <v>0.17172682799976535</v>
      </c>
      <c r="G120" s="3" t="s">
        <v>136</v>
      </c>
      <c r="H120" s="4">
        <v>0.1775854209753909</v>
      </c>
      <c r="I120" s="3" t="s">
        <v>136</v>
      </c>
      <c r="J120" s="4">
        <v>0.16458345932512236</v>
      </c>
      <c r="K120" s="3" t="s">
        <v>136</v>
      </c>
      <c r="L120" s="4">
        <v>0.1782208096541357</v>
      </c>
      <c r="M120" s="3" t="s">
        <v>136</v>
      </c>
      <c r="N120" s="4">
        <v>0.16877125943599636</v>
      </c>
      <c r="O120" s="3" t="s">
        <v>136</v>
      </c>
      <c r="P120" s="4">
        <v>0.1576385753568959</v>
      </c>
      <c r="Q120" s="3" t="s">
        <v>136</v>
      </c>
      <c r="R120" s="4">
        <v>0.18176666993908577</v>
      </c>
      <c r="S120" s="3" t="s">
        <v>136</v>
      </c>
      <c r="T120" s="4">
        <v>0.15977057323670912</v>
      </c>
      <c r="U120" s="3" t="s">
        <v>136</v>
      </c>
      <c r="V120" s="4">
        <v>0.17486102604306997</v>
      </c>
      <c r="W120" s="3" t="s">
        <v>136</v>
      </c>
      <c r="X120" s="4">
        <v>0.14906007805588742</v>
      </c>
      <c r="Y120" s="3" t="s">
        <v>136</v>
      </c>
      <c r="Z120" s="4">
        <v>0.17197145113163753</v>
      </c>
      <c r="AA120" s="3" t="s">
        <v>136</v>
      </c>
      <c r="AB120" s="4">
        <v>0.13499399880403476</v>
      </c>
    </row>
    <row r="121" spans="1:28" x14ac:dyDescent="0.75">
      <c r="A121" s="3">
        <v>564.01715090000005</v>
      </c>
      <c r="B121" s="4">
        <v>0.27069369138174665</v>
      </c>
      <c r="C121" s="3" t="s">
        <v>137</v>
      </c>
      <c r="D121" s="4">
        <v>0.1895735134825475</v>
      </c>
      <c r="E121" s="3" t="s">
        <v>137</v>
      </c>
      <c r="F121" s="4">
        <v>0.18994839931199337</v>
      </c>
      <c r="G121" s="3" t="s">
        <v>137</v>
      </c>
      <c r="H121" s="4">
        <v>0.19421853182610474</v>
      </c>
      <c r="I121" s="3" t="s">
        <v>137</v>
      </c>
      <c r="J121" s="4">
        <v>0.18230254748053257</v>
      </c>
      <c r="K121" s="3" t="s">
        <v>137</v>
      </c>
      <c r="L121" s="4">
        <v>0.19625455728983715</v>
      </c>
      <c r="M121" s="3" t="s">
        <v>137</v>
      </c>
      <c r="N121" s="4">
        <v>0.18497834025223392</v>
      </c>
      <c r="O121" s="3" t="s">
        <v>137</v>
      </c>
      <c r="P121" s="4">
        <v>0.17371877557828319</v>
      </c>
      <c r="Q121" s="3" t="s">
        <v>137</v>
      </c>
      <c r="R121" s="4">
        <v>0.19654561006437393</v>
      </c>
      <c r="S121" s="3" t="s">
        <v>137</v>
      </c>
      <c r="T121" s="4">
        <v>0.17533493030787273</v>
      </c>
      <c r="U121" s="3" t="s">
        <v>137</v>
      </c>
      <c r="V121" s="4">
        <v>0.18857499761130134</v>
      </c>
      <c r="W121" s="3" t="s">
        <v>137</v>
      </c>
      <c r="X121" s="4">
        <v>0.16188065534940033</v>
      </c>
      <c r="Y121" s="3" t="s">
        <v>137</v>
      </c>
      <c r="Z121" s="4">
        <v>0.18415775959869732</v>
      </c>
      <c r="AA121" s="3" t="s">
        <v>137</v>
      </c>
      <c r="AB121" s="4">
        <v>0.14531404205073553</v>
      </c>
    </row>
    <row r="122" spans="1:28" x14ac:dyDescent="0.75">
      <c r="A122" s="3">
        <v>561.99945070000001</v>
      </c>
      <c r="B122" s="4">
        <v>0.29889046606160219</v>
      </c>
      <c r="C122" s="3" t="s">
        <v>138</v>
      </c>
      <c r="D122" s="4">
        <v>0.2115344799954243</v>
      </c>
      <c r="E122" s="3" t="s">
        <v>138</v>
      </c>
      <c r="F122" s="4">
        <v>0.20963205439059776</v>
      </c>
      <c r="G122" s="3" t="s">
        <v>138</v>
      </c>
      <c r="H122" s="4">
        <v>0.21533590453672688</v>
      </c>
      <c r="I122" s="3" t="s">
        <v>138</v>
      </c>
      <c r="J122" s="4">
        <v>0.20286587843661227</v>
      </c>
      <c r="K122" s="3" t="s">
        <v>138</v>
      </c>
      <c r="L122" s="4">
        <v>0.21586141211518695</v>
      </c>
      <c r="M122" s="3" t="s">
        <v>138</v>
      </c>
      <c r="N122" s="4">
        <v>0.20509252724517682</v>
      </c>
      <c r="O122" s="3" t="s">
        <v>138</v>
      </c>
      <c r="P122" s="4">
        <v>0.1919027642387717</v>
      </c>
      <c r="Q122" s="3" t="s">
        <v>138</v>
      </c>
      <c r="R122" s="4">
        <v>0.21373263949414489</v>
      </c>
      <c r="S122" s="3" t="s">
        <v>138</v>
      </c>
      <c r="T122" s="4">
        <v>0.19302076964968201</v>
      </c>
      <c r="U122" s="3" t="s">
        <v>138</v>
      </c>
      <c r="V122" s="4">
        <v>0.20506184294668231</v>
      </c>
      <c r="W122" s="3" t="s">
        <v>138</v>
      </c>
      <c r="X122" s="4">
        <v>0.17660972796590205</v>
      </c>
      <c r="Y122" s="3" t="s">
        <v>138</v>
      </c>
      <c r="Z122" s="4">
        <v>0.19814217838874873</v>
      </c>
      <c r="AA122" s="3" t="s">
        <v>138</v>
      </c>
      <c r="AB122" s="4">
        <v>0.15729640084802432</v>
      </c>
    </row>
    <row r="123" spans="1:28" x14ac:dyDescent="0.75">
      <c r="A123" s="3">
        <v>560.01812740000003</v>
      </c>
      <c r="B123" s="4">
        <v>0.33057608873825289</v>
      </c>
      <c r="C123" s="3" t="s">
        <v>139</v>
      </c>
      <c r="D123" s="4">
        <v>0.23257921832435963</v>
      </c>
      <c r="E123" s="3" t="s">
        <v>139</v>
      </c>
      <c r="F123" s="4">
        <v>0.23168052712801035</v>
      </c>
      <c r="G123" s="3" t="s">
        <v>139</v>
      </c>
      <c r="H123" s="4">
        <v>0.2360514698712064</v>
      </c>
      <c r="I123" s="3" t="s">
        <v>139</v>
      </c>
      <c r="J123" s="4">
        <v>0.22309638569930515</v>
      </c>
      <c r="K123" s="3" t="s">
        <v>139</v>
      </c>
      <c r="L123" s="4">
        <v>0.23550248996024853</v>
      </c>
      <c r="M123" s="3" t="s">
        <v>139</v>
      </c>
      <c r="N123" s="4">
        <v>0.22482780803298136</v>
      </c>
      <c r="O123" s="3" t="s">
        <v>139</v>
      </c>
      <c r="P123" s="4">
        <v>0.21025519173045695</v>
      </c>
      <c r="Q123" s="3" t="s">
        <v>139</v>
      </c>
      <c r="R123" s="4">
        <v>0.23112695575501904</v>
      </c>
      <c r="S123" s="3" t="s">
        <v>139</v>
      </c>
      <c r="T123" s="4">
        <v>0.20940261656402057</v>
      </c>
      <c r="U123" s="3" t="s">
        <v>139</v>
      </c>
      <c r="V123" s="4">
        <v>0.22136735983901179</v>
      </c>
      <c r="W123" s="3" t="s">
        <v>139</v>
      </c>
      <c r="X123" s="4">
        <v>0.191601946256056</v>
      </c>
      <c r="Y123" s="3" t="s">
        <v>139</v>
      </c>
      <c r="Z123" s="4">
        <v>0.21184777327245333</v>
      </c>
      <c r="AA123" s="3" t="s">
        <v>139</v>
      </c>
      <c r="AB123" s="4">
        <v>0.16900459438762802</v>
      </c>
    </row>
    <row r="124" spans="1:28" x14ac:dyDescent="0.75">
      <c r="A124" s="3">
        <v>557.99853519999999</v>
      </c>
      <c r="B124" s="4">
        <v>0.36175815319687965</v>
      </c>
      <c r="C124" s="3" t="s">
        <v>140</v>
      </c>
      <c r="D124" s="4">
        <v>0.25263549705713095</v>
      </c>
      <c r="E124" s="3" t="s">
        <v>140</v>
      </c>
      <c r="F124" s="4">
        <v>0.25148550833109223</v>
      </c>
      <c r="G124" s="3" t="s">
        <v>140</v>
      </c>
      <c r="H124" s="4">
        <v>0.25633364770933775</v>
      </c>
      <c r="I124" s="3" t="s">
        <v>140</v>
      </c>
      <c r="J124" s="4">
        <v>0.24225059128330947</v>
      </c>
      <c r="K124" s="3" t="s">
        <v>140</v>
      </c>
      <c r="L124" s="4">
        <v>0.2540775240367415</v>
      </c>
      <c r="M124" s="3" t="s">
        <v>140</v>
      </c>
      <c r="N124" s="4">
        <v>0.24318870171621165</v>
      </c>
      <c r="O124" s="3" t="s">
        <v>140</v>
      </c>
      <c r="P124" s="4">
        <v>0.22764984392447277</v>
      </c>
      <c r="Q124" s="3" t="s">
        <v>140</v>
      </c>
      <c r="R124" s="4">
        <v>0.24751673129272317</v>
      </c>
      <c r="S124" s="3" t="s">
        <v>140</v>
      </c>
      <c r="T124" s="4">
        <v>0.22588466887748321</v>
      </c>
      <c r="U124" s="3" t="s">
        <v>140</v>
      </c>
      <c r="V124" s="4">
        <v>0.2371243895974772</v>
      </c>
      <c r="W124" s="3" t="s">
        <v>140</v>
      </c>
      <c r="X124" s="4">
        <v>0.20488485953954078</v>
      </c>
      <c r="Y124" s="3" t="s">
        <v>140</v>
      </c>
      <c r="Z124" s="4">
        <v>0.22558913669377975</v>
      </c>
      <c r="AA124" s="3" t="s">
        <v>140</v>
      </c>
      <c r="AB124" s="4">
        <v>0.1793668901325014</v>
      </c>
    </row>
    <row r="125" spans="1:28" x14ac:dyDescent="0.75">
      <c r="A125" s="3">
        <v>556.01531980000004</v>
      </c>
      <c r="B125" s="4">
        <v>0.39614845002737992</v>
      </c>
      <c r="C125" s="3" t="s">
        <v>141</v>
      </c>
      <c r="D125" s="4">
        <v>0.27635789833589514</v>
      </c>
      <c r="E125" s="3" t="s">
        <v>141</v>
      </c>
      <c r="F125" s="4">
        <v>0.27456705596775716</v>
      </c>
      <c r="G125" s="3" t="s">
        <v>141</v>
      </c>
      <c r="H125" s="4">
        <v>0.27986143893604426</v>
      </c>
      <c r="I125" s="3" t="s">
        <v>141</v>
      </c>
      <c r="J125" s="4">
        <v>0.26550974947746653</v>
      </c>
      <c r="K125" s="3" t="s">
        <v>141</v>
      </c>
      <c r="L125" s="4">
        <v>0.27726675786019334</v>
      </c>
      <c r="M125" s="3" t="s">
        <v>141</v>
      </c>
      <c r="N125" s="4">
        <v>0.26563965369605014</v>
      </c>
      <c r="O125" s="3" t="s">
        <v>141</v>
      </c>
      <c r="P125" s="4">
        <v>0.24854189996415274</v>
      </c>
      <c r="Q125" s="3" t="s">
        <v>141</v>
      </c>
      <c r="R125" s="4">
        <v>0.2672975905422611</v>
      </c>
      <c r="S125" s="3" t="s">
        <v>141</v>
      </c>
      <c r="T125" s="4">
        <v>0.24641348567179511</v>
      </c>
      <c r="U125" s="3" t="s">
        <v>141</v>
      </c>
      <c r="V125" s="4">
        <v>0.25560613894848105</v>
      </c>
      <c r="W125" s="3" t="s">
        <v>141</v>
      </c>
      <c r="X125" s="4">
        <v>0.22148322100013479</v>
      </c>
      <c r="Y125" s="3" t="s">
        <v>141</v>
      </c>
      <c r="Z125" s="4">
        <v>0.24058707749603009</v>
      </c>
      <c r="AA125" s="3" t="s">
        <v>141</v>
      </c>
      <c r="AB125" s="4">
        <v>0.19239595249380889</v>
      </c>
    </row>
    <row r="126" spans="1:28" x14ac:dyDescent="0.75">
      <c r="A126" s="3">
        <v>553.99377440000001</v>
      </c>
      <c r="B126" s="4">
        <v>0.42718647747748578</v>
      </c>
      <c r="C126" s="3" t="s">
        <v>142</v>
      </c>
      <c r="D126" s="4">
        <v>0.30027683583370146</v>
      </c>
      <c r="E126" s="3" t="s">
        <v>142</v>
      </c>
      <c r="F126" s="4">
        <v>0.29679114583389626</v>
      </c>
      <c r="G126" s="3" t="s">
        <v>142</v>
      </c>
      <c r="H126" s="4">
        <v>0.30246634990138199</v>
      </c>
      <c r="I126" s="3" t="s">
        <v>142</v>
      </c>
      <c r="J126" s="4">
        <v>0.285390545454768</v>
      </c>
      <c r="K126" s="3" t="s">
        <v>142</v>
      </c>
      <c r="L126" s="4">
        <v>0.29825194178141018</v>
      </c>
      <c r="M126" s="3" t="s">
        <v>142</v>
      </c>
      <c r="N126" s="4">
        <v>0.28738880910241865</v>
      </c>
      <c r="O126" s="3" t="s">
        <v>142</v>
      </c>
      <c r="P126" s="4">
        <v>0.26771138043562315</v>
      </c>
      <c r="Q126" s="3" t="s">
        <v>142</v>
      </c>
      <c r="R126" s="4">
        <v>0.2848195266012028</v>
      </c>
      <c r="S126" s="3" t="s">
        <v>142</v>
      </c>
      <c r="T126" s="4">
        <v>0.26461114786328832</v>
      </c>
      <c r="U126" s="3" t="s">
        <v>142</v>
      </c>
      <c r="V126" s="4">
        <v>0.27261531146978935</v>
      </c>
      <c r="W126" s="3" t="s">
        <v>142</v>
      </c>
      <c r="X126" s="4">
        <v>0.23679750117384313</v>
      </c>
      <c r="Y126" s="3" t="s">
        <v>142</v>
      </c>
      <c r="Z126" s="4">
        <v>0.25557509632130215</v>
      </c>
      <c r="AA126" s="3" t="s">
        <v>142</v>
      </c>
      <c r="AB126" s="4">
        <v>0.204386497538358</v>
      </c>
    </row>
    <row r="127" spans="1:28" x14ac:dyDescent="0.75">
      <c r="A127" s="3">
        <v>552.00860599999999</v>
      </c>
      <c r="B127" s="4">
        <v>0.45737564772186756</v>
      </c>
      <c r="C127" s="3" t="s">
        <v>143</v>
      </c>
      <c r="D127" s="4">
        <v>0.3215572384010229</v>
      </c>
      <c r="E127" s="3" t="s">
        <v>143</v>
      </c>
      <c r="F127" s="4">
        <v>0.3194934178892726</v>
      </c>
      <c r="G127" s="3" t="s">
        <v>143</v>
      </c>
      <c r="H127" s="4">
        <v>0.32476508997351633</v>
      </c>
      <c r="I127" s="3" t="s">
        <v>143</v>
      </c>
      <c r="J127" s="4">
        <v>0.3089892913223003</v>
      </c>
      <c r="K127" s="3" t="s">
        <v>143</v>
      </c>
      <c r="L127" s="4">
        <v>0.31934819384183166</v>
      </c>
      <c r="M127" s="3" t="s">
        <v>143</v>
      </c>
      <c r="N127" s="4">
        <v>0.30778364531359753</v>
      </c>
      <c r="O127" s="3" t="s">
        <v>143</v>
      </c>
      <c r="P127" s="4">
        <v>0.2866615243721426</v>
      </c>
      <c r="Q127" s="3" t="s">
        <v>143</v>
      </c>
      <c r="R127" s="4">
        <v>0.30335565661377961</v>
      </c>
      <c r="S127" s="3" t="s">
        <v>143</v>
      </c>
      <c r="T127" s="4">
        <v>0.28309840696873217</v>
      </c>
      <c r="U127" s="3" t="s">
        <v>143</v>
      </c>
      <c r="V127" s="4">
        <v>0.29084007444747439</v>
      </c>
      <c r="W127" s="3" t="s">
        <v>143</v>
      </c>
      <c r="X127" s="4">
        <v>0.25297208350231565</v>
      </c>
      <c r="Y127" s="3" t="s">
        <v>143</v>
      </c>
      <c r="Z127" s="4">
        <v>0.27064916558567659</v>
      </c>
      <c r="AA127" s="3" t="s">
        <v>143</v>
      </c>
      <c r="AB127" s="4">
        <v>0.21666462367254935</v>
      </c>
    </row>
    <row r="128" spans="1:28" x14ac:dyDescent="0.75">
      <c r="A128" s="3">
        <v>549.98510739999995</v>
      </c>
      <c r="B128" s="4">
        <v>0.49246409042690659</v>
      </c>
      <c r="C128" s="3" t="s">
        <v>144</v>
      </c>
      <c r="D128" s="4">
        <v>0.34616480284100681</v>
      </c>
      <c r="E128" s="3" t="s">
        <v>144</v>
      </c>
      <c r="F128" s="4">
        <v>0.34441402925531506</v>
      </c>
      <c r="G128" s="3" t="s">
        <v>144</v>
      </c>
      <c r="H128" s="4">
        <v>0.34772766324315374</v>
      </c>
      <c r="I128" s="3" t="s">
        <v>144</v>
      </c>
      <c r="J128" s="4">
        <v>0.33280708265788023</v>
      </c>
      <c r="K128" s="3" t="s">
        <v>144</v>
      </c>
      <c r="L128" s="4">
        <v>0.34069984219203492</v>
      </c>
      <c r="M128" s="3" t="s">
        <v>144</v>
      </c>
      <c r="N128" s="4">
        <v>0.33093193685328204</v>
      </c>
      <c r="O128" s="3" t="s">
        <v>144</v>
      </c>
      <c r="P128" s="4">
        <v>0.30763846605724215</v>
      </c>
      <c r="Q128" s="3" t="s">
        <v>144</v>
      </c>
      <c r="R128" s="4">
        <v>0.32248363498806609</v>
      </c>
      <c r="S128" s="3" t="s">
        <v>144</v>
      </c>
      <c r="T128" s="4">
        <v>0.30315963556737419</v>
      </c>
      <c r="U128" s="3" t="s">
        <v>144</v>
      </c>
      <c r="V128" s="4">
        <v>0.30768545558847621</v>
      </c>
      <c r="W128" s="3" t="s">
        <v>144</v>
      </c>
      <c r="X128" s="4">
        <v>0.26915336269930096</v>
      </c>
      <c r="Y128" s="3" t="s">
        <v>144</v>
      </c>
      <c r="Z128" s="4">
        <v>0.28633472553067962</v>
      </c>
      <c r="AA128" s="3" t="s">
        <v>144</v>
      </c>
      <c r="AB128" s="4">
        <v>0.22945300481812467</v>
      </c>
    </row>
    <row r="129" spans="1:28" x14ac:dyDescent="0.75">
      <c r="A129" s="3">
        <v>547.99810790000004</v>
      </c>
      <c r="B129" s="4">
        <v>0.52342923714435508</v>
      </c>
      <c r="C129" s="3" t="s">
        <v>145</v>
      </c>
      <c r="D129" s="4">
        <v>0.37027908951893529</v>
      </c>
      <c r="E129" s="3" t="s">
        <v>145</v>
      </c>
      <c r="F129" s="4">
        <v>0.36722336027197494</v>
      </c>
      <c r="G129" s="3" t="s">
        <v>145</v>
      </c>
      <c r="H129" s="4">
        <v>0.37154153505813647</v>
      </c>
      <c r="I129" s="3" t="s">
        <v>145</v>
      </c>
      <c r="J129" s="4">
        <v>0.35437681331748616</v>
      </c>
      <c r="K129" s="3" t="s">
        <v>145</v>
      </c>
      <c r="L129" s="4">
        <v>0.3632671033190048</v>
      </c>
      <c r="M129" s="3" t="s">
        <v>145</v>
      </c>
      <c r="N129" s="4">
        <v>0.35205423695907917</v>
      </c>
      <c r="O129" s="3" t="s">
        <v>145</v>
      </c>
      <c r="P129" s="4">
        <v>0.32814544546883179</v>
      </c>
      <c r="Q129" s="3" t="s">
        <v>145</v>
      </c>
      <c r="R129" s="4">
        <v>0.34233625519312255</v>
      </c>
      <c r="S129" s="3" t="s">
        <v>145</v>
      </c>
      <c r="T129" s="4">
        <v>0.32237348514126807</v>
      </c>
      <c r="U129" s="3" t="s">
        <v>145</v>
      </c>
      <c r="V129" s="4">
        <v>0.32624125039066743</v>
      </c>
      <c r="W129" s="3" t="s">
        <v>145</v>
      </c>
      <c r="X129" s="4">
        <v>0.28526288094076774</v>
      </c>
      <c r="Y129" s="3" t="s">
        <v>145</v>
      </c>
      <c r="Z129" s="4">
        <v>0.30111776441606003</v>
      </c>
      <c r="AA129" s="3" t="s">
        <v>145</v>
      </c>
      <c r="AB129" s="4">
        <v>0.24147752645626214</v>
      </c>
    </row>
    <row r="130" spans="1:28" x14ac:dyDescent="0.75">
      <c r="A130" s="3">
        <v>546.01019289999999</v>
      </c>
      <c r="B130" s="4">
        <v>0.55673436290969891</v>
      </c>
      <c r="C130" s="3" t="s">
        <v>146</v>
      </c>
      <c r="D130" s="4">
        <v>0.39170214034566697</v>
      </c>
      <c r="E130" s="3" t="s">
        <v>146</v>
      </c>
      <c r="F130" s="4">
        <v>0.3893605934594716</v>
      </c>
      <c r="G130" s="3" t="s">
        <v>146</v>
      </c>
      <c r="H130" s="4">
        <v>0.39218197988022252</v>
      </c>
      <c r="I130" s="3" t="s">
        <v>146</v>
      </c>
      <c r="J130" s="4">
        <v>0.37496278797098093</v>
      </c>
      <c r="K130" s="3" t="s">
        <v>146</v>
      </c>
      <c r="L130" s="4">
        <v>0.38226782029906098</v>
      </c>
      <c r="M130" s="3" t="s">
        <v>146</v>
      </c>
      <c r="N130" s="4">
        <v>0.3725928861481983</v>
      </c>
      <c r="O130" s="3" t="s">
        <v>146</v>
      </c>
      <c r="P130" s="4">
        <v>0.34679275559832712</v>
      </c>
      <c r="Q130" s="3" t="s">
        <v>146</v>
      </c>
      <c r="R130" s="4">
        <v>0.35911390695206974</v>
      </c>
      <c r="S130" s="3" t="s">
        <v>146</v>
      </c>
      <c r="T130" s="4">
        <v>0.33902680954754721</v>
      </c>
      <c r="U130" s="3" t="s">
        <v>146</v>
      </c>
      <c r="V130" s="4">
        <v>0.34315335311429884</v>
      </c>
      <c r="W130" s="3" t="s">
        <v>146</v>
      </c>
      <c r="X130" s="4">
        <v>0.29994522157477738</v>
      </c>
      <c r="Y130" s="3" t="s">
        <v>146</v>
      </c>
      <c r="Z130" s="4">
        <v>0.3155075069079285</v>
      </c>
      <c r="AA130" s="3" t="s">
        <v>146</v>
      </c>
      <c r="AB130" s="4">
        <v>0.25357517532833312</v>
      </c>
    </row>
    <row r="131" spans="1:28" x14ac:dyDescent="0.75">
      <c r="A131" s="3">
        <v>543.98382570000001</v>
      </c>
      <c r="B131" s="4">
        <v>0.58795488352138636</v>
      </c>
      <c r="C131" s="3" t="s">
        <v>147</v>
      </c>
      <c r="D131" s="4">
        <v>0.41492512688243222</v>
      </c>
      <c r="E131" s="3" t="s">
        <v>147</v>
      </c>
      <c r="F131" s="4">
        <v>0.41006106307082729</v>
      </c>
      <c r="G131" s="3" t="s">
        <v>147</v>
      </c>
      <c r="H131" s="4">
        <v>0.4154563905663029</v>
      </c>
      <c r="I131" s="3" t="s">
        <v>147</v>
      </c>
      <c r="J131" s="4">
        <v>0.39838428168485834</v>
      </c>
      <c r="K131" s="3" t="s">
        <v>147</v>
      </c>
      <c r="L131" s="4">
        <v>0.40502252430317742</v>
      </c>
      <c r="M131" s="3" t="s">
        <v>147</v>
      </c>
      <c r="N131" s="4">
        <v>0.39458870283113745</v>
      </c>
      <c r="O131" s="3" t="s">
        <v>147</v>
      </c>
      <c r="P131" s="4">
        <v>0.36678305195168615</v>
      </c>
      <c r="Q131" s="3" t="s">
        <v>147</v>
      </c>
      <c r="R131" s="4">
        <v>0.37859143984294813</v>
      </c>
      <c r="S131" s="3" t="s">
        <v>147</v>
      </c>
      <c r="T131" s="4">
        <v>0.35951472884917735</v>
      </c>
      <c r="U131" s="3" t="s">
        <v>147</v>
      </c>
      <c r="V131" s="4">
        <v>0.36146123233921845</v>
      </c>
      <c r="W131" s="3" t="s">
        <v>147</v>
      </c>
      <c r="X131" s="4">
        <v>0.31607095546681252</v>
      </c>
      <c r="Y131" s="3" t="s">
        <v>147</v>
      </c>
      <c r="Z131" s="4">
        <v>0.32963235664834961</v>
      </c>
      <c r="AA131" s="3" t="s">
        <v>147</v>
      </c>
      <c r="AB131" s="4">
        <v>0.2666781487675714</v>
      </c>
    </row>
    <row r="132" spans="1:28" x14ac:dyDescent="0.75">
      <c r="A132" s="3">
        <v>541.99414060000004</v>
      </c>
      <c r="B132" s="4">
        <v>0.61720690641635811</v>
      </c>
      <c r="C132" s="3" t="s">
        <v>148</v>
      </c>
      <c r="D132" s="4">
        <v>0.43744026952310805</v>
      </c>
      <c r="E132" s="3" t="s">
        <v>148</v>
      </c>
      <c r="F132" s="4">
        <v>0.43441161866679673</v>
      </c>
      <c r="G132" s="3" t="s">
        <v>148</v>
      </c>
      <c r="H132" s="4">
        <v>0.43683966390295015</v>
      </c>
      <c r="I132" s="3" t="s">
        <v>148</v>
      </c>
      <c r="J132" s="4">
        <v>0.41964499699186963</v>
      </c>
      <c r="K132" s="3" t="s">
        <v>148</v>
      </c>
      <c r="L132" s="4">
        <v>0.42477827627044196</v>
      </c>
      <c r="M132" s="3" t="s">
        <v>148</v>
      </c>
      <c r="N132" s="4">
        <v>0.41475275740801959</v>
      </c>
      <c r="O132" s="3" t="s">
        <v>148</v>
      </c>
      <c r="P132" s="4">
        <v>0.38672385032271445</v>
      </c>
      <c r="Q132" s="3" t="s">
        <v>148</v>
      </c>
      <c r="R132" s="4">
        <v>0.39626258658140351</v>
      </c>
      <c r="S132" s="3" t="s">
        <v>148</v>
      </c>
      <c r="T132" s="4">
        <v>0.37774271701048068</v>
      </c>
      <c r="U132" s="3" t="s">
        <v>148</v>
      </c>
      <c r="V132" s="4">
        <v>0.3784102457731533</v>
      </c>
      <c r="W132" s="3" t="s">
        <v>148</v>
      </c>
      <c r="X132" s="4">
        <v>0.33083135065477792</v>
      </c>
      <c r="Y132" s="3" t="s">
        <v>148</v>
      </c>
      <c r="Z132" s="4">
        <v>0.34516180748544123</v>
      </c>
      <c r="AA132" s="3" t="s">
        <v>148</v>
      </c>
      <c r="AB132" s="4">
        <v>0.27834612802885361</v>
      </c>
    </row>
    <row r="133" spans="1:28" x14ac:dyDescent="0.75">
      <c r="A133" s="3">
        <v>540.00341800000001</v>
      </c>
      <c r="B133" s="4">
        <v>0.64432926086857689</v>
      </c>
      <c r="C133" s="3" t="s">
        <v>149</v>
      </c>
      <c r="D133" s="4">
        <v>0.45576626824519056</v>
      </c>
      <c r="E133" s="3" t="s">
        <v>149</v>
      </c>
      <c r="F133" s="4">
        <v>0.45167822562258514</v>
      </c>
      <c r="G133" s="3" t="s">
        <v>149</v>
      </c>
      <c r="H133" s="4">
        <v>0.45627347723729839</v>
      </c>
      <c r="I133" s="3" t="s">
        <v>149</v>
      </c>
      <c r="J133" s="4">
        <v>0.4375021308220382</v>
      </c>
      <c r="K133" s="3" t="s">
        <v>149</v>
      </c>
      <c r="L133" s="4">
        <v>0.44279478918322585</v>
      </c>
      <c r="M133" s="3" t="s">
        <v>149</v>
      </c>
      <c r="N133" s="4">
        <v>0.43200377578843741</v>
      </c>
      <c r="O133" s="3" t="s">
        <v>149</v>
      </c>
      <c r="P133" s="4">
        <v>0.40217963650799865</v>
      </c>
      <c r="Q133" s="3" t="s">
        <v>149</v>
      </c>
      <c r="R133" s="4">
        <v>0.41188379917192253</v>
      </c>
      <c r="S133" s="3" t="s">
        <v>149</v>
      </c>
      <c r="T133" s="4">
        <v>0.3924392799414459</v>
      </c>
      <c r="U133" s="3" t="s">
        <v>149</v>
      </c>
      <c r="V133" s="4">
        <v>0.39379198650725006</v>
      </c>
      <c r="W133" s="3" t="s">
        <v>149</v>
      </c>
      <c r="X133" s="4">
        <v>0.34434912193710882</v>
      </c>
      <c r="Y133" s="3" t="s">
        <v>149</v>
      </c>
      <c r="Z133" s="4">
        <v>0.35770946262419873</v>
      </c>
      <c r="AA133" s="3" t="s">
        <v>149</v>
      </c>
      <c r="AB133" s="4">
        <v>0.2885587762308236</v>
      </c>
    </row>
    <row r="134" spans="1:28" x14ac:dyDescent="0.75">
      <c r="A134" s="3">
        <v>538.0117798</v>
      </c>
      <c r="B134" s="4">
        <v>0.67519760645970894</v>
      </c>
      <c r="C134" s="3" t="s">
        <v>150</v>
      </c>
      <c r="D134" s="4">
        <v>0.48017993936563846</v>
      </c>
      <c r="E134" s="3" t="s">
        <v>150</v>
      </c>
      <c r="F134" s="4">
        <v>0.47655251939882964</v>
      </c>
      <c r="G134" s="3" t="s">
        <v>150</v>
      </c>
      <c r="H134" s="4">
        <v>0.47930290638766931</v>
      </c>
      <c r="I134" s="3" t="s">
        <v>150</v>
      </c>
      <c r="J134" s="4">
        <v>0.46080664352250089</v>
      </c>
      <c r="K134" s="3" t="s">
        <v>150</v>
      </c>
      <c r="L134" s="4">
        <v>0.46654258903662515</v>
      </c>
      <c r="M134" s="3" t="s">
        <v>150</v>
      </c>
      <c r="N134" s="4">
        <v>0.45494052496812698</v>
      </c>
      <c r="O134" s="3" t="s">
        <v>150</v>
      </c>
      <c r="P134" s="4">
        <v>0.42270993148328662</v>
      </c>
      <c r="Q134" s="3" t="s">
        <v>150</v>
      </c>
      <c r="R134" s="4">
        <v>0.43149365515031007</v>
      </c>
      <c r="S134" s="3" t="s">
        <v>150</v>
      </c>
      <c r="T134" s="4">
        <v>0.41311238002009648</v>
      </c>
      <c r="U134" s="3" t="s">
        <v>150</v>
      </c>
      <c r="V134" s="4">
        <v>0.41009407665607617</v>
      </c>
      <c r="W134" s="3" t="s">
        <v>150</v>
      </c>
      <c r="X134" s="4">
        <v>0.36125441581451351</v>
      </c>
      <c r="Y134" s="3" t="s">
        <v>150</v>
      </c>
      <c r="Z134" s="4">
        <v>0.37338433906861623</v>
      </c>
      <c r="AA134" s="3" t="s">
        <v>150</v>
      </c>
      <c r="AB134" s="4">
        <v>0.3018283407938267</v>
      </c>
    </row>
    <row r="135" spans="1:28" x14ac:dyDescent="0.75">
      <c r="A135" s="3">
        <v>535.98168950000002</v>
      </c>
      <c r="B135" s="4">
        <v>0.70206373591191029</v>
      </c>
      <c r="C135" s="3" t="s">
        <v>151</v>
      </c>
      <c r="D135" s="4">
        <v>0.49958651761569117</v>
      </c>
      <c r="E135" s="3" t="s">
        <v>151</v>
      </c>
      <c r="F135" s="4">
        <v>0.49529918397197642</v>
      </c>
      <c r="G135" s="3" t="s">
        <v>151</v>
      </c>
      <c r="H135" s="4">
        <v>0.49906824439877057</v>
      </c>
      <c r="I135" s="3" t="s">
        <v>151</v>
      </c>
      <c r="J135" s="4">
        <v>0.47943787244983743</v>
      </c>
      <c r="K135" s="3" t="s">
        <v>151</v>
      </c>
      <c r="L135" s="4">
        <v>0.48337083623465193</v>
      </c>
      <c r="M135" s="3" t="s">
        <v>151</v>
      </c>
      <c r="N135" s="4">
        <v>0.47258618362492899</v>
      </c>
      <c r="O135" s="3" t="s">
        <v>151</v>
      </c>
      <c r="P135" s="4">
        <v>0.43891217456167314</v>
      </c>
      <c r="Q135" s="3" t="s">
        <v>151</v>
      </c>
      <c r="R135" s="4">
        <v>0.44745472416071769</v>
      </c>
      <c r="S135" s="3" t="s">
        <v>151</v>
      </c>
      <c r="T135" s="4">
        <v>0.42849649483203323</v>
      </c>
      <c r="U135" s="3" t="s">
        <v>151</v>
      </c>
      <c r="V135" s="4">
        <v>0.4261649371845973</v>
      </c>
      <c r="W135" s="3" t="s">
        <v>151</v>
      </c>
      <c r="X135" s="4">
        <v>0.37421572639822365</v>
      </c>
      <c r="Y135" s="3" t="s">
        <v>151</v>
      </c>
      <c r="Z135" s="4">
        <v>0.38642197967433545</v>
      </c>
      <c r="AA135" s="3" t="s">
        <v>151</v>
      </c>
      <c r="AB135" s="4">
        <v>0.31234552493922457</v>
      </c>
    </row>
    <row r="136" spans="1:28" x14ac:dyDescent="0.75">
      <c r="A136" s="3">
        <v>533.9882202</v>
      </c>
      <c r="B136" s="4">
        <v>0.72820155028856226</v>
      </c>
      <c r="C136" s="3" t="s">
        <v>152</v>
      </c>
      <c r="D136" s="4">
        <v>0.51685800717556896</v>
      </c>
      <c r="E136" s="3" t="s">
        <v>152</v>
      </c>
      <c r="F136" s="4">
        <v>0.51373537725678964</v>
      </c>
      <c r="G136" s="3" t="s">
        <v>152</v>
      </c>
      <c r="H136" s="4">
        <v>0.51575852430643865</v>
      </c>
      <c r="I136" s="3" t="s">
        <v>152</v>
      </c>
      <c r="J136" s="4">
        <v>0.4970175486520742</v>
      </c>
      <c r="K136" s="3" t="s">
        <v>152</v>
      </c>
      <c r="L136" s="4">
        <v>0.49990899381678694</v>
      </c>
      <c r="M136" s="3" t="s">
        <v>152</v>
      </c>
      <c r="N136" s="4">
        <v>0.48930495291759379</v>
      </c>
      <c r="O136" s="3" t="s">
        <v>152</v>
      </c>
      <c r="P136" s="4">
        <v>0.4551823261113036</v>
      </c>
      <c r="Q136" s="3" t="s">
        <v>152</v>
      </c>
      <c r="R136" s="4">
        <v>0.46261423903423393</v>
      </c>
      <c r="S136" s="3" t="s">
        <v>152</v>
      </c>
      <c r="T136" s="4">
        <v>0.44327140353416311</v>
      </c>
      <c r="U136" s="3" t="s">
        <v>152</v>
      </c>
      <c r="V136" s="4">
        <v>0.44033395439240419</v>
      </c>
      <c r="W136" s="3" t="s">
        <v>152</v>
      </c>
      <c r="X136" s="4">
        <v>0.38559269767605464</v>
      </c>
      <c r="Y136" s="3" t="s">
        <v>152</v>
      </c>
      <c r="Z136" s="4">
        <v>0.39861192771770776</v>
      </c>
      <c r="AA136" s="3" t="s">
        <v>152</v>
      </c>
      <c r="AB136" s="4">
        <v>0.32228709876902395</v>
      </c>
    </row>
    <row r="137" spans="1:28" x14ac:dyDescent="0.75">
      <c r="A137" s="3">
        <v>531.99389650000001</v>
      </c>
      <c r="B137" s="4">
        <v>0.7546333517067717</v>
      </c>
      <c r="C137" s="3" t="s">
        <v>153</v>
      </c>
      <c r="D137" s="4">
        <v>0.53616720201519308</v>
      </c>
      <c r="E137" s="3" t="s">
        <v>153</v>
      </c>
      <c r="F137" s="4">
        <v>0.532126910372276</v>
      </c>
      <c r="G137" s="3" t="s">
        <v>153</v>
      </c>
      <c r="H137" s="4">
        <v>0.53424081122562195</v>
      </c>
      <c r="I137" s="3" t="s">
        <v>153</v>
      </c>
      <c r="J137" s="4">
        <v>0.51498389171624415</v>
      </c>
      <c r="K137" s="3" t="s">
        <v>153</v>
      </c>
      <c r="L137" s="4">
        <v>0.51648804874129806</v>
      </c>
      <c r="M137" s="3" t="s">
        <v>153</v>
      </c>
      <c r="N137" s="4">
        <v>0.50603568233193541</v>
      </c>
      <c r="O137" s="3" t="s">
        <v>153</v>
      </c>
      <c r="P137" s="4">
        <v>0.4691297893248132</v>
      </c>
      <c r="Q137" s="3" t="s">
        <v>153</v>
      </c>
      <c r="R137" s="4">
        <v>0.47790746574437004</v>
      </c>
      <c r="S137" s="3" t="s">
        <v>153</v>
      </c>
      <c r="T137" s="4">
        <v>0.45883438312914032</v>
      </c>
      <c r="U137" s="3" t="s">
        <v>153</v>
      </c>
      <c r="V137" s="4">
        <v>0.45483485460564838</v>
      </c>
      <c r="W137" s="3" t="s">
        <v>153</v>
      </c>
      <c r="X137" s="4">
        <v>0.39972534174173757</v>
      </c>
      <c r="Y137" s="3" t="s">
        <v>153</v>
      </c>
      <c r="Z137" s="4">
        <v>0.41077553657364835</v>
      </c>
      <c r="AA137" s="3" t="s">
        <v>153</v>
      </c>
      <c r="AB137" s="4">
        <v>0.33310274921484029</v>
      </c>
    </row>
    <row r="138" spans="1:28" x14ac:dyDescent="0.75">
      <c r="A138" s="3">
        <v>529.99859619999995</v>
      </c>
      <c r="B138" s="4">
        <v>0.77655698206918522</v>
      </c>
      <c r="C138" s="3" t="s">
        <v>154</v>
      </c>
      <c r="D138" s="4">
        <v>0.55272256065177872</v>
      </c>
      <c r="E138" s="3" t="s">
        <v>154</v>
      </c>
      <c r="F138" s="4">
        <v>0.54820601313691442</v>
      </c>
      <c r="G138" s="3" t="s">
        <v>154</v>
      </c>
      <c r="H138" s="4">
        <v>0.55017755679775338</v>
      </c>
      <c r="I138" s="3" t="s">
        <v>154</v>
      </c>
      <c r="J138" s="4">
        <v>0.52993323043302776</v>
      </c>
      <c r="K138" s="3" t="s">
        <v>154</v>
      </c>
      <c r="L138" s="4">
        <v>0.53293348156166631</v>
      </c>
      <c r="M138" s="3" t="s">
        <v>154</v>
      </c>
      <c r="N138" s="4">
        <v>0.52227864366350862</v>
      </c>
      <c r="O138" s="3" t="s">
        <v>154</v>
      </c>
      <c r="P138" s="4">
        <v>0.48511222541154475</v>
      </c>
      <c r="Q138" s="3" t="s">
        <v>154</v>
      </c>
      <c r="R138" s="4">
        <v>0.49119080461832038</v>
      </c>
      <c r="S138" s="3" t="s">
        <v>154</v>
      </c>
      <c r="T138" s="4">
        <v>0.47228494012690048</v>
      </c>
      <c r="U138" s="3" t="s">
        <v>154</v>
      </c>
      <c r="V138" s="4">
        <v>0.46751342183756733</v>
      </c>
      <c r="W138" s="3" t="s">
        <v>154</v>
      </c>
      <c r="X138" s="4">
        <v>0.41101017054191391</v>
      </c>
      <c r="Y138" s="3" t="s">
        <v>154</v>
      </c>
      <c r="Z138" s="4">
        <v>0.42170765286024275</v>
      </c>
      <c r="AA138" s="3" t="s">
        <v>154</v>
      </c>
      <c r="AB138" s="4">
        <v>0.34206103734492693</v>
      </c>
    </row>
    <row r="139" spans="1:28" x14ac:dyDescent="0.75">
      <c r="A139" s="3">
        <v>528.00244139999995</v>
      </c>
      <c r="B139" s="4">
        <v>0.79711903632902092</v>
      </c>
      <c r="C139" s="3" t="s">
        <v>155</v>
      </c>
      <c r="D139" s="4">
        <v>0.56734265926263094</v>
      </c>
      <c r="E139" s="3" t="s">
        <v>155</v>
      </c>
      <c r="F139" s="4">
        <v>0.56255873286561275</v>
      </c>
      <c r="G139" s="3" t="s">
        <v>155</v>
      </c>
      <c r="H139" s="4">
        <v>0.56419109204799933</v>
      </c>
      <c r="I139" s="3" t="s">
        <v>155</v>
      </c>
      <c r="J139" s="4">
        <v>0.54516060906185526</v>
      </c>
      <c r="K139" s="3" t="s">
        <v>155</v>
      </c>
      <c r="L139" s="4">
        <v>0.54580690519661346</v>
      </c>
      <c r="M139" s="3" t="s">
        <v>155</v>
      </c>
      <c r="N139" s="4">
        <v>0.53596759738133215</v>
      </c>
      <c r="O139" s="3" t="s">
        <v>155</v>
      </c>
      <c r="P139" s="4">
        <v>0.49665811702474227</v>
      </c>
      <c r="Q139" s="3" t="s">
        <v>155</v>
      </c>
      <c r="R139" s="4">
        <v>0.50344628705509664</v>
      </c>
      <c r="S139" s="3" t="s">
        <v>155</v>
      </c>
      <c r="T139" s="4">
        <v>0.48411393349572646</v>
      </c>
      <c r="U139" s="3" t="s">
        <v>155</v>
      </c>
      <c r="V139" s="4">
        <v>0.4789184345143867</v>
      </c>
      <c r="W139" s="3" t="s">
        <v>155</v>
      </c>
      <c r="X139" s="4">
        <v>0.42126252919764562</v>
      </c>
      <c r="Y139" s="3" t="s">
        <v>155</v>
      </c>
      <c r="Z139" s="4">
        <v>0.43159842969107753</v>
      </c>
      <c r="AA139" s="3" t="s">
        <v>155</v>
      </c>
      <c r="AB139" s="4">
        <v>0.34972626282394609</v>
      </c>
    </row>
    <row r="140" spans="1:28" x14ac:dyDescent="0.75">
      <c r="A140" s="3">
        <v>526.00549320000005</v>
      </c>
      <c r="B140" s="4">
        <v>0.81748139599706049</v>
      </c>
      <c r="C140" s="3" t="s">
        <v>156</v>
      </c>
      <c r="D140" s="4">
        <v>0.58319895373227104</v>
      </c>
      <c r="E140" s="3" t="s">
        <v>156</v>
      </c>
      <c r="F140" s="4">
        <v>0.57868554181885412</v>
      </c>
      <c r="G140" s="3" t="s">
        <v>156</v>
      </c>
      <c r="H140" s="4">
        <v>0.57996756264065141</v>
      </c>
      <c r="I140" s="3" t="s">
        <v>156</v>
      </c>
      <c r="J140" s="4">
        <v>0.56056407520096041</v>
      </c>
      <c r="K140" s="3" t="s">
        <v>156</v>
      </c>
      <c r="L140" s="4">
        <v>0.56028267565688861</v>
      </c>
      <c r="M140" s="3" t="s">
        <v>156</v>
      </c>
      <c r="N140" s="4">
        <v>0.54993790585214175</v>
      </c>
      <c r="O140" s="3" t="s">
        <v>156</v>
      </c>
      <c r="P140" s="4">
        <v>0.51058161512866018</v>
      </c>
      <c r="Q140" s="3" t="s">
        <v>156</v>
      </c>
      <c r="R140" s="4">
        <v>0.51637328503692403</v>
      </c>
      <c r="S140" s="3" t="s">
        <v>156</v>
      </c>
      <c r="T140" s="4">
        <v>0.49637304431104384</v>
      </c>
      <c r="U140" s="3" t="s">
        <v>156</v>
      </c>
      <c r="V140" s="4">
        <v>0.49173496911181713</v>
      </c>
      <c r="W140" s="3" t="s">
        <v>156</v>
      </c>
      <c r="X140" s="4">
        <v>0.43194742424394722</v>
      </c>
      <c r="Y140" s="3" t="s">
        <v>156</v>
      </c>
      <c r="Z140" s="4">
        <v>0.44205133366861982</v>
      </c>
      <c r="AA140" s="3" t="s">
        <v>156</v>
      </c>
      <c r="AB140" s="4">
        <v>0.35845556111346383</v>
      </c>
    </row>
    <row r="141" spans="1:28" x14ac:dyDescent="0.75">
      <c r="A141" s="3">
        <v>524.00756839999997</v>
      </c>
      <c r="B141" s="4">
        <v>0.84319402077331285</v>
      </c>
      <c r="C141" s="3" t="s">
        <v>157</v>
      </c>
      <c r="D141" s="4">
        <v>0.59696853771692804</v>
      </c>
      <c r="E141" s="3" t="s">
        <v>157</v>
      </c>
      <c r="F141" s="4">
        <v>0.59209403675570804</v>
      </c>
      <c r="G141" s="3" t="s">
        <v>157</v>
      </c>
      <c r="H141" s="4">
        <v>0.59439150575668886</v>
      </c>
      <c r="I141" s="3" t="s">
        <v>157</v>
      </c>
      <c r="J141" s="4">
        <v>0.57274672169616492</v>
      </c>
      <c r="K141" s="3" t="s">
        <v>157</v>
      </c>
      <c r="L141" s="4">
        <v>0.57394869461039388</v>
      </c>
      <c r="M141" s="3" t="s">
        <v>157</v>
      </c>
      <c r="N141" s="4">
        <v>0.56309093723743286</v>
      </c>
      <c r="O141" s="3" t="s">
        <v>157</v>
      </c>
      <c r="P141" s="4">
        <v>0.52210824507201326</v>
      </c>
      <c r="Q141" s="3" t="s">
        <v>157</v>
      </c>
      <c r="R141" s="4">
        <v>0.5273028480813361</v>
      </c>
      <c r="S141" s="3" t="s">
        <v>157</v>
      </c>
      <c r="T141" s="4">
        <v>0.50877240698754167</v>
      </c>
      <c r="U141" s="3" t="s">
        <v>157</v>
      </c>
      <c r="V141" s="4">
        <v>0.50265709623480481</v>
      </c>
      <c r="W141" s="3" t="s">
        <v>157</v>
      </c>
      <c r="X141" s="4">
        <v>0.44008113381550024</v>
      </c>
      <c r="Y141" s="3" t="s">
        <v>157</v>
      </c>
      <c r="Z141" s="4">
        <v>0.45051329786706912</v>
      </c>
      <c r="AA141" s="3" t="s">
        <v>157</v>
      </c>
      <c r="AB141" s="4">
        <v>0.36539388258643407</v>
      </c>
    </row>
    <row r="142" spans="1:28" x14ac:dyDescent="0.75">
      <c r="A142" s="3">
        <v>522.00872800000002</v>
      </c>
      <c r="B142" s="4">
        <v>0.86230508885944079</v>
      </c>
      <c r="C142" s="3" t="s">
        <v>158</v>
      </c>
      <c r="D142" s="4">
        <v>0.61140739746689998</v>
      </c>
      <c r="E142" s="3" t="s">
        <v>158</v>
      </c>
      <c r="F142" s="4">
        <v>0.60618779907786469</v>
      </c>
      <c r="G142" s="3" t="s">
        <v>158</v>
      </c>
      <c r="H142" s="4">
        <v>0.6072740675246171</v>
      </c>
      <c r="I142" s="3" t="s">
        <v>158</v>
      </c>
      <c r="J142" s="4">
        <v>0.5857647870944408</v>
      </c>
      <c r="K142" s="3" t="s">
        <v>158</v>
      </c>
      <c r="L142" s="4">
        <v>0.58745981381529744</v>
      </c>
      <c r="M142" s="3" t="s">
        <v>158</v>
      </c>
      <c r="N142" s="4">
        <v>0.57548514856332789</v>
      </c>
      <c r="O142" s="3" t="s">
        <v>158</v>
      </c>
      <c r="P142" s="4">
        <v>0.53320372722360132</v>
      </c>
      <c r="Q142" s="3" t="s">
        <v>158</v>
      </c>
      <c r="R142" s="4">
        <v>0.53781228284286353</v>
      </c>
      <c r="S142" s="3" t="s">
        <v>158</v>
      </c>
      <c r="T142" s="4">
        <v>0.51903412765652945</v>
      </c>
      <c r="U142" s="3" t="s">
        <v>158</v>
      </c>
      <c r="V142" s="4">
        <v>0.51166936183154155</v>
      </c>
      <c r="W142" s="3" t="s">
        <v>158</v>
      </c>
      <c r="X142" s="4">
        <v>0.45009948557816426</v>
      </c>
      <c r="Y142" s="3" t="s">
        <v>158</v>
      </c>
      <c r="Z142" s="4">
        <v>0.4594578340065984</v>
      </c>
      <c r="AA142" s="3" t="s">
        <v>158</v>
      </c>
      <c r="AB142" s="4">
        <v>0.37267703274070629</v>
      </c>
    </row>
    <row r="143" spans="1:28" x14ac:dyDescent="0.75">
      <c r="A143" s="3">
        <v>520.00903319999998</v>
      </c>
      <c r="B143" s="4">
        <v>0.88127810044880306</v>
      </c>
      <c r="C143" s="3" t="s">
        <v>159</v>
      </c>
      <c r="D143" s="4">
        <v>0.62365544405740458</v>
      </c>
      <c r="E143" s="3" t="s">
        <v>159</v>
      </c>
      <c r="F143" s="4">
        <v>0.61857932263801518</v>
      </c>
      <c r="G143" s="3" t="s">
        <v>159</v>
      </c>
      <c r="H143" s="4">
        <v>0.6203024804151841</v>
      </c>
      <c r="I143" s="3" t="s">
        <v>159</v>
      </c>
      <c r="J143" s="4">
        <v>0.59904288496046443</v>
      </c>
      <c r="K143" s="3" t="s">
        <v>159</v>
      </c>
      <c r="L143" s="4">
        <v>0.59920849053004155</v>
      </c>
      <c r="M143" s="3" t="s">
        <v>159</v>
      </c>
      <c r="N143" s="4">
        <v>0.58774287077984033</v>
      </c>
      <c r="O143" s="3" t="s">
        <v>159</v>
      </c>
      <c r="P143" s="4">
        <v>0.545417774749822</v>
      </c>
      <c r="Q143" s="3" t="s">
        <v>159</v>
      </c>
      <c r="R143" s="4">
        <v>0.54811010798261484</v>
      </c>
      <c r="S143" s="3" t="s">
        <v>159</v>
      </c>
      <c r="T143" s="4">
        <v>0.53046901831715054</v>
      </c>
      <c r="U143" s="3" t="s">
        <v>159</v>
      </c>
      <c r="V143" s="4">
        <v>0.5224862665029063</v>
      </c>
      <c r="W143" s="3" t="s">
        <v>159</v>
      </c>
      <c r="X143" s="4">
        <v>0.45713133812759416</v>
      </c>
      <c r="Y143" s="3" t="s">
        <v>159</v>
      </c>
      <c r="Z143" s="4">
        <v>0.46793475963006775</v>
      </c>
      <c r="AA143" s="3" t="s">
        <v>159</v>
      </c>
      <c r="AB143" s="4">
        <v>0.37890715198890279</v>
      </c>
    </row>
    <row r="144" spans="1:28" x14ac:dyDescent="0.75">
      <c r="A144" s="3">
        <v>518.00848389999999</v>
      </c>
      <c r="B144" s="4">
        <v>0.89808538414119288</v>
      </c>
      <c r="C144" s="3" t="s">
        <v>160</v>
      </c>
      <c r="D144" s="4">
        <v>0.63483984342787625</v>
      </c>
      <c r="E144" s="3" t="s">
        <v>160</v>
      </c>
      <c r="F144" s="4">
        <v>0.63041749893090782</v>
      </c>
      <c r="G144" s="3" t="s">
        <v>160</v>
      </c>
      <c r="H144" s="4">
        <v>0.63318683397684028</v>
      </c>
      <c r="I144" s="3" t="s">
        <v>160</v>
      </c>
      <c r="J144" s="4">
        <v>0.60901697967357171</v>
      </c>
      <c r="K144" s="3" t="s">
        <v>160</v>
      </c>
      <c r="L144" s="4">
        <v>0.60879968120816619</v>
      </c>
      <c r="M144" s="3" t="s">
        <v>160</v>
      </c>
      <c r="N144" s="4">
        <v>0.59756663488598938</v>
      </c>
      <c r="O144" s="3" t="s">
        <v>160</v>
      </c>
      <c r="P144" s="4">
        <v>0.55480380624856007</v>
      </c>
      <c r="Q144" s="3" t="s">
        <v>160</v>
      </c>
      <c r="R144" s="4">
        <v>0.55718813200333606</v>
      </c>
      <c r="S144" s="3" t="s">
        <v>160</v>
      </c>
      <c r="T144" s="4">
        <v>0.53898590074535235</v>
      </c>
      <c r="U144" s="3" t="s">
        <v>160</v>
      </c>
      <c r="V144" s="4">
        <v>0.52986034962521755</v>
      </c>
      <c r="W144" s="3" t="s">
        <v>160</v>
      </c>
      <c r="X144" s="4">
        <v>0.46568181642515705</v>
      </c>
      <c r="Y144" s="3" t="s">
        <v>160</v>
      </c>
      <c r="Z144" s="4">
        <v>0.47471092474765986</v>
      </c>
      <c r="AA144" s="3" t="s">
        <v>160</v>
      </c>
      <c r="AB144" s="4">
        <v>0.38473093966070437</v>
      </c>
    </row>
    <row r="145" spans="1:28" x14ac:dyDescent="0.75">
      <c r="A145" s="3">
        <v>516.00695800000005</v>
      </c>
      <c r="B145" s="4">
        <v>0.91519189483092711</v>
      </c>
      <c r="C145" s="3" t="s">
        <v>161</v>
      </c>
      <c r="D145" s="4">
        <v>0.6466436173864093</v>
      </c>
      <c r="E145" s="3" t="s">
        <v>161</v>
      </c>
      <c r="F145" s="4">
        <v>0.64046469840725306</v>
      </c>
      <c r="G145" s="3" t="s">
        <v>161</v>
      </c>
      <c r="H145" s="4">
        <v>0.6424411694632669</v>
      </c>
      <c r="I145" s="3" t="s">
        <v>161</v>
      </c>
      <c r="J145" s="4">
        <v>0.61854527878264565</v>
      </c>
      <c r="K145" s="3" t="s">
        <v>161</v>
      </c>
      <c r="L145" s="4">
        <v>0.62003313065011301</v>
      </c>
      <c r="M145" s="3" t="s">
        <v>161</v>
      </c>
      <c r="N145" s="4">
        <v>0.60618305084703195</v>
      </c>
      <c r="O145" s="3" t="s">
        <v>161</v>
      </c>
      <c r="P145" s="4">
        <v>0.56293558965312862</v>
      </c>
      <c r="Q145" s="3" t="s">
        <v>161</v>
      </c>
      <c r="R145" s="4">
        <v>0.56655763431390693</v>
      </c>
      <c r="S145" s="3" t="s">
        <v>161</v>
      </c>
      <c r="T145" s="4">
        <v>0.54733744627533742</v>
      </c>
      <c r="U145" s="3" t="s">
        <v>161</v>
      </c>
      <c r="V145" s="4">
        <v>0.5389811525145195</v>
      </c>
      <c r="W145" s="3" t="s">
        <v>161</v>
      </c>
      <c r="X145" s="4">
        <v>0.47173777440521314</v>
      </c>
      <c r="Y145" s="3" t="s">
        <v>161</v>
      </c>
      <c r="Z145" s="4">
        <v>0.48070264727579304</v>
      </c>
      <c r="AA145" s="3" t="s">
        <v>161</v>
      </c>
      <c r="AB145" s="4">
        <v>0.39079267606656098</v>
      </c>
    </row>
    <row r="146" spans="1:28" x14ac:dyDescent="0.75">
      <c r="A146" s="3">
        <v>514.00463869999999</v>
      </c>
      <c r="B146" s="4">
        <v>0.93283361164674183</v>
      </c>
      <c r="C146" s="3" t="s">
        <v>162</v>
      </c>
      <c r="D146" s="4">
        <v>0.65471264359518377</v>
      </c>
      <c r="E146" s="3" t="s">
        <v>162</v>
      </c>
      <c r="F146" s="4">
        <v>0.65012424561778281</v>
      </c>
      <c r="G146" s="3" t="s">
        <v>162</v>
      </c>
      <c r="H146" s="4">
        <v>0.65261003099723125</v>
      </c>
      <c r="I146" s="3" t="s">
        <v>162</v>
      </c>
      <c r="J146" s="4">
        <v>0.62854817641834859</v>
      </c>
      <c r="K146" s="3" t="s">
        <v>162</v>
      </c>
      <c r="L146" s="4">
        <v>0.62766263245774867</v>
      </c>
      <c r="M146" s="3" t="s">
        <v>162</v>
      </c>
      <c r="N146" s="4">
        <v>0.61709769725750963</v>
      </c>
      <c r="O146" s="3" t="s">
        <v>162</v>
      </c>
      <c r="P146" s="4">
        <v>0.57152391934894442</v>
      </c>
      <c r="Q146" s="3" t="s">
        <v>162</v>
      </c>
      <c r="R146" s="4">
        <v>0.57413333781923481</v>
      </c>
      <c r="S146" s="3" t="s">
        <v>162</v>
      </c>
      <c r="T146" s="4">
        <v>0.55449638105465548</v>
      </c>
      <c r="U146" s="3" t="s">
        <v>162</v>
      </c>
      <c r="V146" s="4">
        <v>0.54518220009360696</v>
      </c>
      <c r="W146" s="3" t="s">
        <v>162</v>
      </c>
      <c r="X146" s="4">
        <v>0.47820741022576452</v>
      </c>
      <c r="Y146" s="3" t="s">
        <v>162</v>
      </c>
      <c r="Z146" s="4">
        <v>0.48672863768987623</v>
      </c>
      <c r="AA146" s="3" t="s">
        <v>162</v>
      </c>
      <c r="AB146" s="4">
        <v>0.3941983629498832</v>
      </c>
    </row>
    <row r="147" spans="1:28" x14ac:dyDescent="0.75">
      <c r="A147" s="3">
        <v>512.00146480000001</v>
      </c>
      <c r="B147" s="4">
        <v>0.94810247035297468</v>
      </c>
      <c r="C147" s="3" t="s">
        <v>163</v>
      </c>
      <c r="D147" s="4">
        <v>0.66532851024279704</v>
      </c>
      <c r="E147" s="3" t="s">
        <v>163</v>
      </c>
      <c r="F147" s="4">
        <v>0.6594432196007497</v>
      </c>
      <c r="G147" s="3" t="s">
        <v>163</v>
      </c>
      <c r="H147" s="4">
        <v>0.66298808320889335</v>
      </c>
      <c r="I147" s="3" t="s">
        <v>163</v>
      </c>
      <c r="J147" s="4">
        <v>0.63671736331031437</v>
      </c>
      <c r="K147" s="3" t="s">
        <v>163</v>
      </c>
      <c r="L147" s="4">
        <v>0.63745616025141172</v>
      </c>
      <c r="M147" s="3" t="s">
        <v>163</v>
      </c>
      <c r="N147" s="4">
        <v>0.62613804904432024</v>
      </c>
      <c r="O147" s="3" t="s">
        <v>163</v>
      </c>
      <c r="P147" s="4">
        <v>0.5785621327585927</v>
      </c>
      <c r="Q147" s="3" t="s">
        <v>163</v>
      </c>
      <c r="R147" s="4">
        <v>0.58284888411819524</v>
      </c>
      <c r="S147" s="3" t="s">
        <v>163</v>
      </c>
      <c r="T147" s="4">
        <v>0.56195593225680418</v>
      </c>
      <c r="U147" s="3" t="s">
        <v>163</v>
      </c>
      <c r="V147" s="4">
        <v>0.55218045669852289</v>
      </c>
      <c r="W147" s="3" t="s">
        <v>163</v>
      </c>
      <c r="X147" s="4">
        <v>0.48310560755006299</v>
      </c>
      <c r="Y147" s="3" t="s">
        <v>163</v>
      </c>
      <c r="Z147" s="4">
        <v>0.4930324887765084</v>
      </c>
      <c r="AA147" s="3" t="s">
        <v>163</v>
      </c>
      <c r="AB147" s="4">
        <v>0.39903971595259763</v>
      </c>
    </row>
    <row r="148" spans="1:28" x14ac:dyDescent="0.75">
      <c r="A148" s="3">
        <v>509.99743649999999</v>
      </c>
      <c r="B148" s="4">
        <v>0.96284561924448708</v>
      </c>
      <c r="C148" s="3" t="s">
        <v>164</v>
      </c>
      <c r="D148" s="4">
        <v>0.67347924177961127</v>
      </c>
      <c r="E148" s="3" t="s">
        <v>164</v>
      </c>
      <c r="F148" s="4">
        <v>0.66655552325267087</v>
      </c>
      <c r="G148" s="3" t="s">
        <v>164</v>
      </c>
      <c r="H148" s="4">
        <v>0.66776327466785312</v>
      </c>
      <c r="I148" s="3" t="s">
        <v>164</v>
      </c>
      <c r="J148" s="4">
        <v>0.64399415260436821</v>
      </c>
      <c r="K148" s="3" t="s">
        <v>164</v>
      </c>
      <c r="L148" s="4">
        <v>0.64269564746064189</v>
      </c>
      <c r="M148" s="3" t="s">
        <v>164</v>
      </c>
      <c r="N148" s="4">
        <v>0.63400178170045163</v>
      </c>
      <c r="O148" s="3" t="s">
        <v>164</v>
      </c>
      <c r="P148" s="4">
        <v>0.58466301965448886</v>
      </c>
      <c r="Q148" s="3" t="s">
        <v>164</v>
      </c>
      <c r="R148" s="4">
        <v>0.58653256612247584</v>
      </c>
      <c r="S148" s="3" t="s">
        <v>164</v>
      </c>
      <c r="T148" s="4">
        <v>0.5666158224432104</v>
      </c>
      <c r="U148" s="3" t="s">
        <v>164</v>
      </c>
      <c r="V148" s="4">
        <v>0.55668378986616218</v>
      </c>
      <c r="W148" s="3" t="s">
        <v>164</v>
      </c>
      <c r="X148" s="4">
        <v>0.48802781477503865</v>
      </c>
      <c r="Y148" s="3" t="s">
        <v>164</v>
      </c>
      <c r="Z148" s="4">
        <v>0.49658236936199823</v>
      </c>
      <c r="AA148" s="3" t="s">
        <v>164</v>
      </c>
      <c r="AB148" s="4">
        <v>0.40192632322915367</v>
      </c>
    </row>
    <row r="149" spans="1:28" x14ac:dyDescent="0.75">
      <c r="A149" s="3">
        <v>507.99249270000001</v>
      </c>
      <c r="B149" s="4">
        <v>0.96608095225224666</v>
      </c>
      <c r="C149" s="3" t="s">
        <v>165</v>
      </c>
      <c r="D149" s="4">
        <v>0.67630703377651313</v>
      </c>
      <c r="E149" s="3" t="s">
        <v>165</v>
      </c>
      <c r="F149" s="4">
        <v>0.67259548953758641</v>
      </c>
      <c r="G149" s="3" t="s">
        <v>165</v>
      </c>
      <c r="H149" s="4">
        <v>0.67613224528286942</v>
      </c>
      <c r="I149" s="3" t="s">
        <v>165</v>
      </c>
      <c r="J149" s="4">
        <v>0.64748306778779185</v>
      </c>
      <c r="K149" s="3" t="s">
        <v>165</v>
      </c>
      <c r="L149" s="4">
        <v>0.64744548513605227</v>
      </c>
      <c r="M149" s="3" t="s">
        <v>165</v>
      </c>
      <c r="N149" s="4">
        <v>0.6362597866737939</v>
      </c>
      <c r="O149" s="3" t="s">
        <v>165</v>
      </c>
      <c r="P149" s="4">
        <v>0.58704237322300434</v>
      </c>
      <c r="Q149" s="3" t="s">
        <v>165</v>
      </c>
      <c r="R149" s="4">
        <v>0.58962504931094017</v>
      </c>
      <c r="S149" s="3" t="s">
        <v>165</v>
      </c>
      <c r="T149" s="4">
        <v>0.57083336616462943</v>
      </c>
      <c r="U149" s="3" t="s">
        <v>165</v>
      </c>
      <c r="V149" s="4">
        <v>0.5609812023308075</v>
      </c>
      <c r="W149" s="3" t="s">
        <v>165</v>
      </c>
      <c r="X149" s="4">
        <v>0.49079428296603722</v>
      </c>
      <c r="Y149" s="3" t="s">
        <v>165</v>
      </c>
      <c r="Z149" s="4">
        <v>0.49873864588900202</v>
      </c>
      <c r="AA149" s="3" t="s">
        <v>165</v>
      </c>
      <c r="AB149" s="4">
        <v>0.40495439180135284</v>
      </c>
    </row>
    <row r="150" spans="1:28" x14ac:dyDescent="0.75">
      <c r="A150" s="3">
        <v>505.98669430000001</v>
      </c>
      <c r="B150" s="4">
        <v>0.9788491088699437</v>
      </c>
      <c r="C150" s="3" t="s">
        <v>166</v>
      </c>
      <c r="D150" s="4">
        <v>0.67893705772436752</v>
      </c>
      <c r="E150" s="3" t="s">
        <v>166</v>
      </c>
      <c r="F150" s="4">
        <v>0.67361747781648318</v>
      </c>
      <c r="G150" s="3" t="s">
        <v>166</v>
      </c>
      <c r="H150" s="4">
        <v>0.6762452172686686</v>
      </c>
      <c r="I150" s="3" t="s">
        <v>166</v>
      </c>
      <c r="J150" s="4">
        <v>0.65076292666677427</v>
      </c>
      <c r="K150" s="3" t="s">
        <v>166</v>
      </c>
      <c r="L150" s="4">
        <v>0.64952753704752653</v>
      </c>
      <c r="M150" s="3" t="s">
        <v>166</v>
      </c>
      <c r="N150" s="4">
        <v>0.63953377746965201</v>
      </c>
      <c r="O150" s="3" t="s">
        <v>166</v>
      </c>
      <c r="P150" s="4">
        <v>0.58994801813882425</v>
      </c>
      <c r="Q150" s="3" t="s">
        <v>166</v>
      </c>
      <c r="R150" s="4">
        <v>0.59239030806747595</v>
      </c>
      <c r="S150" s="5" t="s">
        <v>166</v>
      </c>
      <c r="T150" s="6">
        <v>0.57312451917163021</v>
      </c>
      <c r="U150" s="3" t="s">
        <v>166</v>
      </c>
      <c r="V150" s="4">
        <v>0.56213873895598454</v>
      </c>
      <c r="W150" s="3" t="s">
        <v>166</v>
      </c>
      <c r="X150" s="4">
        <v>0.49150105180092046</v>
      </c>
      <c r="Y150" s="5" t="s">
        <v>166</v>
      </c>
      <c r="Z150" s="6">
        <v>0.50281907342584076</v>
      </c>
      <c r="AA150" s="5" t="s">
        <v>166</v>
      </c>
      <c r="AB150" s="6">
        <v>0.40687200278662722</v>
      </c>
    </row>
    <row r="151" spans="1:28" x14ac:dyDescent="0.75">
      <c r="A151" s="3">
        <v>504.01797490000001</v>
      </c>
      <c r="B151" s="4">
        <v>0.97904808650375974</v>
      </c>
      <c r="C151" s="5" t="s">
        <v>167</v>
      </c>
      <c r="D151" s="6">
        <v>0.68217588473741153</v>
      </c>
      <c r="E151" s="5" t="s">
        <v>167</v>
      </c>
      <c r="F151" s="6">
        <v>0.67721080913683696</v>
      </c>
      <c r="G151" s="5" t="s">
        <v>167</v>
      </c>
      <c r="H151" s="6">
        <v>0.67824829633378048</v>
      </c>
      <c r="I151" s="5" t="s">
        <v>167</v>
      </c>
      <c r="J151" s="6">
        <v>0.65096253130063531</v>
      </c>
      <c r="K151" s="5" t="s">
        <v>167</v>
      </c>
      <c r="L151" s="6">
        <v>0.65099675432034709</v>
      </c>
      <c r="M151" s="3" t="s">
        <v>167</v>
      </c>
      <c r="N151" s="4">
        <v>0.63985110224499209</v>
      </c>
      <c r="O151" s="5" t="s">
        <v>167</v>
      </c>
      <c r="P151" s="6">
        <v>0.59118578191106486</v>
      </c>
      <c r="Q151" s="3" t="s">
        <v>167</v>
      </c>
      <c r="R151" s="4">
        <v>0.59325994999025911</v>
      </c>
      <c r="S151" s="3" t="s">
        <v>167</v>
      </c>
      <c r="T151" s="4">
        <v>0.57307058649606568</v>
      </c>
      <c r="U151" s="5" t="s">
        <v>167</v>
      </c>
      <c r="V151" s="6">
        <v>0.56300976947757275</v>
      </c>
      <c r="W151" s="5" t="s">
        <v>167</v>
      </c>
      <c r="X151" s="6">
        <v>0.49184655242365849</v>
      </c>
      <c r="Y151" s="3" t="s">
        <v>167</v>
      </c>
      <c r="Z151" s="4">
        <v>0.50259657874359409</v>
      </c>
      <c r="AA151" s="3" t="s">
        <v>167</v>
      </c>
      <c r="AB151" s="4">
        <v>0.40679567283977092</v>
      </c>
    </row>
    <row r="152" spans="1:28" x14ac:dyDescent="0.75">
      <c r="A152" s="5">
        <v>502.01049799999998</v>
      </c>
      <c r="B152" s="6">
        <v>0.9804335829999965</v>
      </c>
      <c r="C152" s="3" t="s">
        <v>168</v>
      </c>
      <c r="D152" s="4">
        <v>0.68036009178064683</v>
      </c>
      <c r="E152" s="3" t="s">
        <v>168</v>
      </c>
      <c r="F152" s="4">
        <v>0.67320769702588945</v>
      </c>
      <c r="G152" s="3" t="s">
        <v>168</v>
      </c>
      <c r="H152" s="4">
        <v>0.67785392487906226</v>
      </c>
      <c r="I152" s="3" t="s">
        <v>168</v>
      </c>
      <c r="J152" s="4">
        <v>0.64962169519918389</v>
      </c>
      <c r="K152" s="3" t="s">
        <v>168</v>
      </c>
      <c r="L152" s="4">
        <v>0.64991993754417454</v>
      </c>
      <c r="M152" s="5" t="s">
        <v>168</v>
      </c>
      <c r="N152" s="6">
        <v>0.64005330498727364</v>
      </c>
      <c r="O152" s="3" t="s">
        <v>168</v>
      </c>
      <c r="P152" s="4">
        <v>0.58911000127763791</v>
      </c>
      <c r="Q152" s="5" t="s">
        <v>168</v>
      </c>
      <c r="R152" s="6">
        <v>0.59349404639034509</v>
      </c>
      <c r="S152" s="3" t="s">
        <v>168</v>
      </c>
      <c r="T152" s="4">
        <v>0.57262353666648413</v>
      </c>
      <c r="U152" s="3" t="s">
        <v>168</v>
      </c>
      <c r="V152" s="4">
        <v>0.56299023906121493</v>
      </c>
      <c r="W152" s="3" t="s">
        <v>168</v>
      </c>
      <c r="X152" s="4">
        <v>0.49182482701865016</v>
      </c>
      <c r="Y152" s="3" t="s">
        <v>168</v>
      </c>
      <c r="Z152" s="4">
        <v>0.50223858050615278</v>
      </c>
      <c r="AA152" s="3" t="s">
        <v>168</v>
      </c>
      <c r="AB152" s="4">
        <v>0.40529684632966195</v>
      </c>
    </row>
    <row r="153" spans="1:28" x14ac:dyDescent="0.75">
      <c r="A153" s="3">
        <v>500.00210570000002</v>
      </c>
      <c r="B153" s="4">
        <v>0.97839130865375967</v>
      </c>
      <c r="C153" s="3" t="s">
        <v>169</v>
      </c>
      <c r="D153" s="4">
        <v>0.6783286577789478</v>
      </c>
      <c r="E153" s="3" t="s">
        <v>169</v>
      </c>
      <c r="F153" s="4">
        <v>0.66984402748754068</v>
      </c>
      <c r="G153" s="3" t="s">
        <v>169</v>
      </c>
      <c r="H153" s="4">
        <v>0.6752930189120675</v>
      </c>
      <c r="I153" s="3" t="s">
        <v>169</v>
      </c>
      <c r="J153" s="4">
        <v>0.64727696792045575</v>
      </c>
      <c r="K153" s="3" t="s">
        <v>169</v>
      </c>
      <c r="L153" s="4">
        <v>0.64782628383970819</v>
      </c>
      <c r="M153" s="3" t="s">
        <v>169</v>
      </c>
      <c r="N153" s="4">
        <v>0.63601744803759064</v>
      </c>
      <c r="O153" s="3" t="s">
        <v>169</v>
      </c>
      <c r="P153" s="4">
        <v>0.58738290158432893</v>
      </c>
      <c r="Q153" s="3" t="s">
        <v>169</v>
      </c>
      <c r="R153" s="4">
        <v>0.59208270370922911</v>
      </c>
      <c r="S153" s="3" t="s">
        <v>169</v>
      </c>
      <c r="T153" s="4">
        <v>0.56934340896583546</v>
      </c>
      <c r="U153" s="3" t="s">
        <v>169</v>
      </c>
      <c r="V153" s="4">
        <v>0.56079185560706657</v>
      </c>
      <c r="W153" s="3" t="s">
        <v>169</v>
      </c>
      <c r="X153" s="4">
        <v>0.48904527877853049</v>
      </c>
      <c r="Y153" s="3" t="s">
        <v>169</v>
      </c>
      <c r="Z153" s="4">
        <v>0.50033301922472617</v>
      </c>
      <c r="AA153" s="3" t="s">
        <v>169</v>
      </c>
      <c r="AB153" s="4">
        <v>0.4048292357384492</v>
      </c>
    </row>
    <row r="154" spans="1:28" x14ac:dyDescent="0.75">
      <c r="A154" s="3">
        <v>497.99295039999998</v>
      </c>
      <c r="B154" s="4">
        <v>0.96835373986203099</v>
      </c>
      <c r="C154" s="3" t="s">
        <v>170</v>
      </c>
      <c r="D154" s="4">
        <v>0.67151531312938606</v>
      </c>
      <c r="E154" s="3" t="s">
        <v>170</v>
      </c>
      <c r="F154" s="4">
        <v>0.66551382539307402</v>
      </c>
      <c r="G154" s="3" t="s">
        <v>170</v>
      </c>
      <c r="H154" s="4">
        <v>0.66872953847745753</v>
      </c>
      <c r="I154" s="3" t="s">
        <v>170</v>
      </c>
      <c r="J154" s="4">
        <v>0.64178492888083494</v>
      </c>
      <c r="K154" s="3" t="s">
        <v>170</v>
      </c>
      <c r="L154" s="4">
        <v>0.64252354665758982</v>
      </c>
      <c r="M154" s="3" t="s">
        <v>170</v>
      </c>
      <c r="N154" s="4">
        <v>0.6301070725088127</v>
      </c>
      <c r="O154" s="3" t="s">
        <v>170</v>
      </c>
      <c r="P154" s="4">
        <v>0.58192996824366205</v>
      </c>
      <c r="Q154" s="3" t="s">
        <v>170</v>
      </c>
      <c r="R154" s="4">
        <v>0.58769794178884738</v>
      </c>
      <c r="S154" s="3" t="s">
        <v>170</v>
      </c>
      <c r="T154" s="4">
        <v>0.565267281748974</v>
      </c>
      <c r="U154" s="3" t="s">
        <v>170</v>
      </c>
      <c r="V154" s="4">
        <v>0.55587538209195864</v>
      </c>
      <c r="W154" s="3" t="s">
        <v>170</v>
      </c>
      <c r="X154" s="4">
        <v>0.48597998588327618</v>
      </c>
      <c r="Y154" s="3" t="s">
        <v>170</v>
      </c>
      <c r="Z154" s="4">
        <v>0.49744524730479295</v>
      </c>
      <c r="AA154" s="3" t="s">
        <v>170</v>
      </c>
      <c r="AB154" s="4">
        <v>0.40267040589411035</v>
      </c>
    </row>
    <row r="155" spans="1:28" x14ac:dyDescent="0.75">
      <c r="A155" s="3">
        <v>495.98294069999997</v>
      </c>
      <c r="B155" s="4">
        <v>0.95863224131948299</v>
      </c>
      <c r="C155" s="3" t="s">
        <v>171</v>
      </c>
      <c r="D155" s="4">
        <v>0.66377642299855955</v>
      </c>
      <c r="E155" s="3" t="s">
        <v>171</v>
      </c>
      <c r="F155" s="4">
        <v>0.6595877269156688</v>
      </c>
      <c r="G155" s="3" t="s">
        <v>171</v>
      </c>
      <c r="H155" s="4">
        <v>0.66290400380301373</v>
      </c>
      <c r="I155" s="3" t="s">
        <v>171</v>
      </c>
      <c r="J155" s="4">
        <v>0.63569116436876427</v>
      </c>
      <c r="K155" s="3" t="s">
        <v>171</v>
      </c>
      <c r="L155" s="4">
        <v>0.63637808917453809</v>
      </c>
      <c r="M155" s="3" t="s">
        <v>171</v>
      </c>
      <c r="N155" s="4">
        <v>0.6252672424781599</v>
      </c>
      <c r="O155" s="3" t="s">
        <v>171</v>
      </c>
      <c r="P155" s="4">
        <v>0.57608665015550264</v>
      </c>
      <c r="Q155" s="3" t="s">
        <v>171</v>
      </c>
      <c r="R155" s="4">
        <v>0.58288763148846479</v>
      </c>
      <c r="S155" s="3" t="s">
        <v>171</v>
      </c>
      <c r="T155" s="4">
        <v>0.55966997546664454</v>
      </c>
      <c r="U155" s="3" t="s">
        <v>171</v>
      </c>
      <c r="V155" s="4">
        <v>0.55202873749275982</v>
      </c>
      <c r="W155" s="3" t="s">
        <v>171</v>
      </c>
      <c r="X155" s="4">
        <v>0.48167321140537472</v>
      </c>
      <c r="Y155" s="3" t="s">
        <v>171</v>
      </c>
      <c r="Z155" s="4">
        <v>0.49427025254874907</v>
      </c>
      <c r="AA155" s="3" t="s">
        <v>171</v>
      </c>
      <c r="AB155" s="4">
        <v>0.39930485505501545</v>
      </c>
    </row>
    <row r="156" spans="1:28" x14ac:dyDescent="0.75">
      <c r="A156" s="3">
        <v>494.01007079999999</v>
      </c>
      <c r="B156" s="4">
        <v>0.94441820591427628</v>
      </c>
      <c r="C156" s="3" t="s">
        <v>172</v>
      </c>
      <c r="D156" s="4">
        <v>0.65520874357139336</v>
      </c>
      <c r="E156" s="3" t="s">
        <v>172</v>
      </c>
      <c r="F156" s="4">
        <v>0.64820219993927464</v>
      </c>
      <c r="G156" s="3" t="s">
        <v>172</v>
      </c>
      <c r="H156" s="4">
        <v>0.6527074591987454</v>
      </c>
      <c r="I156" s="3" t="s">
        <v>172</v>
      </c>
      <c r="J156" s="4">
        <v>0.62525505840105544</v>
      </c>
      <c r="K156" s="3" t="s">
        <v>172</v>
      </c>
      <c r="L156" s="4">
        <v>0.62742047298588766</v>
      </c>
      <c r="M156" s="3" t="s">
        <v>172</v>
      </c>
      <c r="N156" s="4">
        <v>0.61606334573716615</v>
      </c>
      <c r="O156" s="3" t="s">
        <v>172</v>
      </c>
      <c r="P156" s="4">
        <v>0.56787199677951716</v>
      </c>
      <c r="Q156" s="3" t="s">
        <v>172</v>
      </c>
      <c r="R156" s="4">
        <v>0.57607267420951758</v>
      </c>
      <c r="S156" s="3" t="s">
        <v>172</v>
      </c>
      <c r="T156" s="4">
        <v>0.55190299907059126</v>
      </c>
      <c r="U156" s="3" t="s">
        <v>172</v>
      </c>
      <c r="V156" s="4">
        <v>0.54560524002251121</v>
      </c>
      <c r="W156" s="3" t="s">
        <v>172</v>
      </c>
      <c r="X156" s="4">
        <v>0.47610524553866757</v>
      </c>
      <c r="Y156" s="3" t="s">
        <v>172</v>
      </c>
      <c r="Z156" s="4">
        <v>0.48897656391744082</v>
      </c>
      <c r="AA156" s="3" t="s">
        <v>172</v>
      </c>
      <c r="AB156" s="4">
        <v>0.39634402308777705</v>
      </c>
    </row>
    <row r="157" spans="1:28" x14ac:dyDescent="0.75">
      <c r="A157" s="3">
        <v>491.99832149999997</v>
      </c>
      <c r="B157" s="4">
        <v>0.92996541523486331</v>
      </c>
      <c r="C157" s="3" t="s">
        <v>173</v>
      </c>
      <c r="D157" s="4">
        <v>0.6438997704221302</v>
      </c>
      <c r="E157" s="3" t="s">
        <v>173</v>
      </c>
      <c r="F157" s="4">
        <v>0.63783386814470588</v>
      </c>
      <c r="G157" s="3" t="s">
        <v>173</v>
      </c>
      <c r="H157" s="4">
        <v>0.64153981297186879</v>
      </c>
      <c r="I157" s="3" t="s">
        <v>173</v>
      </c>
      <c r="J157" s="4">
        <v>0.61486303024340838</v>
      </c>
      <c r="K157" s="3" t="s">
        <v>173</v>
      </c>
      <c r="L157" s="4">
        <v>0.61714199909815193</v>
      </c>
      <c r="M157" s="3" t="s">
        <v>173</v>
      </c>
      <c r="N157" s="4">
        <v>0.6055746061105266</v>
      </c>
      <c r="O157" s="3" t="s">
        <v>173</v>
      </c>
      <c r="P157" s="4">
        <v>0.55964798131512283</v>
      </c>
      <c r="Q157" s="3" t="s">
        <v>173</v>
      </c>
      <c r="R157" s="4">
        <v>0.56842207414722401</v>
      </c>
      <c r="S157" s="3" t="s">
        <v>173</v>
      </c>
      <c r="T157" s="4">
        <v>0.54308182720023779</v>
      </c>
      <c r="U157" s="3" t="s">
        <v>173</v>
      </c>
      <c r="V157" s="4">
        <v>0.53863704056573924</v>
      </c>
      <c r="W157" s="3" t="s">
        <v>173</v>
      </c>
      <c r="X157" s="4">
        <v>0.46875521710811907</v>
      </c>
      <c r="Y157" s="3" t="s">
        <v>173</v>
      </c>
      <c r="Z157" s="4">
        <v>0.4836096809407236</v>
      </c>
      <c r="AA157" s="3" t="s">
        <v>173</v>
      </c>
      <c r="AB157" s="4">
        <v>0.39171047216395533</v>
      </c>
    </row>
    <row r="158" spans="1:28" x14ac:dyDescent="0.75">
      <c r="A158" s="3">
        <v>489.98580930000003</v>
      </c>
      <c r="B158" s="4">
        <v>0.90896741971042738</v>
      </c>
      <c r="C158" s="3" t="s">
        <v>174</v>
      </c>
      <c r="D158" s="4">
        <v>0.63026649638251353</v>
      </c>
      <c r="E158" s="3" t="s">
        <v>174</v>
      </c>
      <c r="F158" s="4">
        <v>0.62581207891309287</v>
      </c>
      <c r="G158" s="3" t="s">
        <v>174</v>
      </c>
      <c r="H158" s="4">
        <v>0.63028396625863026</v>
      </c>
      <c r="I158" s="3" t="s">
        <v>174</v>
      </c>
      <c r="J158" s="4">
        <v>0.60165131795171989</v>
      </c>
      <c r="K158" s="3" t="s">
        <v>174</v>
      </c>
      <c r="L158" s="4">
        <v>0.60619590686557245</v>
      </c>
      <c r="M158" s="3" t="s">
        <v>174</v>
      </c>
      <c r="N158" s="4">
        <v>0.59376496399371625</v>
      </c>
      <c r="O158" s="3" t="s">
        <v>174</v>
      </c>
      <c r="P158" s="4">
        <v>0.54757248343852583</v>
      </c>
      <c r="Q158" s="3" t="s">
        <v>174</v>
      </c>
      <c r="R158" s="4">
        <v>0.55907859748648592</v>
      </c>
      <c r="S158" s="3" t="s">
        <v>174</v>
      </c>
      <c r="T158" s="4">
        <v>0.5325564904008937</v>
      </c>
      <c r="U158" s="3" t="s">
        <v>174</v>
      </c>
      <c r="V158" s="4">
        <v>0.52889677350620479</v>
      </c>
      <c r="W158" s="3" t="s">
        <v>174</v>
      </c>
      <c r="X158" s="4">
        <v>0.46094120646489906</v>
      </c>
      <c r="Y158" s="3" t="s">
        <v>174</v>
      </c>
      <c r="Z158" s="4">
        <v>0.47749504205427012</v>
      </c>
      <c r="AA158" s="3" t="s">
        <v>174</v>
      </c>
      <c r="AB158" s="4">
        <v>0.38608628912601467</v>
      </c>
    </row>
    <row r="159" spans="1:28" x14ac:dyDescent="0.75">
      <c r="A159" s="3">
        <v>488.0104675</v>
      </c>
      <c r="B159" s="4">
        <v>0.89045238795250836</v>
      </c>
      <c r="C159" s="3" t="s">
        <v>175</v>
      </c>
      <c r="D159" s="4">
        <v>0.61732019193975618</v>
      </c>
      <c r="E159" s="3" t="s">
        <v>175</v>
      </c>
      <c r="F159" s="4">
        <v>0.61290326753990387</v>
      </c>
      <c r="G159" s="3" t="s">
        <v>175</v>
      </c>
      <c r="H159" s="4">
        <v>0.61710782086952576</v>
      </c>
      <c r="I159" s="3" t="s">
        <v>175</v>
      </c>
      <c r="J159" s="4">
        <v>0.58977815711550829</v>
      </c>
      <c r="K159" s="3" t="s">
        <v>175</v>
      </c>
      <c r="L159" s="4">
        <v>0.59389312128481042</v>
      </c>
      <c r="M159" s="3" t="s">
        <v>175</v>
      </c>
      <c r="N159" s="4">
        <v>0.58186712139054408</v>
      </c>
      <c r="O159" s="3" t="s">
        <v>175</v>
      </c>
      <c r="P159" s="4">
        <v>0.53676489606448441</v>
      </c>
      <c r="Q159" s="3" t="s">
        <v>175</v>
      </c>
      <c r="R159" s="4">
        <v>0.55035256924682496</v>
      </c>
      <c r="S159" s="3" t="s">
        <v>175</v>
      </c>
      <c r="T159" s="4">
        <v>0.52293824380281562</v>
      </c>
      <c r="U159" s="3" t="s">
        <v>175</v>
      </c>
      <c r="V159" s="4">
        <v>0.51998556448952338</v>
      </c>
      <c r="W159" s="3" t="s">
        <v>175</v>
      </c>
      <c r="X159" s="4">
        <v>0.45283150679402329</v>
      </c>
      <c r="Y159" s="3" t="s">
        <v>175</v>
      </c>
      <c r="Z159" s="4">
        <v>0.47051492726690697</v>
      </c>
      <c r="AA159" s="3" t="s">
        <v>175</v>
      </c>
      <c r="AB159" s="4">
        <v>0.3813453207619194</v>
      </c>
    </row>
    <row r="160" spans="1:28" x14ac:dyDescent="0.75">
      <c r="A160" s="3">
        <v>485.99636839999999</v>
      </c>
      <c r="B160" s="4">
        <v>0.86715831270227206</v>
      </c>
      <c r="C160" s="3" t="s">
        <v>176</v>
      </c>
      <c r="D160" s="4">
        <v>0.60024965082145887</v>
      </c>
      <c r="E160" s="3" t="s">
        <v>176</v>
      </c>
      <c r="F160" s="4">
        <v>0.59592365946479853</v>
      </c>
      <c r="G160" s="3" t="s">
        <v>176</v>
      </c>
      <c r="H160" s="4">
        <v>0.60216882964503327</v>
      </c>
      <c r="I160" s="3" t="s">
        <v>176</v>
      </c>
      <c r="J160" s="4">
        <v>0.57406628037861629</v>
      </c>
      <c r="K160" s="3" t="s">
        <v>176</v>
      </c>
      <c r="L160" s="4">
        <v>0.57982301053464669</v>
      </c>
      <c r="M160" s="3" t="s">
        <v>176</v>
      </c>
      <c r="N160" s="4">
        <v>0.56689798351088938</v>
      </c>
      <c r="O160" s="3" t="s">
        <v>176</v>
      </c>
      <c r="P160" s="4">
        <v>0.52410487369473546</v>
      </c>
      <c r="Q160" s="3" t="s">
        <v>176</v>
      </c>
      <c r="R160" s="4">
        <v>0.53810582167295418</v>
      </c>
      <c r="S160" s="3" t="s">
        <v>176</v>
      </c>
      <c r="T160" s="4">
        <v>0.51116560205363271</v>
      </c>
      <c r="U160" s="3" t="s">
        <v>176</v>
      </c>
      <c r="V160" s="4">
        <v>0.50819979790013359</v>
      </c>
      <c r="W160" s="3" t="s">
        <v>176</v>
      </c>
      <c r="X160" s="4">
        <v>0.4428869316608805</v>
      </c>
      <c r="Y160" s="3" t="s">
        <v>176</v>
      </c>
      <c r="Z160" s="4">
        <v>0.4616325658887539</v>
      </c>
      <c r="AA160" s="3" t="s">
        <v>176</v>
      </c>
      <c r="AB160" s="4">
        <v>0.37426428376775772</v>
      </c>
    </row>
    <row r="161" spans="1:28" x14ac:dyDescent="0.75">
      <c r="A161" s="3">
        <v>483.9813843</v>
      </c>
      <c r="B161" s="4">
        <v>0.84435769392751647</v>
      </c>
      <c r="C161" s="3" t="s">
        <v>177</v>
      </c>
      <c r="D161" s="4">
        <v>0.5853087782962203</v>
      </c>
      <c r="E161" s="3" t="s">
        <v>177</v>
      </c>
      <c r="F161" s="4">
        <v>0.58051979013077049</v>
      </c>
      <c r="G161" s="3" t="s">
        <v>177</v>
      </c>
      <c r="H161" s="4">
        <v>0.58508968803708705</v>
      </c>
      <c r="I161" s="3" t="s">
        <v>177</v>
      </c>
      <c r="J161" s="4">
        <v>0.55862966620585264</v>
      </c>
      <c r="K161" s="3" t="s">
        <v>177</v>
      </c>
      <c r="L161" s="4">
        <v>0.56510606608154534</v>
      </c>
      <c r="M161" s="3" t="s">
        <v>177</v>
      </c>
      <c r="N161" s="4">
        <v>0.55270871915420305</v>
      </c>
      <c r="O161" s="3" t="s">
        <v>177</v>
      </c>
      <c r="P161" s="4">
        <v>0.50992058159946252</v>
      </c>
      <c r="Q161" s="3" t="s">
        <v>177</v>
      </c>
      <c r="R161" s="4">
        <v>0.5274924187605049</v>
      </c>
      <c r="S161" s="3" t="s">
        <v>177</v>
      </c>
      <c r="T161" s="4">
        <v>0.49877931935110326</v>
      </c>
      <c r="U161" s="3" t="s">
        <v>177</v>
      </c>
      <c r="V161" s="4">
        <v>0.49824707018819758</v>
      </c>
      <c r="W161" s="3" t="s">
        <v>177</v>
      </c>
      <c r="X161" s="4">
        <v>0.43346582596149957</v>
      </c>
      <c r="Y161" s="3" t="s">
        <v>177</v>
      </c>
      <c r="Z161" s="4">
        <v>0.4544759604713432</v>
      </c>
      <c r="AA161" s="3" t="s">
        <v>177</v>
      </c>
      <c r="AB161" s="4">
        <v>0.36800670540468505</v>
      </c>
    </row>
    <row r="162" spans="1:28" x14ac:dyDescent="0.75">
      <c r="A162" s="3">
        <v>482.00357059999999</v>
      </c>
      <c r="B162" s="4">
        <v>0.82007688383852118</v>
      </c>
      <c r="C162" s="3" t="s">
        <v>178</v>
      </c>
      <c r="D162" s="4">
        <v>0.56808651797215981</v>
      </c>
      <c r="E162" s="3" t="s">
        <v>178</v>
      </c>
      <c r="F162" s="4">
        <v>0.56371958433173219</v>
      </c>
      <c r="G162" s="3" t="s">
        <v>178</v>
      </c>
      <c r="H162" s="4">
        <v>0.56884887690307884</v>
      </c>
      <c r="I162" s="3" t="s">
        <v>178</v>
      </c>
      <c r="J162" s="4">
        <v>0.54233608703965719</v>
      </c>
      <c r="K162" s="3" t="s">
        <v>178</v>
      </c>
      <c r="L162" s="4">
        <v>0.55099192223725246</v>
      </c>
      <c r="M162" s="3" t="s">
        <v>178</v>
      </c>
      <c r="N162" s="4">
        <v>0.53792928625182101</v>
      </c>
      <c r="O162" s="3" t="s">
        <v>178</v>
      </c>
      <c r="P162" s="4">
        <v>0.49675120011519353</v>
      </c>
      <c r="Q162" s="3" t="s">
        <v>178</v>
      </c>
      <c r="R162" s="4">
        <v>0.51593134176685962</v>
      </c>
      <c r="S162" s="3" t="s">
        <v>178</v>
      </c>
      <c r="T162" s="4">
        <v>0.48590885215326107</v>
      </c>
      <c r="U162" s="3" t="s">
        <v>178</v>
      </c>
      <c r="V162" s="4">
        <v>0.48661494904670827</v>
      </c>
      <c r="W162" s="3" t="s">
        <v>178</v>
      </c>
      <c r="X162" s="4">
        <v>0.42326323410976457</v>
      </c>
      <c r="Y162" s="3" t="s">
        <v>178</v>
      </c>
      <c r="Z162" s="4">
        <v>0.44579741446485721</v>
      </c>
      <c r="AA162" s="3" t="s">
        <v>178</v>
      </c>
      <c r="AB162" s="4">
        <v>0.36110262934696929</v>
      </c>
    </row>
    <row r="163" spans="1:28" x14ac:dyDescent="0.75">
      <c r="A163" s="3">
        <v>479.98699950000002</v>
      </c>
      <c r="B163" s="4">
        <v>0.79289419083397561</v>
      </c>
      <c r="C163" s="3" t="s">
        <v>179</v>
      </c>
      <c r="D163" s="4">
        <v>0.54855505248086966</v>
      </c>
      <c r="E163" s="3" t="s">
        <v>179</v>
      </c>
      <c r="F163" s="4">
        <v>0.54523787969666093</v>
      </c>
      <c r="G163" s="3" t="s">
        <v>179</v>
      </c>
      <c r="H163" s="4">
        <v>0.54973207473131902</v>
      </c>
      <c r="I163" s="3" t="s">
        <v>179</v>
      </c>
      <c r="J163" s="4">
        <v>0.52364940246469449</v>
      </c>
      <c r="K163" s="3" t="s">
        <v>179</v>
      </c>
      <c r="L163" s="4">
        <v>0.53498888067295702</v>
      </c>
      <c r="M163" s="3" t="s">
        <v>179</v>
      </c>
      <c r="N163" s="4">
        <v>0.52053819517456512</v>
      </c>
      <c r="O163" s="3" t="s">
        <v>179</v>
      </c>
      <c r="P163" s="4">
        <v>0.48034178218341772</v>
      </c>
      <c r="Q163" s="3" t="s">
        <v>179</v>
      </c>
      <c r="R163" s="4">
        <v>0.50228825772797847</v>
      </c>
      <c r="S163" s="3" t="s">
        <v>179</v>
      </c>
      <c r="T163" s="4">
        <v>0.47028996884949642</v>
      </c>
      <c r="U163" s="3" t="s">
        <v>179</v>
      </c>
      <c r="V163" s="4">
        <v>0.4742046116524159</v>
      </c>
      <c r="W163" s="3" t="s">
        <v>179</v>
      </c>
      <c r="X163" s="4">
        <v>0.41255217904037356</v>
      </c>
      <c r="Y163" s="3" t="s">
        <v>179</v>
      </c>
      <c r="Z163" s="4">
        <v>0.43560122818927333</v>
      </c>
      <c r="AA163" s="3" t="s">
        <v>179</v>
      </c>
      <c r="AB163" s="4">
        <v>0.35351066539998749</v>
      </c>
    </row>
    <row r="164" spans="1:28" x14ac:dyDescent="0.75">
      <c r="A164" s="3">
        <v>478.0076904</v>
      </c>
      <c r="B164" s="4">
        <v>0.76561133714623864</v>
      </c>
      <c r="C164" s="3" t="s">
        <v>180</v>
      </c>
      <c r="D164" s="4">
        <v>0.53203078126254866</v>
      </c>
      <c r="E164" s="3" t="s">
        <v>180</v>
      </c>
      <c r="F164" s="4">
        <v>0.52846240053082161</v>
      </c>
      <c r="G164" s="3" t="s">
        <v>180</v>
      </c>
      <c r="H164" s="4">
        <v>0.53436130863986397</v>
      </c>
      <c r="I164" s="3" t="s">
        <v>180</v>
      </c>
      <c r="J164" s="4">
        <v>0.5095297936570472</v>
      </c>
      <c r="K164" s="3" t="s">
        <v>180</v>
      </c>
      <c r="L164" s="4">
        <v>0.51771219497139098</v>
      </c>
      <c r="M164" s="3" t="s">
        <v>180</v>
      </c>
      <c r="N164" s="4">
        <v>0.50420237470796836</v>
      </c>
      <c r="O164" s="3" t="s">
        <v>180</v>
      </c>
      <c r="P164" s="4">
        <v>0.46630692472308627</v>
      </c>
      <c r="Q164" s="3" t="s">
        <v>180</v>
      </c>
      <c r="R164" s="4">
        <v>0.49001799295537152</v>
      </c>
      <c r="S164" s="3" t="s">
        <v>180</v>
      </c>
      <c r="T164" s="4">
        <v>0.45712511171578535</v>
      </c>
      <c r="U164" s="3" t="s">
        <v>180</v>
      </c>
      <c r="V164" s="4">
        <v>0.46282858113768727</v>
      </c>
      <c r="W164" s="3" t="s">
        <v>180</v>
      </c>
      <c r="X164" s="4">
        <v>0.40208597105828231</v>
      </c>
      <c r="Y164" s="3" t="s">
        <v>180</v>
      </c>
      <c r="Z164" s="4">
        <v>0.42734048125407065</v>
      </c>
      <c r="AA164" s="3" t="s">
        <v>180</v>
      </c>
      <c r="AB164" s="4">
        <v>0.34679508496023442</v>
      </c>
    </row>
    <row r="165" spans="1:28" x14ac:dyDescent="0.75">
      <c r="A165" s="3">
        <v>475.98950200000002</v>
      </c>
      <c r="B165" s="4">
        <v>0.73824373278756128</v>
      </c>
      <c r="C165" s="3" t="s">
        <v>181</v>
      </c>
      <c r="D165" s="4">
        <v>0.51491508719783063</v>
      </c>
      <c r="E165" s="3" t="s">
        <v>181</v>
      </c>
      <c r="F165" s="4">
        <v>0.51092097884660759</v>
      </c>
      <c r="G165" s="3" t="s">
        <v>181</v>
      </c>
      <c r="H165" s="4">
        <v>0.51866990300727922</v>
      </c>
      <c r="I165" s="3" t="s">
        <v>181</v>
      </c>
      <c r="J165" s="4">
        <v>0.49169711771356422</v>
      </c>
      <c r="K165" s="3" t="s">
        <v>181</v>
      </c>
      <c r="L165" s="4">
        <v>0.5037072602859467</v>
      </c>
      <c r="M165" s="3" t="s">
        <v>181</v>
      </c>
      <c r="N165" s="4">
        <v>0.48883653601168825</v>
      </c>
      <c r="O165" s="3" t="s">
        <v>181</v>
      </c>
      <c r="P165" s="4">
        <v>0.45279181873580426</v>
      </c>
      <c r="Q165" s="3" t="s">
        <v>181</v>
      </c>
      <c r="R165" s="4">
        <v>0.47833328302118988</v>
      </c>
      <c r="S165" s="3" t="s">
        <v>181</v>
      </c>
      <c r="T165" s="4">
        <v>0.44662315766676797</v>
      </c>
      <c r="U165" s="3" t="s">
        <v>181</v>
      </c>
      <c r="V165" s="4">
        <v>0.45066774955450939</v>
      </c>
      <c r="W165" s="3" t="s">
        <v>181</v>
      </c>
      <c r="X165" s="4">
        <v>0.39210726248759897</v>
      </c>
      <c r="Y165" s="3" t="s">
        <v>181</v>
      </c>
      <c r="Z165" s="4">
        <v>0.41873163558770926</v>
      </c>
      <c r="AA165" s="3" t="s">
        <v>181</v>
      </c>
      <c r="AB165" s="4">
        <v>0.3405637338068796</v>
      </c>
    </row>
    <row r="166" spans="1:28" x14ac:dyDescent="0.75">
      <c r="A166" s="3">
        <v>474.00860599999999</v>
      </c>
      <c r="B166" s="4">
        <v>0.71236384554733057</v>
      </c>
      <c r="C166" s="3" t="s">
        <v>182</v>
      </c>
      <c r="D166" s="4">
        <v>0.49554102983108578</v>
      </c>
      <c r="E166" s="3" t="s">
        <v>182</v>
      </c>
      <c r="F166" s="4">
        <v>0.49265599039282981</v>
      </c>
      <c r="G166" s="3" t="s">
        <v>182</v>
      </c>
      <c r="H166" s="4">
        <v>0.49902716774174655</v>
      </c>
      <c r="I166" s="3" t="s">
        <v>182</v>
      </c>
      <c r="J166" s="4">
        <v>0.4736127409703163</v>
      </c>
      <c r="K166" s="3" t="s">
        <v>182</v>
      </c>
      <c r="L166" s="4">
        <v>0.48837080687152723</v>
      </c>
      <c r="M166" s="3" t="s">
        <v>182</v>
      </c>
      <c r="N166" s="4">
        <v>0.47233080980584286</v>
      </c>
      <c r="O166" s="3" t="s">
        <v>182</v>
      </c>
      <c r="P166" s="4">
        <v>0.43703931332789669</v>
      </c>
      <c r="Q166" s="3" t="s">
        <v>182</v>
      </c>
      <c r="R166" s="4">
        <v>0.46545349845087153</v>
      </c>
      <c r="S166" s="3" t="s">
        <v>182</v>
      </c>
      <c r="T166" s="4">
        <v>0.429759164401815</v>
      </c>
      <c r="U166" s="3" t="s">
        <v>182</v>
      </c>
      <c r="V166" s="4">
        <v>0.43794214800027087</v>
      </c>
      <c r="W166" s="3" t="s">
        <v>182</v>
      </c>
      <c r="X166" s="4">
        <v>0.38026496518937691</v>
      </c>
      <c r="Y166" s="3" t="s">
        <v>182</v>
      </c>
      <c r="Z166" s="4">
        <v>0.40923281134266704</v>
      </c>
      <c r="AA166" s="3" t="s">
        <v>182</v>
      </c>
      <c r="AB166" s="4">
        <v>0.33288480120354147</v>
      </c>
    </row>
    <row r="167" spans="1:28" x14ac:dyDescent="0.75">
      <c r="A167" s="3">
        <v>471.98883060000003</v>
      </c>
      <c r="B167" s="4">
        <v>0.68672598340570423</v>
      </c>
      <c r="C167" s="3" t="s">
        <v>183</v>
      </c>
      <c r="D167" s="4">
        <v>0.47919342840715462</v>
      </c>
      <c r="E167" s="3" t="s">
        <v>183</v>
      </c>
      <c r="F167" s="4">
        <v>0.47686903785947704</v>
      </c>
      <c r="G167" s="3" t="s">
        <v>183</v>
      </c>
      <c r="H167" s="4">
        <v>0.48315895786636254</v>
      </c>
      <c r="I167" s="3" t="s">
        <v>183</v>
      </c>
      <c r="J167" s="4">
        <v>0.4588194665703586</v>
      </c>
      <c r="K167" s="3" t="s">
        <v>183</v>
      </c>
      <c r="L167" s="4">
        <v>0.47281638297511341</v>
      </c>
      <c r="M167" s="3" t="s">
        <v>183</v>
      </c>
      <c r="N167" s="4">
        <v>0.45669669633054483</v>
      </c>
      <c r="O167" s="3" t="s">
        <v>183</v>
      </c>
      <c r="P167" s="4">
        <v>0.42323501354643406</v>
      </c>
      <c r="Q167" s="3" t="s">
        <v>183</v>
      </c>
      <c r="R167" s="4">
        <v>0.45331295888281159</v>
      </c>
      <c r="S167" s="3" t="s">
        <v>183</v>
      </c>
      <c r="T167" s="4">
        <v>0.41812905893432839</v>
      </c>
      <c r="U167" s="3" t="s">
        <v>183</v>
      </c>
      <c r="V167" s="4">
        <v>0.42682516439910217</v>
      </c>
      <c r="W167" s="3" t="s">
        <v>183</v>
      </c>
      <c r="X167" s="4">
        <v>0.3706266730023044</v>
      </c>
      <c r="Y167" s="3" t="s">
        <v>183</v>
      </c>
      <c r="Z167" s="4">
        <v>0.40100158398742874</v>
      </c>
      <c r="AA167" s="3" t="s">
        <v>183</v>
      </c>
      <c r="AB167" s="4">
        <v>0.32613425854085942</v>
      </c>
    </row>
    <row r="168" spans="1:28" x14ac:dyDescent="0.75">
      <c r="A168" s="3">
        <v>470.00637819999997</v>
      </c>
      <c r="B168" s="4">
        <v>0.65907962202669712</v>
      </c>
      <c r="C168" s="3" t="s">
        <v>184</v>
      </c>
      <c r="D168" s="4">
        <v>0.46101928341439752</v>
      </c>
      <c r="E168" s="3" t="s">
        <v>184</v>
      </c>
      <c r="F168" s="4">
        <v>0.45826804531977955</v>
      </c>
      <c r="G168" s="3" t="s">
        <v>184</v>
      </c>
      <c r="H168" s="4">
        <v>0.46572177322988939</v>
      </c>
      <c r="I168" s="3" t="s">
        <v>184</v>
      </c>
      <c r="J168" s="4">
        <v>0.44187300645375877</v>
      </c>
      <c r="K168" s="3" t="s">
        <v>184</v>
      </c>
      <c r="L168" s="4">
        <v>0.45714540365575035</v>
      </c>
      <c r="M168" s="3" t="s">
        <v>184</v>
      </c>
      <c r="N168" s="4">
        <v>0.4406271796848959</v>
      </c>
      <c r="O168" s="3" t="s">
        <v>184</v>
      </c>
      <c r="P168" s="4">
        <v>0.408052115922591</v>
      </c>
      <c r="Q168" s="3" t="s">
        <v>184</v>
      </c>
      <c r="R168" s="4">
        <v>0.44092775131664108</v>
      </c>
      <c r="S168" s="3" t="s">
        <v>184</v>
      </c>
      <c r="T168" s="4">
        <v>0.40440798752811991</v>
      </c>
      <c r="U168" s="3" t="s">
        <v>184</v>
      </c>
      <c r="V168" s="4">
        <v>0.41462034458803376</v>
      </c>
      <c r="W168" s="3" t="s">
        <v>184</v>
      </c>
      <c r="X168" s="4">
        <v>0.35993790322649111</v>
      </c>
      <c r="Y168" s="3" t="s">
        <v>184</v>
      </c>
      <c r="Z168" s="4">
        <v>0.39278782650830724</v>
      </c>
      <c r="AA168" s="3" t="s">
        <v>184</v>
      </c>
      <c r="AB168" s="4">
        <v>0.31907557402690384</v>
      </c>
    </row>
    <row r="169" spans="1:28" x14ac:dyDescent="0.75">
      <c r="A169" s="3">
        <v>467.98495480000003</v>
      </c>
      <c r="B169" s="4">
        <v>0.63483366180715295</v>
      </c>
      <c r="C169" s="3" t="s">
        <v>185</v>
      </c>
      <c r="D169" s="4">
        <v>0.44280885471138204</v>
      </c>
      <c r="E169" s="3" t="s">
        <v>185</v>
      </c>
      <c r="F169" s="4">
        <v>0.44076765550150404</v>
      </c>
      <c r="G169" s="3" t="s">
        <v>185</v>
      </c>
      <c r="H169" s="4">
        <v>0.44878113640532846</v>
      </c>
      <c r="I169" s="3" t="s">
        <v>185</v>
      </c>
      <c r="J169" s="4">
        <v>0.42474333651820856</v>
      </c>
      <c r="K169" s="3" t="s">
        <v>185</v>
      </c>
      <c r="L169" s="4">
        <v>0.44177530943057852</v>
      </c>
      <c r="M169" s="3" t="s">
        <v>185</v>
      </c>
      <c r="N169" s="4">
        <v>0.42455587117036647</v>
      </c>
      <c r="O169" s="3" t="s">
        <v>185</v>
      </c>
      <c r="P169" s="4">
        <v>0.39377639800703224</v>
      </c>
      <c r="Q169" s="3" t="s">
        <v>185</v>
      </c>
      <c r="R169" s="4">
        <v>0.42898336709309043</v>
      </c>
      <c r="S169" s="3" t="s">
        <v>185</v>
      </c>
      <c r="T169" s="4">
        <v>0.39030755080814594</v>
      </c>
      <c r="U169" s="3" t="s">
        <v>185</v>
      </c>
      <c r="V169" s="4">
        <v>0.40311234923932748</v>
      </c>
      <c r="W169" s="3" t="s">
        <v>185</v>
      </c>
      <c r="X169" s="4">
        <v>0.34960809477161137</v>
      </c>
      <c r="Y169" s="3" t="s">
        <v>185</v>
      </c>
      <c r="Z169" s="4">
        <v>0.3837099816519281</v>
      </c>
      <c r="AA169" s="3" t="s">
        <v>185</v>
      </c>
      <c r="AB169" s="4">
        <v>0.31199153580455158</v>
      </c>
    </row>
    <row r="170" spans="1:28" x14ac:dyDescent="0.75">
      <c r="A170" s="3">
        <v>466.00100709999998</v>
      </c>
      <c r="B170" s="4">
        <v>0.60922518487223443</v>
      </c>
      <c r="C170" s="3" t="s">
        <v>186</v>
      </c>
      <c r="D170" s="4">
        <v>0.42805916541954503</v>
      </c>
      <c r="E170" s="3" t="s">
        <v>186</v>
      </c>
      <c r="F170" s="4">
        <v>0.4261802121472163</v>
      </c>
      <c r="G170" s="3" t="s">
        <v>186</v>
      </c>
      <c r="H170" s="4">
        <v>0.43529120496210094</v>
      </c>
      <c r="I170" s="3" t="s">
        <v>186</v>
      </c>
      <c r="J170" s="4">
        <v>0.4101757371930303</v>
      </c>
      <c r="K170" s="3" t="s">
        <v>186</v>
      </c>
      <c r="L170" s="4">
        <v>0.42821083983422259</v>
      </c>
      <c r="M170" s="3" t="s">
        <v>186</v>
      </c>
      <c r="N170" s="4">
        <v>0.4102193670922365</v>
      </c>
      <c r="O170" s="3" t="s">
        <v>186</v>
      </c>
      <c r="P170" s="4">
        <v>0.38165870362111959</v>
      </c>
      <c r="Q170" s="3" t="s">
        <v>186</v>
      </c>
      <c r="R170" s="4">
        <v>0.41808757915753447</v>
      </c>
      <c r="S170" s="3" t="s">
        <v>186</v>
      </c>
      <c r="T170" s="4">
        <v>0.37931424508890482</v>
      </c>
      <c r="U170" s="3" t="s">
        <v>186</v>
      </c>
      <c r="V170" s="4">
        <v>0.39263153823605357</v>
      </c>
      <c r="W170" s="3" t="s">
        <v>186</v>
      </c>
      <c r="X170" s="4">
        <v>0.34044908215537212</v>
      </c>
      <c r="Y170" s="3" t="s">
        <v>186</v>
      </c>
      <c r="Z170" s="4">
        <v>0.37620966740550715</v>
      </c>
      <c r="AA170" s="3" t="s">
        <v>186</v>
      </c>
      <c r="AB170" s="4">
        <v>0.30562129906843138</v>
      </c>
    </row>
    <row r="171" spans="1:28" x14ac:dyDescent="0.75">
      <c r="A171" s="3">
        <v>464.01620480000003</v>
      </c>
      <c r="B171" s="4">
        <v>0.58491046492536214</v>
      </c>
      <c r="C171" s="3" t="s">
        <v>187</v>
      </c>
      <c r="D171" s="4">
        <v>0.41081423907767955</v>
      </c>
      <c r="E171" s="3" t="s">
        <v>187</v>
      </c>
      <c r="F171" s="4">
        <v>0.40925225217685368</v>
      </c>
      <c r="G171" s="3" t="s">
        <v>187</v>
      </c>
      <c r="H171" s="4">
        <v>0.41758095252469163</v>
      </c>
      <c r="I171" s="3" t="s">
        <v>187</v>
      </c>
      <c r="J171" s="4">
        <v>0.39453342634785343</v>
      </c>
      <c r="K171" s="3" t="s">
        <v>187</v>
      </c>
      <c r="L171" s="4">
        <v>0.41369730755786555</v>
      </c>
      <c r="M171" s="3" t="s">
        <v>187</v>
      </c>
      <c r="N171" s="4">
        <v>0.39544065092237612</v>
      </c>
      <c r="O171" s="3" t="s">
        <v>187</v>
      </c>
      <c r="P171" s="4">
        <v>0.36777292254219784</v>
      </c>
      <c r="Q171" s="3" t="s">
        <v>187</v>
      </c>
      <c r="R171" s="4">
        <v>0.4068027951484437</v>
      </c>
      <c r="S171" s="3" t="s">
        <v>187</v>
      </c>
      <c r="T171" s="4">
        <v>0.36628825106726337</v>
      </c>
      <c r="U171" s="3" t="s">
        <v>187</v>
      </c>
      <c r="V171" s="4">
        <v>0.38192191655655294</v>
      </c>
      <c r="W171" s="3" t="s">
        <v>187</v>
      </c>
      <c r="X171" s="4">
        <v>0.33061259632878631</v>
      </c>
      <c r="Y171" s="3" t="s">
        <v>187</v>
      </c>
      <c r="Z171" s="4">
        <v>0.36852188781124401</v>
      </c>
      <c r="AA171" s="3" t="s">
        <v>187</v>
      </c>
      <c r="AB171" s="4">
        <v>0.29984817409749048</v>
      </c>
    </row>
    <row r="172" spans="1:28" x14ac:dyDescent="0.75">
      <c r="A172" s="3">
        <v>461.99249270000001</v>
      </c>
      <c r="B172" s="4">
        <v>0.56157849318517616</v>
      </c>
      <c r="C172" s="3" t="s">
        <v>188</v>
      </c>
      <c r="D172" s="4">
        <v>0.39523894095718842</v>
      </c>
      <c r="E172" s="3" t="s">
        <v>188</v>
      </c>
      <c r="F172" s="4">
        <v>0.39392144281497815</v>
      </c>
      <c r="G172" s="3" t="s">
        <v>188</v>
      </c>
      <c r="H172" s="4">
        <v>0.4025951062173746</v>
      </c>
      <c r="I172" s="3" t="s">
        <v>188</v>
      </c>
      <c r="J172" s="4">
        <v>0.37900462498150239</v>
      </c>
      <c r="K172" s="3" t="s">
        <v>188</v>
      </c>
      <c r="L172" s="4">
        <v>0.4005946252606834</v>
      </c>
      <c r="M172" s="3" t="s">
        <v>188</v>
      </c>
      <c r="N172" s="4">
        <v>0.38151285249848094</v>
      </c>
      <c r="O172" s="3" t="s">
        <v>188</v>
      </c>
      <c r="P172" s="4">
        <v>0.35522972449221701</v>
      </c>
      <c r="Q172" s="3" t="s">
        <v>188</v>
      </c>
      <c r="R172" s="4">
        <v>0.39636059714218264</v>
      </c>
      <c r="S172" s="3" t="s">
        <v>188</v>
      </c>
      <c r="T172" s="4">
        <v>0.35456958678473044</v>
      </c>
      <c r="U172" s="3" t="s">
        <v>188</v>
      </c>
      <c r="V172" s="4">
        <v>0.37118821778974681</v>
      </c>
      <c r="W172" s="3" t="s">
        <v>188</v>
      </c>
      <c r="X172" s="4">
        <v>0.32116335964824583</v>
      </c>
      <c r="Y172" s="3" t="s">
        <v>188</v>
      </c>
      <c r="Z172" s="4">
        <v>0.36080351357581025</v>
      </c>
      <c r="AA172" s="3" t="s">
        <v>188</v>
      </c>
      <c r="AB172" s="4">
        <v>0.29364430445455464</v>
      </c>
    </row>
    <row r="173" spans="1:28" x14ac:dyDescent="0.75">
      <c r="A173" s="3">
        <v>460.00625609999997</v>
      </c>
      <c r="B173" s="4">
        <v>0.53938837998777822</v>
      </c>
      <c r="C173" s="3" t="s">
        <v>189</v>
      </c>
      <c r="D173" s="4">
        <v>0.38062591986392336</v>
      </c>
      <c r="E173" s="3" t="s">
        <v>189</v>
      </c>
      <c r="F173" s="4">
        <v>0.38015584561269949</v>
      </c>
      <c r="G173" s="3" t="s">
        <v>189</v>
      </c>
      <c r="H173" s="4">
        <v>0.38810070123760537</v>
      </c>
      <c r="I173" s="3" t="s">
        <v>189</v>
      </c>
      <c r="J173" s="4">
        <v>0.36664557743842141</v>
      </c>
      <c r="K173" s="3" t="s">
        <v>189</v>
      </c>
      <c r="L173" s="4">
        <v>0.38772984690647067</v>
      </c>
      <c r="M173" s="3" t="s">
        <v>189</v>
      </c>
      <c r="N173" s="4">
        <v>0.36821327557841943</v>
      </c>
      <c r="O173" s="3" t="s">
        <v>189</v>
      </c>
      <c r="P173" s="4">
        <v>0.34312085462653374</v>
      </c>
      <c r="Q173" s="3" t="s">
        <v>189</v>
      </c>
      <c r="R173" s="4">
        <v>0.38542158242719043</v>
      </c>
      <c r="S173" s="3" t="s">
        <v>189</v>
      </c>
      <c r="T173" s="4">
        <v>0.34281931991129638</v>
      </c>
      <c r="U173" s="3" t="s">
        <v>189</v>
      </c>
      <c r="V173" s="4">
        <v>0.36135594270096705</v>
      </c>
      <c r="W173" s="3" t="s">
        <v>189</v>
      </c>
      <c r="X173" s="4">
        <v>0.3130625068931423</v>
      </c>
      <c r="Y173" s="3" t="s">
        <v>189</v>
      </c>
      <c r="Z173" s="4">
        <v>0.35339870136391893</v>
      </c>
      <c r="AA173" s="3" t="s">
        <v>189</v>
      </c>
      <c r="AB173" s="4">
        <v>0.28762129294827199</v>
      </c>
    </row>
    <row r="174" spans="1:28" x14ac:dyDescent="0.75">
      <c r="A174" s="3">
        <v>457.98095699999999</v>
      </c>
      <c r="B174" s="4">
        <v>0.5149907004873181</v>
      </c>
      <c r="C174" s="3" t="s">
        <v>190</v>
      </c>
      <c r="D174" s="4">
        <v>0.36463586876657794</v>
      </c>
      <c r="E174" s="3" t="s">
        <v>190</v>
      </c>
      <c r="F174" s="4">
        <v>0.36394428531214246</v>
      </c>
      <c r="G174" s="3" t="s">
        <v>190</v>
      </c>
      <c r="H174" s="4">
        <v>0.37297693243101532</v>
      </c>
      <c r="I174" s="3" t="s">
        <v>190</v>
      </c>
      <c r="J174" s="4">
        <v>0.35091793296181656</v>
      </c>
      <c r="K174" s="3" t="s">
        <v>190</v>
      </c>
      <c r="L174" s="4">
        <v>0.37322406408913694</v>
      </c>
      <c r="M174" s="3" t="s">
        <v>190</v>
      </c>
      <c r="N174" s="4">
        <v>0.3539685779696497</v>
      </c>
      <c r="O174" s="3" t="s">
        <v>190</v>
      </c>
      <c r="P174" s="4">
        <v>0.3298664530484357</v>
      </c>
      <c r="Q174" s="3" t="s">
        <v>190</v>
      </c>
      <c r="R174" s="4">
        <v>0.37453730670245555</v>
      </c>
      <c r="S174" s="3" t="s">
        <v>190</v>
      </c>
      <c r="T174" s="4">
        <v>0.33140521396773426</v>
      </c>
      <c r="U174" s="3" t="s">
        <v>190</v>
      </c>
      <c r="V174" s="4">
        <v>0.3510712200058797</v>
      </c>
      <c r="W174" s="3" t="s">
        <v>190</v>
      </c>
      <c r="X174" s="4">
        <v>0.30316241284013695</v>
      </c>
      <c r="Y174" s="3" t="s">
        <v>190</v>
      </c>
      <c r="Z174" s="4">
        <v>0.34598309367372809</v>
      </c>
      <c r="AA174" s="3" t="s">
        <v>190</v>
      </c>
      <c r="AB174" s="4">
        <v>0.28130290602708535</v>
      </c>
    </row>
    <row r="175" spans="1:28" x14ac:dyDescent="0.75">
      <c r="A175" s="3">
        <v>455.99319459999998</v>
      </c>
      <c r="B175" s="4">
        <v>0.49464137555124432</v>
      </c>
      <c r="C175" s="3" t="s">
        <v>191</v>
      </c>
      <c r="D175" s="4">
        <v>0.35025277827698392</v>
      </c>
      <c r="E175" s="3" t="s">
        <v>191</v>
      </c>
      <c r="F175" s="4">
        <v>0.34893346602065589</v>
      </c>
      <c r="G175" s="3" t="s">
        <v>191</v>
      </c>
      <c r="H175" s="4">
        <v>0.35978132373702848</v>
      </c>
      <c r="I175" s="3" t="s">
        <v>191</v>
      </c>
      <c r="J175" s="4">
        <v>0.33739480876899791</v>
      </c>
      <c r="K175" s="3" t="s">
        <v>191</v>
      </c>
      <c r="L175" s="4">
        <v>0.36120986762290064</v>
      </c>
      <c r="M175" s="3" t="s">
        <v>191</v>
      </c>
      <c r="N175" s="4">
        <v>0.34120324364125942</v>
      </c>
      <c r="O175" s="3" t="s">
        <v>191</v>
      </c>
      <c r="P175" s="4">
        <v>0.31794695230203629</v>
      </c>
      <c r="Q175" s="3" t="s">
        <v>191</v>
      </c>
      <c r="R175" s="4">
        <v>0.36557465106576337</v>
      </c>
      <c r="S175" s="3" t="s">
        <v>191</v>
      </c>
      <c r="T175" s="4">
        <v>0.32052203569974824</v>
      </c>
      <c r="U175" s="3" t="s">
        <v>191</v>
      </c>
      <c r="V175" s="4">
        <v>0.34149185507617508</v>
      </c>
      <c r="W175" s="3" t="s">
        <v>191</v>
      </c>
      <c r="X175" s="4">
        <v>0.2957021896965521</v>
      </c>
      <c r="Y175" s="3" t="s">
        <v>191</v>
      </c>
      <c r="Z175" s="4">
        <v>0.3398431458699635</v>
      </c>
      <c r="AA175" s="3" t="s">
        <v>191</v>
      </c>
      <c r="AB175" s="4">
        <v>0.27633787514244346</v>
      </c>
    </row>
    <row r="176" spans="1:28" x14ac:dyDescent="0.75">
      <c r="A176" s="3">
        <v>454.00466920000002</v>
      </c>
      <c r="B176" s="4">
        <v>0.47636966790856367</v>
      </c>
      <c r="C176" s="3" t="s">
        <v>192</v>
      </c>
      <c r="D176" s="4">
        <v>0.33728324785269936</v>
      </c>
      <c r="E176" s="3" t="s">
        <v>192</v>
      </c>
      <c r="F176" s="4">
        <v>0.33737673413807345</v>
      </c>
      <c r="G176" s="3" t="s">
        <v>192</v>
      </c>
      <c r="H176" s="4">
        <v>0.34663613139293181</v>
      </c>
      <c r="I176" s="3" t="s">
        <v>192</v>
      </c>
      <c r="J176" s="4">
        <v>0.32459603518974034</v>
      </c>
      <c r="K176" s="3" t="s">
        <v>192</v>
      </c>
      <c r="L176" s="4">
        <v>0.35021145526898939</v>
      </c>
      <c r="M176" s="3" t="s">
        <v>192</v>
      </c>
      <c r="N176" s="4">
        <v>0.32945441015771587</v>
      </c>
      <c r="O176" s="3" t="s">
        <v>192</v>
      </c>
      <c r="P176" s="4">
        <v>0.30780387006693422</v>
      </c>
      <c r="Q176" s="3" t="s">
        <v>192</v>
      </c>
      <c r="R176" s="4">
        <v>0.35705678323367951</v>
      </c>
      <c r="S176" s="3" t="s">
        <v>192</v>
      </c>
      <c r="T176" s="4">
        <v>0.31091238966647189</v>
      </c>
      <c r="U176" s="3" t="s">
        <v>192</v>
      </c>
      <c r="V176" s="4">
        <v>0.33302288047161399</v>
      </c>
      <c r="W176" s="3" t="s">
        <v>192</v>
      </c>
      <c r="X176" s="4">
        <v>0.28804128693305298</v>
      </c>
      <c r="Y176" s="3" t="s">
        <v>192</v>
      </c>
      <c r="Z176" s="4">
        <v>0.33426223440254466</v>
      </c>
      <c r="AA176" s="3" t="s">
        <v>192</v>
      </c>
      <c r="AB176" s="4">
        <v>0.27141781811503279</v>
      </c>
    </row>
    <row r="177" spans="1:28" x14ac:dyDescent="0.75">
      <c r="A177" s="3">
        <v>452.01538090000003</v>
      </c>
      <c r="B177" s="4">
        <v>0.45646376457383603</v>
      </c>
      <c r="C177" s="3" t="s">
        <v>193</v>
      </c>
      <c r="D177" s="4">
        <v>0.32526896172913911</v>
      </c>
      <c r="E177" s="3" t="s">
        <v>193</v>
      </c>
      <c r="F177" s="4">
        <v>0.32476358932184463</v>
      </c>
      <c r="G177" s="3" t="s">
        <v>193</v>
      </c>
      <c r="H177" s="4">
        <v>0.335485843064458</v>
      </c>
      <c r="I177" s="3" t="s">
        <v>193</v>
      </c>
      <c r="J177" s="4">
        <v>0.31326439609782503</v>
      </c>
      <c r="K177" s="3" t="s">
        <v>193</v>
      </c>
      <c r="L177" s="4">
        <v>0.33947224682289601</v>
      </c>
      <c r="M177" s="3" t="s">
        <v>193</v>
      </c>
      <c r="N177" s="4">
        <v>0.31819856344447739</v>
      </c>
      <c r="O177" s="3" t="s">
        <v>193</v>
      </c>
      <c r="P177" s="4">
        <v>0.29740326374002823</v>
      </c>
      <c r="Q177" s="3" t="s">
        <v>193</v>
      </c>
      <c r="R177" s="4">
        <v>0.34902986395204949</v>
      </c>
      <c r="S177" s="3" t="s">
        <v>193</v>
      </c>
      <c r="T177" s="4">
        <v>0.30270799427575923</v>
      </c>
      <c r="U177" s="3" t="s">
        <v>193</v>
      </c>
      <c r="V177" s="4">
        <v>0.32530956800461197</v>
      </c>
      <c r="W177" s="3" t="s">
        <v>193</v>
      </c>
      <c r="X177" s="4">
        <v>0.28105503524089925</v>
      </c>
      <c r="Y177" s="3" t="s">
        <v>193</v>
      </c>
      <c r="Z177" s="4">
        <v>0.32859401834562779</v>
      </c>
      <c r="AA177" s="3" t="s">
        <v>193</v>
      </c>
      <c r="AB177" s="4">
        <v>0.26677396433969991</v>
      </c>
    </row>
    <row r="178" spans="1:28" x14ac:dyDescent="0.75">
      <c r="A178" s="3">
        <v>449.98706049999998</v>
      </c>
      <c r="B178" s="4">
        <v>0.43912127558204689</v>
      </c>
      <c r="C178" s="3" t="s">
        <v>194</v>
      </c>
      <c r="D178" s="4">
        <v>0.31333163270278575</v>
      </c>
      <c r="E178" s="3" t="s">
        <v>194</v>
      </c>
      <c r="F178" s="4">
        <v>0.31349835812465443</v>
      </c>
      <c r="G178" s="3" t="s">
        <v>194</v>
      </c>
      <c r="H178" s="4">
        <v>0.32359429413487584</v>
      </c>
      <c r="I178" s="3" t="s">
        <v>194</v>
      </c>
      <c r="J178" s="4">
        <v>0.30247889238232373</v>
      </c>
      <c r="K178" s="3" t="s">
        <v>194</v>
      </c>
      <c r="L178" s="4">
        <v>0.32963282695474794</v>
      </c>
      <c r="M178" s="3" t="s">
        <v>194</v>
      </c>
      <c r="N178" s="4">
        <v>0.30765215078601832</v>
      </c>
      <c r="O178" s="3" t="s">
        <v>194</v>
      </c>
      <c r="P178" s="4">
        <v>0.28801201362890622</v>
      </c>
      <c r="Q178" s="3" t="s">
        <v>194</v>
      </c>
      <c r="R178" s="4">
        <v>0.34156442227123351</v>
      </c>
      <c r="S178" s="3" t="s">
        <v>194</v>
      </c>
      <c r="T178" s="4">
        <v>0.29293072692375027</v>
      </c>
      <c r="U178" s="3" t="s">
        <v>194</v>
      </c>
      <c r="V178" s="4">
        <v>0.31765159928267506</v>
      </c>
      <c r="W178" s="3" t="s">
        <v>194</v>
      </c>
      <c r="X178" s="4">
        <v>0.27428205051583987</v>
      </c>
      <c r="Y178" s="3" t="s">
        <v>194</v>
      </c>
      <c r="Z178" s="4">
        <v>0.32349735863530282</v>
      </c>
      <c r="AA178" s="3" t="s">
        <v>194</v>
      </c>
      <c r="AB178" s="4">
        <v>0.26262350052959488</v>
      </c>
    </row>
    <row r="179" spans="1:28" x14ac:dyDescent="0.75">
      <c r="A179" s="3">
        <v>447.99630739999998</v>
      </c>
      <c r="B179" s="4">
        <v>0.42343694746704941</v>
      </c>
      <c r="C179" s="3" t="s">
        <v>195</v>
      </c>
      <c r="D179" s="4">
        <v>0.30233698317582502</v>
      </c>
      <c r="E179" s="3" t="s">
        <v>195</v>
      </c>
      <c r="F179" s="4">
        <v>0.30346114788706879</v>
      </c>
      <c r="G179" s="3" t="s">
        <v>195</v>
      </c>
      <c r="H179" s="4">
        <v>0.3138137343374674</v>
      </c>
      <c r="I179" s="3" t="s">
        <v>195</v>
      </c>
      <c r="J179" s="4">
        <v>0.29283529207584896</v>
      </c>
      <c r="K179" s="3" t="s">
        <v>195</v>
      </c>
      <c r="L179" s="4">
        <v>0.32054859891776055</v>
      </c>
      <c r="M179" s="3" t="s">
        <v>195</v>
      </c>
      <c r="N179" s="4">
        <v>0.29829369030471747</v>
      </c>
      <c r="O179" s="3" t="s">
        <v>195</v>
      </c>
      <c r="P179" s="4">
        <v>0.279207572506605</v>
      </c>
      <c r="Q179" s="3" t="s">
        <v>195</v>
      </c>
      <c r="R179" s="4">
        <v>0.33440902628828556</v>
      </c>
      <c r="S179" s="3" t="s">
        <v>195</v>
      </c>
      <c r="T179" s="4">
        <v>0.28473896352099759</v>
      </c>
      <c r="U179" s="3" t="s">
        <v>195</v>
      </c>
      <c r="V179" s="4">
        <v>0.31090381149721297</v>
      </c>
      <c r="W179" s="3" t="s">
        <v>195</v>
      </c>
      <c r="X179" s="4">
        <v>0.26797609402272821</v>
      </c>
      <c r="Y179" s="3" t="s">
        <v>195</v>
      </c>
      <c r="Z179" s="4">
        <v>0.31895922016383971</v>
      </c>
      <c r="AA179" s="3" t="s">
        <v>195</v>
      </c>
      <c r="AB179" s="4">
        <v>0.25909615158865351</v>
      </c>
    </row>
    <row r="180" spans="1:28" x14ac:dyDescent="0.75">
      <c r="A180" s="3">
        <v>446.0048218</v>
      </c>
      <c r="B180" s="4">
        <v>0.4081735988158679</v>
      </c>
      <c r="C180" s="3" t="s">
        <v>196</v>
      </c>
      <c r="D180" s="4">
        <v>0.29303859219972656</v>
      </c>
      <c r="E180" s="3" t="s">
        <v>196</v>
      </c>
      <c r="F180" s="4">
        <v>0.2937410607897854</v>
      </c>
      <c r="G180" s="3" t="s">
        <v>196</v>
      </c>
      <c r="H180" s="4">
        <v>0.30471194684219216</v>
      </c>
      <c r="I180" s="3" t="s">
        <v>196</v>
      </c>
      <c r="J180" s="4">
        <v>0.28343093952006299</v>
      </c>
      <c r="K180" s="3" t="s">
        <v>196</v>
      </c>
      <c r="L180" s="4">
        <v>0.31215402809307136</v>
      </c>
      <c r="M180" s="3" t="s">
        <v>196</v>
      </c>
      <c r="N180" s="4">
        <v>0.2899181572695978</v>
      </c>
      <c r="O180" s="3" t="s">
        <v>196</v>
      </c>
      <c r="P180" s="4">
        <v>0.27148792157492735</v>
      </c>
      <c r="Q180" s="3" t="s">
        <v>196</v>
      </c>
      <c r="R180" s="4">
        <v>0.32885844071552395</v>
      </c>
      <c r="S180" s="3" t="s">
        <v>196</v>
      </c>
      <c r="T180" s="4">
        <v>0.27799283315600665</v>
      </c>
      <c r="U180" s="3" t="s">
        <v>196</v>
      </c>
      <c r="V180" s="4">
        <v>0.3051521207140715</v>
      </c>
      <c r="W180" s="3" t="s">
        <v>196</v>
      </c>
      <c r="X180" s="4">
        <v>0.2629790798981107</v>
      </c>
      <c r="Y180" s="3" t="s">
        <v>196</v>
      </c>
      <c r="Z180" s="4">
        <v>0.31528189901977738</v>
      </c>
      <c r="AA180" s="3" t="s">
        <v>196</v>
      </c>
      <c r="AB180" s="4">
        <v>0.25638697563009455</v>
      </c>
    </row>
    <row r="181" spans="1:28" x14ac:dyDescent="0.75">
      <c r="A181" s="3">
        <v>444.0126343</v>
      </c>
      <c r="B181" s="4">
        <v>0.39581186358219528</v>
      </c>
      <c r="C181" s="3" t="s">
        <v>197</v>
      </c>
      <c r="D181" s="4">
        <v>0.28410019288983507</v>
      </c>
      <c r="E181" s="3" t="s">
        <v>197</v>
      </c>
      <c r="F181" s="4">
        <v>0.28501418144434604</v>
      </c>
      <c r="G181" s="3" t="s">
        <v>197</v>
      </c>
      <c r="H181" s="4">
        <v>0.29612950754989087</v>
      </c>
      <c r="I181" s="3" t="s">
        <v>197</v>
      </c>
      <c r="J181" s="4">
        <v>0.27489275735247126</v>
      </c>
      <c r="K181" s="3" t="s">
        <v>197</v>
      </c>
      <c r="L181" s="4">
        <v>0.30483022687224071</v>
      </c>
      <c r="M181" s="3" t="s">
        <v>197</v>
      </c>
      <c r="N181" s="4">
        <v>0.28121732596953403</v>
      </c>
      <c r="O181" s="3" t="s">
        <v>197</v>
      </c>
      <c r="P181" s="4">
        <v>0.26415451191471728</v>
      </c>
      <c r="Q181" s="3" t="s">
        <v>197</v>
      </c>
      <c r="R181" s="4">
        <v>0.32347117621667054</v>
      </c>
      <c r="S181" s="3" t="s">
        <v>197</v>
      </c>
      <c r="T181" s="4">
        <v>0.27148803362779406</v>
      </c>
      <c r="U181" s="3" t="s">
        <v>197</v>
      </c>
      <c r="V181" s="4">
        <v>0.29929267655751474</v>
      </c>
      <c r="W181" s="3" t="s">
        <v>197</v>
      </c>
      <c r="X181" s="4">
        <v>0.25822140310635316</v>
      </c>
      <c r="Y181" s="3" t="s">
        <v>197</v>
      </c>
      <c r="Z181" s="4">
        <v>0.31174458331077209</v>
      </c>
      <c r="AA181" s="3" t="s">
        <v>197</v>
      </c>
      <c r="AB181" s="4">
        <v>0.25290021064423601</v>
      </c>
    </row>
    <row r="182" spans="1:28" x14ac:dyDescent="0.75">
      <c r="A182" s="3">
        <v>441.98135380000002</v>
      </c>
      <c r="B182" s="4">
        <v>0.3823169151616217</v>
      </c>
      <c r="C182" s="3" t="s">
        <v>198</v>
      </c>
      <c r="D182" s="4">
        <v>0.27525575017171594</v>
      </c>
      <c r="E182" s="3" t="s">
        <v>198</v>
      </c>
      <c r="F182" s="4">
        <v>0.27624922667007323</v>
      </c>
      <c r="G182" s="3" t="s">
        <v>198</v>
      </c>
      <c r="H182" s="4">
        <v>0.28778414364062904</v>
      </c>
      <c r="I182" s="3" t="s">
        <v>198</v>
      </c>
      <c r="J182" s="4">
        <v>0.26712432517098461</v>
      </c>
      <c r="K182" s="3" t="s">
        <v>198</v>
      </c>
      <c r="L182" s="4">
        <v>0.29848529912858462</v>
      </c>
      <c r="M182" s="3" t="s">
        <v>198</v>
      </c>
      <c r="N182" s="4">
        <v>0.27394040222707072</v>
      </c>
      <c r="O182" s="3" t="s">
        <v>198</v>
      </c>
      <c r="P182" s="4">
        <v>0.25703398849737435</v>
      </c>
      <c r="Q182" s="3" t="s">
        <v>198</v>
      </c>
      <c r="R182" s="4">
        <v>0.31850907944874368</v>
      </c>
      <c r="S182" s="3" t="s">
        <v>198</v>
      </c>
      <c r="T182" s="4">
        <v>0.26563593573533789</v>
      </c>
      <c r="U182" s="3" t="s">
        <v>198</v>
      </c>
      <c r="V182" s="4">
        <v>0.29428090264291501</v>
      </c>
      <c r="W182" s="3" t="s">
        <v>198</v>
      </c>
      <c r="X182" s="4">
        <v>0.25379027888024086</v>
      </c>
      <c r="Y182" s="3" t="s">
        <v>198</v>
      </c>
      <c r="Z182" s="4">
        <v>0.30857261217846155</v>
      </c>
      <c r="AA182" s="3" t="s">
        <v>198</v>
      </c>
      <c r="AB182" s="4">
        <v>0.25074064167183274</v>
      </c>
    </row>
    <row r="183" spans="1:28" x14ac:dyDescent="0.75">
      <c r="A183" s="3">
        <v>439.98767090000001</v>
      </c>
      <c r="B183" s="4">
        <v>0.37057253876685486</v>
      </c>
      <c r="C183" s="3" t="s">
        <v>199</v>
      </c>
      <c r="D183" s="4">
        <v>0.26736957545320739</v>
      </c>
      <c r="E183" s="3" t="s">
        <v>199</v>
      </c>
      <c r="F183" s="4">
        <v>0.26872781416899438</v>
      </c>
      <c r="G183" s="3" t="s">
        <v>199</v>
      </c>
      <c r="H183" s="4">
        <v>0.27990473290210882</v>
      </c>
      <c r="I183" s="3" t="s">
        <v>199</v>
      </c>
      <c r="J183" s="4">
        <v>0.25993372061413711</v>
      </c>
      <c r="K183" s="3" t="s">
        <v>199</v>
      </c>
      <c r="L183" s="4">
        <v>0.29101996942548253</v>
      </c>
      <c r="M183" s="3" t="s">
        <v>199</v>
      </c>
      <c r="N183" s="4">
        <v>0.26705424403147998</v>
      </c>
      <c r="O183" s="3" t="s">
        <v>199</v>
      </c>
      <c r="P183" s="4">
        <v>0.25106887397833905</v>
      </c>
      <c r="Q183" s="3" t="s">
        <v>199</v>
      </c>
      <c r="R183" s="4">
        <v>0.31370687686091603</v>
      </c>
      <c r="S183" s="3" t="s">
        <v>199</v>
      </c>
      <c r="T183" s="4">
        <v>0.25939101190607367</v>
      </c>
      <c r="U183" s="3" t="s">
        <v>199</v>
      </c>
      <c r="V183" s="4">
        <v>0.28948765894857348</v>
      </c>
      <c r="W183" s="3" t="s">
        <v>199</v>
      </c>
      <c r="X183" s="4">
        <v>0.24934211021817176</v>
      </c>
      <c r="Y183" s="3" t="s">
        <v>199</v>
      </c>
      <c r="Z183" s="4">
        <v>0.30641597724762043</v>
      </c>
      <c r="AA183" s="3" t="s">
        <v>199</v>
      </c>
      <c r="AB183" s="4">
        <v>0.24867314806560861</v>
      </c>
    </row>
    <row r="184" spans="1:28" x14ac:dyDescent="0.75">
      <c r="A184" s="3">
        <v>437.9932556</v>
      </c>
      <c r="B184" s="4">
        <v>0.36057562119199027</v>
      </c>
      <c r="C184" s="3" t="s">
        <v>200</v>
      </c>
      <c r="D184" s="4">
        <v>0.26127039076886793</v>
      </c>
      <c r="E184" s="3" t="s">
        <v>200</v>
      </c>
      <c r="F184" s="4">
        <v>0.26199180741601957</v>
      </c>
      <c r="G184" s="3" t="s">
        <v>200</v>
      </c>
      <c r="H184" s="4">
        <v>0.27429454820569599</v>
      </c>
      <c r="I184" s="3" t="s">
        <v>200</v>
      </c>
      <c r="J184" s="4">
        <v>0.25359755020408203</v>
      </c>
      <c r="K184" s="3" t="s">
        <v>200</v>
      </c>
      <c r="L184" s="4">
        <v>0.28554855833412118</v>
      </c>
      <c r="M184" s="3" t="s">
        <v>200</v>
      </c>
      <c r="N184" s="4">
        <v>0.26119202267731328</v>
      </c>
      <c r="O184" s="3" t="s">
        <v>200</v>
      </c>
      <c r="P184" s="4">
        <v>0.24604081715138981</v>
      </c>
      <c r="Q184" s="3" t="s">
        <v>200</v>
      </c>
      <c r="R184" s="4">
        <v>0.3101230643977706</v>
      </c>
      <c r="S184" s="3" t="s">
        <v>200</v>
      </c>
      <c r="T184" s="4">
        <v>0.25476561356104527</v>
      </c>
      <c r="U184" s="3" t="s">
        <v>200</v>
      </c>
      <c r="V184" s="4">
        <v>0.28564412755527913</v>
      </c>
      <c r="W184" s="3" t="s">
        <v>200</v>
      </c>
      <c r="X184" s="4">
        <v>0.24600238339387193</v>
      </c>
      <c r="Y184" s="3" t="s">
        <v>200</v>
      </c>
      <c r="Z184" s="4">
        <v>0.30422079665670043</v>
      </c>
      <c r="AA184" s="3" t="s">
        <v>200</v>
      </c>
      <c r="AB184" s="4">
        <v>0.24634499476613328</v>
      </c>
    </row>
    <row r="185" spans="1:28" x14ac:dyDescent="0.75">
      <c r="A185" s="3">
        <v>435.99813840000002</v>
      </c>
      <c r="B185" s="4">
        <v>0.34956386011759738</v>
      </c>
      <c r="C185" s="3" t="s">
        <v>201</v>
      </c>
      <c r="D185" s="4">
        <v>0.25384548817689651</v>
      </c>
      <c r="E185" s="3" t="s">
        <v>201</v>
      </c>
      <c r="F185" s="4">
        <v>0.25575523772543363</v>
      </c>
      <c r="G185" s="3" t="s">
        <v>201</v>
      </c>
      <c r="H185" s="4">
        <v>0.26721736347035041</v>
      </c>
      <c r="I185" s="3" t="s">
        <v>201</v>
      </c>
      <c r="J185" s="4">
        <v>0.24683410673177386</v>
      </c>
      <c r="K185" s="3" t="s">
        <v>201</v>
      </c>
      <c r="L185" s="4">
        <v>0.27998979778702343</v>
      </c>
      <c r="M185" s="3" t="s">
        <v>201</v>
      </c>
      <c r="N185" s="4">
        <v>0.25503664314213031</v>
      </c>
      <c r="O185" s="3" t="s">
        <v>201</v>
      </c>
      <c r="P185" s="4">
        <v>0.23972697682599814</v>
      </c>
      <c r="Q185" s="3" t="s">
        <v>201</v>
      </c>
      <c r="R185" s="4">
        <v>0.30647846569690118</v>
      </c>
      <c r="S185" s="3" t="s">
        <v>201</v>
      </c>
      <c r="T185" s="4">
        <v>0.24980293443385337</v>
      </c>
      <c r="U185" s="3" t="s">
        <v>201</v>
      </c>
      <c r="V185" s="4">
        <v>0.28171649428540962</v>
      </c>
      <c r="W185" s="3" t="s">
        <v>201</v>
      </c>
      <c r="X185" s="4">
        <v>0.24231760400799518</v>
      </c>
      <c r="Y185" s="3" t="s">
        <v>201</v>
      </c>
      <c r="Z185" s="4">
        <v>0.30191654128018852</v>
      </c>
      <c r="AA185" s="3" t="s">
        <v>201</v>
      </c>
      <c r="AB185" s="4">
        <v>0.2445523829998103</v>
      </c>
    </row>
    <row r="186" spans="1:28" x14ac:dyDescent="0.75">
      <c r="A186" s="3">
        <v>434.00228879999997</v>
      </c>
      <c r="B186" s="4">
        <v>0.34085639921080196</v>
      </c>
      <c r="C186" s="3" t="s">
        <v>202</v>
      </c>
      <c r="D186" s="4">
        <v>0.24821033049631419</v>
      </c>
      <c r="E186" s="3" t="s">
        <v>202</v>
      </c>
      <c r="F186" s="4">
        <v>0.24978188097028112</v>
      </c>
      <c r="G186" s="3" t="s">
        <v>202</v>
      </c>
      <c r="H186" s="4">
        <v>0.26172942319082176</v>
      </c>
      <c r="I186" s="3" t="s">
        <v>202</v>
      </c>
      <c r="J186" s="4">
        <v>0.24126593930518167</v>
      </c>
      <c r="K186" s="3" t="s">
        <v>202</v>
      </c>
      <c r="L186" s="4">
        <v>0.2757383221879488</v>
      </c>
      <c r="M186" s="3" t="s">
        <v>202</v>
      </c>
      <c r="N186" s="4">
        <v>0.25018651041027207</v>
      </c>
      <c r="O186" s="3" t="s">
        <v>202</v>
      </c>
      <c r="P186" s="4">
        <v>0.23487460438955651</v>
      </c>
      <c r="Q186" s="3" t="s">
        <v>202</v>
      </c>
      <c r="R186" s="4">
        <v>0.30380024278335005</v>
      </c>
      <c r="S186" s="3" t="s">
        <v>202</v>
      </c>
      <c r="T186" s="4">
        <v>0.24537796943292162</v>
      </c>
      <c r="U186" s="3" t="s">
        <v>202</v>
      </c>
      <c r="V186" s="4">
        <v>0.27862584775691146</v>
      </c>
      <c r="W186" s="3" t="s">
        <v>202</v>
      </c>
      <c r="X186" s="4">
        <v>0.23919902798306972</v>
      </c>
      <c r="Y186" s="3" t="s">
        <v>202</v>
      </c>
      <c r="Z186" s="4">
        <v>0.3007534501094859</v>
      </c>
      <c r="AA186" s="3" t="s">
        <v>202</v>
      </c>
      <c r="AB186" s="4">
        <v>0.24340918057414987</v>
      </c>
    </row>
    <row r="187" spans="1:28" x14ac:dyDescent="0.75">
      <c r="A187" s="3">
        <v>432.00579829999998</v>
      </c>
      <c r="B187" s="4">
        <v>0.3323388897074025</v>
      </c>
      <c r="C187" s="3" t="s">
        <v>203</v>
      </c>
      <c r="D187" s="4">
        <v>0.24301321896074177</v>
      </c>
      <c r="E187" s="3" t="s">
        <v>203</v>
      </c>
      <c r="F187" s="4">
        <v>0.24450447517616961</v>
      </c>
      <c r="G187" s="3" t="s">
        <v>203</v>
      </c>
      <c r="H187" s="4">
        <v>0.25722277525739312</v>
      </c>
      <c r="I187" s="3" t="s">
        <v>203</v>
      </c>
      <c r="J187" s="4">
        <v>0.23689936399343833</v>
      </c>
      <c r="K187" s="3" t="s">
        <v>203</v>
      </c>
      <c r="L187" s="4">
        <v>0.27166210531376328</v>
      </c>
      <c r="M187" s="3" t="s">
        <v>203</v>
      </c>
      <c r="N187" s="4">
        <v>0.2452684018702358</v>
      </c>
      <c r="O187" s="3" t="s">
        <v>203</v>
      </c>
      <c r="P187" s="4">
        <v>0.23144970070262813</v>
      </c>
      <c r="Q187" s="3" t="s">
        <v>203</v>
      </c>
      <c r="R187" s="4">
        <v>0.30122809342720031</v>
      </c>
      <c r="S187" s="3" t="s">
        <v>203</v>
      </c>
      <c r="T187" s="4">
        <v>0.24241492015664262</v>
      </c>
      <c r="U187" s="3" t="s">
        <v>203</v>
      </c>
      <c r="V187" s="4">
        <v>0.27603383197610942</v>
      </c>
      <c r="W187" s="3" t="s">
        <v>203</v>
      </c>
      <c r="X187" s="4">
        <v>0.23696467450656741</v>
      </c>
      <c r="Y187" s="3" t="s">
        <v>203</v>
      </c>
      <c r="Z187" s="4">
        <v>0.29926546386876196</v>
      </c>
      <c r="AA187" s="3" t="s">
        <v>203</v>
      </c>
      <c r="AB187" s="4">
        <v>0.24254094972086734</v>
      </c>
    </row>
    <row r="188" spans="1:28" x14ac:dyDescent="0.75">
      <c r="A188" s="3">
        <v>430.00857539999998</v>
      </c>
      <c r="B188" s="4">
        <v>0.32389226765820039</v>
      </c>
      <c r="C188" s="3" t="s">
        <v>204</v>
      </c>
      <c r="D188" s="4">
        <v>0.23686478256988935</v>
      </c>
      <c r="E188" s="3" t="s">
        <v>204</v>
      </c>
      <c r="F188" s="4">
        <v>0.23888862395651733</v>
      </c>
      <c r="G188" s="3" t="s">
        <v>204</v>
      </c>
      <c r="H188" s="4">
        <v>0.25172462178367722</v>
      </c>
      <c r="I188" s="3" t="s">
        <v>204</v>
      </c>
      <c r="J188" s="4">
        <v>0.23140649631873469</v>
      </c>
      <c r="K188" s="3" t="s">
        <v>204</v>
      </c>
      <c r="L188" s="4">
        <v>0.26742809959080532</v>
      </c>
      <c r="M188" s="3" t="s">
        <v>204</v>
      </c>
      <c r="N188" s="4">
        <v>0.24021015352188593</v>
      </c>
      <c r="O188" s="3" t="s">
        <v>204</v>
      </c>
      <c r="P188" s="4">
        <v>0.22676647248182794</v>
      </c>
      <c r="Q188" s="3" t="s">
        <v>204</v>
      </c>
      <c r="R188" s="4">
        <v>0.29944965916674732</v>
      </c>
      <c r="S188" s="3" t="s">
        <v>204</v>
      </c>
      <c r="T188" s="4">
        <v>0.23831375276898326</v>
      </c>
      <c r="U188" s="3" t="s">
        <v>204</v>
      </c>
      <c r="V188" s="4">
        <v>0.27299790196717305</v>
      </c>
      <c r="W188" s="3" t="s">
        <v>204</v>
      </c>
      <c r="X188" s="4">
        <v>0.23424759232018563</v>
      </c>
      <c r="Y188" s="3" t="s">
        <v>204</v>
      </c>
      <c r="Z188" s="4">
        <v>0.29858772191190203</v>
      </c>
      <c r="AA188" s="3" t="s">
        <v>204</v>
      </c>
      <c r="AB188" s="4">
        <v>0.24154621899696177</v>
      </c>
    </row>
    <row r="189" spans="1:28" x14ac:dyDescent="0.75">
      <c r="A189" s="3">
        <v>428.01068120000002</v>
      </c>
      <c r="B189" s="4">
        <v>0.31732538280047712</v>
      </c>
      <c r="C189" s="3" t="s">
        <v>205</v>
      </c>
      <c r="D189" s="4">
        <v>0.23274412955695778</v>
      </c>
      <c r="E189" s="3" t="s">
        <v>205</v>
      </c>
      <c r="F189" s="4">
        <v>0.23496493260278781</v>
      </c>
      <c r="G189" s="3" t="s">
        <v>205</v>
      </c>
      <c r="H189" s="4">
        <v>0.24808573439713283</v>
      </c>
      <c r="I189" s="3" t="s">
        <v>205</v>
      </c>
      <c r="J189" s="4">
        <v>0.2274908680367802</v>
      </c>
      <c r="K189" s="3" t="s">
        <v>205</v>
      </c>
      <c r="L189" s="4">
        <v>0.26438755572429284</v>
      </c>
      <c r="M189" s="3" t="s">
        <v>205</v>
      </c>
      <c r="N189" s="4">
        <v>0.23686827657517381</v>
      </c>
      <c r="O189" s="3" t="s">
        <v>205</v>
      </c>
      <c r="P189" s="4">
        <v>0.22352939247142617</v>
      </c>
      <c r="Q189" s="3" t="s">
        <v>205</v>
      </c>
      <c r="R189" s="4">
        <v>0.29767494286700663</v>
      </c>
      <c r="S189" s="3" t="s">
        <v>205</v>
      </c>
      <c r="T189" s="4">
        <v>0.2357536307211385</v>
      </c>
      <c r="U189" s="3" t="s">
        <v>205</v>
      </c>
      <c r="V189" s="4">
        <v>0.27127877576346804</v>
      </c>
      <c r="W189" s="3" t="s">
        <v>205</v>
      </c>
      <c r="X189" s="4">
        <v>0.232267067295165</v>
      </c>
      <c r="Y189" s="3" t="s">
        <v>205</v>
      </c>
      <c r="Z189" s="4">
        <v>0.29875496250640743</v>
      </c>
      <c r="AA189" s="3" t="s">
        <v>205</v>
      </c>
      <c r="AB189" s="4">
        <v>0.24155311735020676</v>
      </c>
    </row>
    <row r="190" spans="1:28" x14ac:dyDescent="0.75">
      <c r="A190" s="3">
        <v>426.01199339999999</v>
      </c>
      <c r="B190" s="4">
        <v>0.31001593817470591</v>
      </c>
      <c r="C190" s="3" t="s">
        <v>206</v>
      </c>
      <c r="D190" s="4">
        <v>0.22841536085238176</v>
      </c>
      <c r="E190" s="3" t="s">
        <v>206</v>
      </c>
      <c r="F190" s="4">
        <v>0.23083162513120062</v>
      </c>
      <c r="G190" s="3" t="s">
        <v>206</v>
      </c>
      <c r="H190" s="4">
        <v>0.24372655014057559</v>
      </c>
      <c r="I190" s="3" t="s">
        <v>206</v>
      </c>
      <c r="J190" s="4">
        <v>0.22300872270596994</v>
      </c>
      <c r="K190" s="3" t="s">
        <v>206</v>
      </c>
      <c r="L190" s="4">
        <v>0.2610606177319052</v>
      </c>
      <c r="M190" s="3" t="s">
        <v>206</v>
      </c>
      <c r="N190" s="4">
        <v>0.23294375658636154</v>
      </c>
      <c r="O190" s="3" t="s">
        <v>206</v>
      </c>
      <c r="P190" s="4">
        <v>0.21963101011016062</v>
      </c>
      <c r="Q190" s="3" t="s">
        <v>206</v>
      </c>
      <c r="R190" s="4">
        <v>0.2964014778189254</v>
      </c>
      <c r="S190" s="3" t="s">
        <v>206</v>
      </c>
      <c r="T190" s="4">
        <v>0.23273879896685995</v>
      </c>
      <c r="U190" s="3" t="s">
        <v>206</v>
      </c>
      <c r="V190" s="4">
        <v>0.26928241581210621</v>
      </c>
      <c r="W190" s="3" t="s">
        <v>206</v>
      </c>
      <c r="X190" s="4">
        <v>0.23061620796654123</v>
      </c>
      <c r="Y190" s="3" t="s">
        <v>206</v>
      </c>
      <c r="Z190" s="4">
        <v>0.29829796822915194</v>
      </c>
      <c r="AA190" s="3" t="s">
        <v>206</v>
      </c>
      <c r="AB190" s="4">
        <v>0.2407494802775316</v>
      </c>
    </row>
    <row r="191" spans="1:28" x14ac:dyDescent="0.75">
      <c r="A191" s="3">
        <v>424.01269530000002</v>
      </c>
      <c r="B191" s="4">
        <v>0.3044083515867137</v>
      </c>
      <c r="C191" s="3" t="s">
        <v>207</v>
      </c>
      <c r="D191" s="4">
        <v>0.22470354786694161</v>
      </c>
      <c r="E191" s="3" t="s">
        <v>207</v>
      </c>
      <c r="F191" s="4">
        <v>0.22700907993969743</v>
      </c>
      <c r="G191" s="3" t="s">
        <v>207</v>
      </c>
      <c r="H191" s="4">
        <v>0.24035663179487513</v>
      </c>
      <c r="I191" s="3" t="s">
        <v>207</v>
      </c>
      <c r="J191" s="4">
        <v>0.21987066105577222</v>
      </c>
      <c r="K191" s="3" t="s">
        <v>207</v>
      </c>
      <c r="L191" s="4">
        <v>0.25820624019660093</v>
      </c>
      <c r="M191" s="3" t="s">
        <v>207</v>
      </c>
      <c r="N191" s="4">
        <v>0.22946512178375361</v>
      </c>
      <c r="O191" s="3" t="s">
        <v>207</v>
      </c>
      <c r="P191" s="4">
        <v>0.21697540842332896</v>
      </c>
      <c r="Q191" s="3" t="s">
        <v>207</v>
      </c>
      <c r="R191" s="4">
        <v>0.29535458381764024</v>
      </c>
      <c r="S191" s="3" t="s">
        <v>207</v>
      </c>
      <c r="T191" s="4">
        <v>0.23044112840599418</v>
      </c>
      <c r="U191" s="3" t="s">
        <v>207</v>
      </c>
      <c r="V191" s="4">
        <v>0.26812353537920969</v>
      </c>
      <c r="W191" s="3" t="s">
        <v>207</v>
      </c>
      <c r="X191" s="4">
        <v>0.2293316562981044</v>
      </c>
      <c r="Y191" s="3" t="s">
        <v>207</v>
      </c>
      <c r="Z191" s="4">
        <v>0.29860033157947208</v>
      </c>
      <c r="AA191" s="3" t="s">
        <v>207</v>
      </c>
      <c r="AB191" s="4">
        <v>0.2409374606477048</v>
      </c>
    </row>
    <row r="192" spans="1:28" x14ac:dyDescent="0.75">
      <c r="A192" s="3">
        <v>422.01266479999998</v>
      </c>
      <c r="B192" s="4">
        <v>0.29920781323248513</v>
      </c>
      <c r="C192" s="3" t="s">
        <v>208</v>
      </c>
      <c r="D192" s="4">
        <v>0.22189622697434686</v>
      </c>
      <c r="E192" s="3" t="s">
        <v>208</v>
      </c>
      <c r="F192" s="4">
        <v>0.22388709956681144</v>
      </c>
      <c r="G192" s="3" t="s">
        <v>208</v>
      </c>
      <c r="H192" s="4">
        <v>0.23791973964294957</v>
      </c>
      <c r="I192" s="3" t="s">
        <v>208</v>
      </c>
      <c r="J192" s="4">
        <v>0.21670585709837281</v>
      </c>
      <c r="K192" s="3" t="s">
        <v>208</v>
      </c>
      <c r="L192" s="4">
        <v>0.25673142351201644</v>
      </c>
      <c r="M192" s="3" t="s">
        <v>208</v>
      </c>
      <c r="N192" s="4">
        <v>0.22705138842672698</v>
      </c>
      <c r="O192" s="3" t="s">
        <v>208</v>
      </c>
      <c r="P192" s="4">
        <v>0.21458987323409015</v>
      </c>
      <c r="Q192" s="3" t="s">
        <v>208</v>
      </c>
      <c r="R192" s="4">
        <v>0.29525200426552334</v>
      </c>
      <c r="S192" s="3" t="s">
        <v>208</v>
      </c>
      <c r="T192" s="4">
        <v>0.22858674492291214</v>
      </c>
      <c r="U192" s="3" t="s">
        <v>208</v>
      </c>
      <c r="V192" s="4">
        <v>0.26728430900840783</v>
      </c>
      <c r="W192" s="3" t="s">
        <v>208</v>
      </c>
      <c r="X192" s="4">
        <v>0.2285120947920698</v>
      </c>
      <c r="Y192" s="3" t="s">
        <v>208</v>
      </c>
      <c r="Z192" s="4">
        <v>0.2995932033981743</v>
      </c>
      <c r="AA192" s="3" t="s">
        <v>208</v>
      </c>
      <c r="AB192" s="4">
        <v>0.24125866015255665</v>
      </c>
    </row>
    <row r="193" spans="1:28" x14ac:dyDescent="0.75">
      <c r="A193" s="3">
        <v>420.01196290000001</v>
      </c>
      <c r="B193" s="4">
        <v>0.29396064375085978</v>
      </c>
      <c r="C193" s="3" t="s">
        <v>209</v>
      </c>
      <c r="D193" s="4">
        <v>0.21903660843111586</v>
      </c>
      <c r="E193" s="3" t="s">
        <v>209</v>
      </c>
      <c r="F193" s="4">
        <v>0.22083907498778887</v>
      </c>
      <c r="G193" s="3" t="s">
        <v>209</v>
      </c>
      <c r="H193" s="4">
        <v>0.23494184106967003</v>
      </c>
      <c r="I193" s="3" t="s">
        <v>209</v>
      </c>
      <c r="J193" s="4">
        <v>0.21406597828501564</v>
      </c>
      <c r="K193" s="3" t="s">
        <v>209</v>
      </c>
      <c r="L193" s="4">
        <v>0.25483670257512769</v>
      </c>
      <c r="M193" s="3" t="s">
        <v>209</v>
      </c>
      <c r="N193" s="4">
        <v>0.22480290223544017</v>
      </c>
      <c r="O193" s="3" t="s">
        <v>209</v>
      </c>
      <c r="P193" s="4">
        <v>0.21247496458131926</v>
      </c>
      <c r="Q193" s="3" t="s">
        <v>209</v>
      </c>
      <c r="R193" s="4">
        <v>0.29556285620293127</v>
      </c>
      <c r="S193" s="3" t="s">
        <v>209</v>
      </c>
      <c r="T193" s="4">
        <v>0.22691568323649441</v>
      </c>
      <c r="U193" s="3" t="s">
        <v>209</v>
      </c>
      <c r="V193" s="4">
        <v>0.26690899758849634</v>
      </c>
      <c r="W193" s="3" t="s">
        <v>209</v>
      </c>
      <c r="X193" s="4">
        <v>0.22787442154250326</v>
      </c>
      <c r="Y193" s="3" t="s">
        <v>209</v>
      </c>
      <c r="Z193" s="4">
        <v>0.30036998611078108</v>
      </c>
      <c r="AA193" s="3" t="s">
        <v>209</v>
      </c>
      <c r="AB193" s="4">
        <v>0.24182889516212466</v>
      </c>
    </row>
    <row r="194" spans="1:28" x14ac:dyDescent="0.75">
      <c r="A194" s="3">
        <v>418.0105896</v>
      </c>
      <c r="B194" s="4">
        <v>0.28994214477473235</v>
      </c>
      <c r="C194" s="3" t="s">
        <v>210</v>
      </c>
      <c r="D194" s="4">
        <v>0.21616090861057316</v>
      </c>
      <c r="E194" s="3" t="s">
        <v>210</v>
      </c>
      <c r="F194" s="4">
        <v>0.21859007369901817</v>
      </c>
      <c r="G194" s="3" t="s">
        <v>210</v>
      </c>
      <c r="H194" s="4">
        <v>0.23255509644596845</v>
      </c>
      <c r="I194" s="3" t="s">
        <v>210</v>
      </c>
      <c r="J194" s="4">
        <v>0.2116889540784074</v>
      </c>
      <c r="K194" s="3" t="s">
        <v>210</v>
      </c>
      <c r="L194" s="4">
        <v>0.25274846896777731</v>
      </c>
      <c r="M194" s="3" t="s">
        <v>210</v>
      </c>
      <c r="N194" s="4">
        <v>0.22239962842357133</v>
      </c>
      <c r="O194" s="3" t="s">
        <v>210</v>
      </c>
      <c r="P194" s="4">
        <v>0.2103970113547845</v>
      </c>
      <c r="Q194" s="3" t="s">
        <v>210</v>
      </c>
      <c r="R194" s="4">
        <v>0.29514572907308417</v>
      </c>
      <c r="S194" s="3" t="s">
        <v>210</v>
      </c>
      <c r="T194" s="4">
        <v>0.22565399922090043</v>
      </c>
      <c r="U194" s="3" t="s">
        <v>210</v>
      </c>
      <c r="V194" s="4">
        <v>0.26640122870781907</v>
      </c>
      <c r="W194" s="3" t="s">
        <v>210</v>
      </c>
      <c r="X194" s="4">
        <v>0.22689512255001609</v>
      </c>
      <c r="Y194" s="3" t="s">
        <v>210</v>
      </c>
      <c r="Z194" s="4">
        <v>0.30149804794707924</v>
      </c>
      <c r="AA194" s="3" t="s">
        <v>210</v>
      </c>
      <c r="AB194" s="4">
        <v>0.24251994104838062</v>
      </c>
    </row>
    <row r="195" spans="1:28" x14ac:dyDescent="0.75">
      <c r="A195" s="3">
        <v>416.0085449</v>
      </c>
      <c r="B195" s="4">
        <v>0.2858184456673718</v>
      </c>
      <c r="C195" s="3" t="s">
        <v>211</v>
      </c>
      <c r="D195" s="4">
        <v>0.213550863065085</v>
      </c>
      <c r="E195" s="3" t="s">
        <v>211</v>
      </c>
      <c r="F195" s="4">
        <v>0.2160412623021096</v>
      </c>
      <c r="G195" s="3" t="s">
        <v>211</v>
      </c>
      <c r="H195" s="4">
        <v>0.23065932276826354</v>
      </c>
      <c r="I195" s="3" t="s">
        <v>211</v>
      </c>
      <c r="J195" s="4">
        <v>0.20966139480622004</v>
      </c>
      <c r="K195" s="3" t="s">
        <v>211</v>
      </c>
      <c r="L195" s="4">
        <v>0.25237924966157088</v>
      </c>
      <c r="M195" s="3" t="s">
        <v>211</v>
      </c>
      <c r="N195" s="4">
        <v>0.22026899682217313</v>
      </c>
      <c r="O195" s="3" t="s">
        <v>211</v>
      </c>
      <c r="P195" s="4">
        <v>0.20874554727135294</v>
      </c>
      <c r="Q195" s="3" t="s">
        <v>211</v>
      </c>
      <c r="R195" s="4">
        <v>0.29628122683080677</v>
      </c>
      <c r="S195" s="3" t="s">
        <v>211</v>
      </c>
      <c r="T195" s="4">
        <v>0.2244609852753105</v>
      </c>
      <c r="U195" s="3" t="s">
        <v>211</v>
      </c>
      <c r="V195" s="4">
        <v>0.26611259487736066</v>
      </c>
      <c r="W195" s="3" t="s">
        <v>211</v>
      </c>
      <c r="X195" s="4">
        <v>0.226881728963296</v>
      </c>
      <c r="Y195" s="3" t="s">
        <v>211</v>
      </c>
      <c r="Z195" s="4">
        <v>0.30341514383486973</v>
      </c>
      <c r="AA195" s="3" t="s">
        <v>211</v>
      </c>
      <c r="AB195" s="4">
        <v>0.24366139647139878</v>
      </c>
    </row>
    <row r="196" spans="1:28" x14ac:dyDescent="0.75">
      <c r="A196" s="3">
        <v>414.00579829999998</v>
      </c>
      <c r="B196" s="4">
        <v>0.28203930641964703</v>
      </c>
      <c r="C196" s="3" t="s">
        <v>212</v>
      </c>
      <c r="D196" s="4">
        <v>0.21094793982826962</v>
      </c>
      <c r="E196" s="3" t="s">
        <v>212</v>
      </c>
      <c r="F196" s="4">
        <v>0.21398167492370823</v>
      </c>
      <c r="G196" s="3" t="s">
        <v>212</v>
      </c>
      <c r="H196" s="4">
        <v>0.2290540867676116</v>
      </c>
      <c r="I196" s="3" t="s">
        <v>212</v>
      </c>
      <c r="J196" s="4">
        <v>0.20740961624468654</v>
      </c>
      <c r="K196" s="3" t="s">
        <v>212</v>
      </c>
      <c r="L196" s="4">
        <v>0.25161037317678692</v>
      </c>
      <c r="M196" s="3" t="s">
        <v>212</v>
      </c>
      <c r="N196" s="4">
        <v>0.21870387431990013</v>
      </c>
      <c r="O196" s="3" t="s">
        <v>212</v>
      </c>
      <c r="P196" s="4">
        <v>0.20727917445792346</v>
      </c>
      <c r="Q196" s="3" t="s">
        <v>212</v>
      </c>
      <c r="R196" s="4">
        <v>0.29722305514926833</v>
      </c>
      <c r="S196" s="3" t="s">
        <v>212</v>
      </c>
      <c r="T196" s="4">
        <v>0.2238653965573458</v>
      </c>
      <c r="U196" s="3" t="s">
        <v>212</v>
      </c>
      <c r="V196" s="4">
        <v>0.26642174460321189</v>
      </c>
      <c r="W196" s="3" t="s">
        <v>212</v>
      </c>
      <c r="X196" s="4">
        <v>0.22692670274537446</v>
      </c>
      <c r="Y196" s="3" t="s">
        <v>212</v>
      </c>
      <c r="Z196" s="4">
        <v>0.30590298982971215</v>
      </c>
      <c r="AA196" s="3" t="s">
        <v>212</v>
      </c>
      <c r="AB196" s="4">
        <v>0.24502122542102858</v>
      </c>
    </row>
    <row r="197" spans="1:28" x14ac:dyDescent="0.75">
      <c r="A197" s="3">
        <v>412.00238039999999</v>
      </c>
      <c r="B197" s="4">
        <v>0.27817333296397545</v>
      </c>
      <c r="C197" s="3" t="s">
        <v>213</v>
      </c>
      <c r="D197" s="4">
        <v>0.20904441669154136</v>
      </c>
      <c r="E197" s="3" t="s">
        <v>213</v>
      </c>
      <c r="F197" s="4">
        <v>0.21248896284769428</v>
      </c>
      <c r="G197" s="3" t="s">
        <v>213</v>
      </c>
      <c r="H197" s="4">
        <v>0.22735249755149878</v>
      </c>
      <c r="I197" s="3" t="s">
        <v>213</v>
      </c>
      <c r="J197" s="4">
        <v>0.20559458481152906</v>
      </c>
      <c r="K197" s="3" t="s">
        <v>213</v>
      </c>
      <c r="L197" s="4">
        <v>0.25072706892077051</v>
      </c>
      <c r="M197" s="3" t="s">
        <v>213</v>
      </c>
      <c r="N197" s="4">
        <v>0.21764663275117105</v>
      </c>
      <c r="O197" s="3" t="s">
        <v>213</v>
      </c>
      <c r="P197" s="4">
        <v>0.20597309901951605</v>
      </c>
      <c r="Q197" s="3" t="s">
        <v>213</v>
      </c>
      <c r="R197" s="4">
        <v>0.29834224767425149</v>
      </c>
      <c r="S197" s="3" t="s">
        <v>213</v>
      </c>
      <c r="T197" s="4">
        <v>0.2230793861295868</v>
      </c>
      <c r="U197" s="3" t="s">
        <v>213</v>
      </c>
      <c r="V197" s="4">
        <v>0.26610188898123233</v>
      </c>
      <c r="W197" s="3" t="s">
        <v>213</v>
      </c>
      <c r="X197" s="4">
        <v>0.22678967614296527</v>
      </c>
      <c r="Y197" s="3" t="s">
        <v>213</v>
      </c>
      <c r="Z197" s="4">
        <v>0.30747680240380509</v>
      </c>
      <c r="AA197" s="3" t="s">
        <v>213</v>
      </c>
      <c r="AB197" s="4">
        <v>0.24596531591476906</v>
      </c>
    </row>
    <row r="198" spans="1:28" x14ac:dyDescent="0.75">
      <c r="A198" s="3">
        <v>409.99829099999999</v>
      </c>
      <c r="B198" s="4">
        <v>0.27474672699033759</v>
      </c>
      <c r="C198" s="3" t="s">
        <v>214</v>
      </c>
      <c r="D198" s="4">
        <v>0.20753929658299519</v>
      </c>
      <c r="E198" s="3" t="s">
        <v>214</v>
      </c>
      <c r="F198" s="4">
        <v>0.21054501259983535</v>
      </c>
      <c r="G198" s="3" t="s">
        <v>214</v>
      </c>
      <c r="H198" s="4">
        <v>0.22604635492646302</v>
      </c>
      <c r="I198" s="3" t="s">
        <v>214</v>
      </c>
      <c r="J198" s="4">
        <v>0.20434250923531455</v>
      </c>
      <c r="K198" s="3" t="s">
        <v>214</v>
      </c>
      <c r="L198" s="4">
        <v>0.25033392937121074</v>
      </c>
      <c r="M198" s="3" t="s">
        <v>214</v>
      </c>
      <c r="N198" s="4">
        <v>0.21608059195649137</v>
      </c>
      <c r="O198" s="3" t="s">
        <v>214</v>
      </c>
      <c r="P198" s="4">
        <v>0.20512296511754802</v>
      </c>
      <c r="Q198" s="3" t="s">
        <v>214</v>
      </c>
      <c r="R198" s="4">
        <v>0.29953582150841085</v>
      </c>
      <c r="S198" s="3" t="s">
        <v>214</v>
      </c>
      <c r="T198" s="4">
        <v>0.22263674852254356</v>
      </c>
      <c r="U198" s="3" t="s">
        <v>214</v>
      </c>
      <c r="V198" s="4">
        <v>0.26701146523805214</v>
      </c>
      <c r="W198" s="3" t="s">
        <v>214</v>
      </c>
      <c r="X198" s="4">
        <v>0.22755541702630203</v>
      </c>
      <c r="Y198" s="3" t="s">
        <v>214</v>
      </c>
      <c r="Z198" s="4">
        <v>0.31031140324693385</v>
      </c>
      <c r="AA198" s="3" t="s">
        <v>214</v>
      </c>
      <c r="AB198" s="4">
        <v>0.24816363210713629</v>
      </c>
    </row>
    <row r="199" spans="1:28" x14ac:dyDescent="0.75">
      <c r="A199" s="3">
        <v>407.99353029999997</v>
      </c>
      <c r="B199" s="4">
        <v>0.2719187110380078</v>
      </c>
      <c r="C199" s="3" t="s">
        <v>215</v>
      </c>
      <c r="D199" s="4">
        <v>0.20586458412249359</v>
      </c>
      <c r="E199" s="3" t="s">
        <v>215</v>
      </c>
      <c r="F199" s="4">
        <v>0.20925056134996298</v>
      </c>
      <c r="G199" s="3" t="s">
        <v>215</v>
      </c>
      <c r="H199" s="4">
        <v>0.22486787681542753</v>
      </c>
      <c r="I199" s="3" t="s">
        <v>215</v>
      </c>
      <c r="J199" s="4">
        <v>0.20306425116531496</v>
      </c>
      <c r="K199" s="3" t="s">
        <v>215</v>
      </c>
      <c r="L199" s="4">
        <v>0.25040672052169699</v>
      </c>
      <c r="M199" s="3" t="s">
        <v>215</v>
      </c>
      <c r="N199" s="4">
        <v>0.21508068741128739</v>
      </c>
      <c r="O199" s="3" t="s">
        <v>215</v>
      </c>
      <c r="P199" s="4">
        <v>0.20435184892818073</v>
      </c>
      <c r="Q199" s="3" t="s">
        <v>215</v>
      </c>
      <c r="R199" s="4">
        <v>0.30164419028692685</v>
      </c>
      <c r="S199" s="3" t="s">
        <v>215</v>
      </c>
      <c r="T199" s="4">
        <v>0.22223509799035321</v>
      </c>
      <c r="U199" s="3" t="s">
        <v>215</v>
      </c>
      <c r="V199" s="4">
        <v>0.26810069012190962</v>
      </c>
      <c r="W199" s="3" t="s">
        <v>215</v>
      </c>
      <c r="X199" s="4">
        <v>0.22815564192223287</v>
      </c>
      <c r="Y199" s="3" t="s">
        <v>215</v>
      </c>
      <c r="Z199" s="4">
        <v>0.31272417344531539</v>
      </c>
      <c r="AA199" s="3" t="s">
        <v>215</v>
      </c>
      <c r="AB199" s="4">
        <v>0.24980844418829343</v>
      </c>
    </row>
    <row r="200" spans="1:28" x14ac:dyDescent="0.75">
      <c r="A200" s="3">
        <v>405.98815919999998</v>
      </c>
      <c r="B200" s="4">
        <v>0.26858525549175521</v>
      </c>
      <c r="C200" s="3" t="s">
        <v>216</v>
      </c>
      <c r="D200" s="4">
        <v>0.20481522638604452</v>
      </c>
      <c r="E200" s="3" t="s">
        <v>216</v>
      </c>
      <c r="F200" s="4">
        <v>0.20860688571916819</v>
      </c>
      <c r="G200" s="3" t="s">
        <v>216</v>
      </c>
      <c r="H200" s="4">
        <v>0.22412133041530696</v>
      </c>
      <c r="I200" s="3" t="s">
        <v>216</v>
      </c>
      <c r="J200" s="4">
        <v>0.20241240056018403</v>
      </c>
      <c r="K200" s="3" t="s">
        <v>216</v>
      </c>
      <c r="L200" s="4">
        <v>0.25065582313788864</v>
      </c>
      <c r="M200" s="3" t="s">
        <v>216</v>
      </c>
      <c r="N200" s="4">
        <v>0.21477044022868724</v>
      </c>
      <c r="O200" s="3" t="s">
        <v>216</v>
      </c>
      <c r="P200" s="4">
        <v>0.20385565936980007</v>
      </c>
      <c r="Q200" s="3" t="s">
        <v>216</v>
      </c>
      <c r="R200" s="4">
        <v>0.30430532404858845</v>
      </c>
      <c r="S200" s="3" t="s">
        <v>216</v>
      </c>
      <c r="T200" s="4">
        <v>0.22249667590085823</v>
      </c>
      <c r="U200" s="3" t="s">
        <v>216</v>
      </c>
      <c r="V200" s="4">
        <v>0.26950208843050449</v>
      </c>
      <c r="W200" s="3" t="s">
        <v>216</v>
      </c>
      <c r="X200" s="4">
        <v>0.22924811446040422</v>
      </c>
      <c r="Y200" s="3" t="s">
        <v>216</v>
      </c>
      <c r="Z200" s="4">
        <v>0.31603236494049525</v>
      </c>
      <c r="AA200" s="3" t="s">
        <v>216</v>
      </c>
      <c r="AB200" s="4">
        <v>0.25259999734117533</v>
      </c>
    </row>
    <row r="201" spans="1:28" x14ac:dyDescent="0.75">
      <c r="A201" s="3">
        <v>403.98199460000001</v>
      </c>
      <c r="B201" s="4">
        <v>0.26593133362093746</v>
      </c>
      <c r="C201" s="3" t="s">
        <v>217</v>
      </c>
      <c r="D201" s="4">
        <v>0.20316418789307852</v>
      </c>
      <c r="E201" s="3" t="s">
        <v>217</v>
      </c>
      <c r="F201" s="4">
        <v>0.20659009945458467</v>
      </c>
      <c r="G201" s="3" t="s">
        <v>217</v>
      </c>
      <c r="H201" s="4">
        <v>0.22307427957006953</v>
      </c>
      <c r="I201" s="3" t="s">
        <v>217</v>
      </c>
      <c r="J201" s="4">
        <v>0.20100296157535691</v>
      </c>
      <c r="K201" s="3" t="s">
        <v>217</v>
      </c>
      <c r="L201" s="4">
        <v>0.24991991544726808</v>
      </c>
      <c r="M201" s="3" t="s">
        <v>217</v>
      </c>
      <c r="N201" s="4">
        <v>0.21367966990207257</v>
      </c>
      <c r="O201" s="3" t="s">
        <v>217</v>
      </c>
      <c r="P201" s="4">
        <v>0.20255699745727437</v>
      </c>
      <c r="Q201" s="3" t="s">
        <v>217</v>
      </c>
      <c r="R201" s="4">
        <v>0.30623023658203063</v>
      </c>
      <c r="S201" s="3" t="s">
        <v>217</v>
      </c>
      <c r="T201" s="4">
        <v>0.22263432965361798</v>
      </c>
      <c r="U201" s="3" t="s">
        <v>217</v>
      </c>
      <c r="V201" s="4">
        <v>0.2705714021737769</v>
      </c>
      <c r="W201" s="3" t="s">
        <v>217</v>
      </c>
      <c r="X201" s="4">
        <v>0.22988659394951069</v>
      </c>
      <c r="Y201" s="3" t="s">
        <v>217</v>
      </c>
      <c r="Z201" s="4">
        <v>0.31958526914971835</v>
      </c>
      <c r="AA201" s="3" t="s">
        <v>217</v>
      </c>
      <c r="AB201" s="4">
        <v>0.2548317079181715</v>
      </c>
    </row>
    <row r="202" spans="1:28" x14ac:dyDescent="0.75">
      <c r="A202" s="3">
        <v>402.01391599999999</v>
      </c>
      <c r="B202" s="4">
        <v>0.26300185789362962</v>
      </c>
      <c r="C202" s="3" t="s">
        <v>218</v>
      </c>
      <c r="D202" s="4">
        <v>0.2027868607991643</v>
      </c>
      <c r="E202" s="3" t="s">
        <v>218</v>
      </c>
      <c r="F202" s="4">
        <v>0.20670889473242274</v>
      </c>
      <c r="G202" s="3" t="s">
        <v>218</v>
      </c>
      <c r="H202" s="4">
        <v>0.22309631851267683</v>
      </c>
      <c r="I202" s="3" t="s">
        <v>218</v>
      </c>
      <c r="J202" s="4">
        <v>0.20064635193672054</v>
      </c>
      <c r="K202" s="3" t="s">
        <v>218</v>
      </c>
      <c r="L202" s="4">
        <v>0.25154170310678292</v>
      </c>
      <c r="M202" s="3" t="s">
        <v>218</v>
      </c>
      <c r="N202" s="4">
        <v>0.2137785314934772</v>
      </c>
      <c r="O202" s="3" t="s">
        <v>218</v>
      </c>
      <c r="P202" s="4">
        <v>0.20302597425174934</v>
      </c>
      <c r="Q202" s="3" t="s">
        <v>218</v>
      </c>
      <c r="R202" s="4">
        <v>0.30975026157926144</v>
      </c>
      <c r="S202" s="3" t="s">
        <v>218</v>
      </c>
      <c r="T202" s="4">
        <v>0.22343429355666647</v>
      </c>
      <c r="U202" s="3" t="s">
        <v>218</v>
      </c>
      <c r="V202" s="4">
        <v>0.27299805873597249</v>
      </c>
      <c r="W202" s="3" t="s">
        <v>218</v>
      </c>
      <c r="X202" s="4">
        <v>0.23188667178643194</v>
      </c>
      <c r="Y202" s="3" t="s">
        <v>218</v>
      </c>
      <c r="Z202" s="4">
        <v>0.32462315837147487</v>
      </c>
      <c r="AA202" s="3" t="s">
        <v>218</v>
      </c>
      <c r="AB202" s="4">
        <v>0.2583935487004908</v>
      </c>
    </row>
    <row r="203" spans="1:28" x14ac:dyDescent="0.75">
      <c r="A203" s="3">
        <v>400.0065002</v>
      </c>
      <c r="B203" s="4">
        <v>0.2608245055075108</v>
      </c>
      <c r="C203" s="3" t="s">
        <v>219</v>
      </c>
      <c r="D203" s="4">
        <v>0.20131081228457426</v>
      </c>
      <c r="E203" s="3" t="s">
        <v>219</v>
      </c>
      <c r="F203" s="4">
        <v>0.20542743387434759</v>
      </c>
      <c r="G203" s="3" t="s">
        <v>219</v>
      </c>
      <c r="H203" s="4">
        <v>0.22253589357752612</v>
      </c>
      <c r="I203" s="3" t="s">
        <v>219</v>
      </c>
      <c r="J203" s="4">
        <v>0.19965838519280329</v>
      </c>
      <c r="K203" s="3" t="s">
        <v>219</v>
      </c>
      <c r="L203" s="4">
        <v>0.25226083525826565</v>
      </c>
      <c r="M203" s="3" t="s">
        <v>219</v>
      </c>
      <c r="N203" s="4">
        <v>0.21301791964035327</v>
      </c>
      <c r="O203" s="3" t="s">
        <v>219</v>
      </c>
      <c r="P203" s="4">
        <v>0.20265641901240128</v>
      </c>
      <c r="Q203" s="3" t="s">
        <v>219</v>
      </c>
      <c r="R203" s="4">
        <v>0.31271279568290378</v>
      </c>
      <c r="S203" s="3" t="s">
        <v>219</v>
      </c>
      <c r="T203" s="4">
        <v>0.22385148787314191</v>
      </c>
      <c r="U203" s="3" t="s">
        <v>219</v>
      </c>
      <c r="V203" s="4">
        <v>0.27504953832666607</v>
      </c>
      <c r="W203" s="3" t="s">
        <v>219</v>
      </c>
      <c r="X203" s="4">
        <v>0.23320289315724546</v>
      </c>
      <c r="Y203" s="3" t="s">
        <v>219</v>
      </c>
      <c r="Z203" s="4">
        <v>0.32841587029510905</v>
      </c>
      <c r="AA203" s="3" t="s">
        <v>219</v>
      </c>
      <c r="AB203" s="4">
        <v>0.26084036282939471</v>
      </c>
    </row>
    <row r="204" spans="1:28" x14ac:dyDescent="0.75">
      <c r="A204" s="3">
        <v>397.99847410000001</v>
      </c>
      <c r="B204" s="4">
        <v>0.25820247744480318</v>
      </c>
      <c r="C204" s="3" t="s">
        <v>220</v>
      </c>
      <c r="D204" s="4">
        <v>0.2000422971023636</v>
      </c>
      <c r="E204" s="3" t="s">
        <v>220</v>
      </c>
      <c r="F204" s="4">
        <v>0.20465152458790911</v>
      </c>
      <c r="G204" s="3" t="s">
        <v>220</v>
      </c>
      <c r="H204" s="4">
        <v>0.22197381122190427</v>
      </c>
      <c r="I204" s="3" t="s">
        <v>220</v>
      </c>
      <c r="J204" s="4">
        <v>0.19886814170684816</v>
      </c>
      <c r="K204" s="3" t="s">
        <v>220</v>
      </c>
      <c r="L204" s="4">
        <v>0.25280459663199251</v>
      </c>
      <c r="M204" s="3" t="s">
        <v>220</v>
      </c>
      <c r="N204" s="4">
        <v>0.21248934357192148</v>
      </c>
      <c r="O204" s="3" t="s">
        <v>220</v>
      </c>
      <c r="P204" s="4">
        <v>0.20265700129651346</v>
      </c>
      <c r="Q204" s="3" t="s">
        <v>220</v>
      </c>
      <c r="R204" s="4">
        <v>0.31728435093453866</v>
      </c>
      <c r="S204" s="3" t="s">
        <v>220</v>
      </c>
      <c r="T204" s="4">
        <v>0.22447863431576939</v>
      </c>
      <c r="U204" s="3" t="s">
        <v>220</v>
      </c>
      <c r="V204" s="4">
        <v>0.27767521723861038</v>
      </c>
      <c r="W204" s="3" t="s">
        <v>220</v>
      </c>
      <c r="X204" s="4">
        <v>0.23506520526369301</v>
      </c>
      <c r="Y204" s="3" t="s">
        <v>220</v>
      </c>
      <c r="Z204" s="4">
        <v>0.33422823533826068</v>
      </c>
      <c r="AA204" s="3" t="s">
        <v>220</v>
      </c>
      <c r="AB204" s="4">
        <v>0.26463672552711281</v>
      </c>
    </row>
    <row r="205" spans="1:28" x14ac:dyDescent="0.75">
      <c r="A205" s="3">
        <v>395.98974609999999</v>
      </c>
      <c r="B205" s="4">
        <v>0.25615659711556787</v>
      </c>
      <c r="C205" s="3" t="s">
        <v>221</v>
      </c>
      <c r="D205" s="4">
        <v>0.1994777062956451</v>
      </c>
      <c r="E205" s="3" t="s">
        <v>221</v>
      </c>
      <c r="F205" s="4">
        <v>0.20414386768494575</v>
      </c>
      <c r="G205" s="3" t="s">
        <v>221</v>
      </c>
      <c r="H205" s="4">
        <v>0.22230450718842168</v>
      </c>
      <c r="I205" s="3" t="s">
        <v>221</v>
      </c>
      <c r="J205" s="4">
        <v>0.19843464215763326</v>
      </c>
      <c r="K205" s="3" t="s">
        <v>221</v>
      </c>
      <c r="L205" s="4">
        <v>0.25439171321063442</v>
      </c>
      <c r="M205" s="3" t="s">
        <v>221</v>
      </c>
      <c r="N205" s="4">
        <v>0.2123376915527867</v>
      </c>
      <c r="O205" s="3" t="s">
        <v>221</v>
      </c>
      <c r="P205" s="4">
        <v>0.20200091755803365</v>
      </c>
      <c r="Q205" s="3" t="s">
        <v>221</v>
      </c>
      <c r="R205" s="4">
        <v>0.32133434052385346</v>
      </c>
      <c r="S205" s="3" t="s">
        <v>221</v>
      </c>
      <c r="T205" s="4">
        <v>0.22527297656181683</v>
      </c>
      <c r="U205" s="3" t="s">
        <v>221</v>
      </c>
      <c r="V205" s="4">
        <v>0.28018711792521561</v>
      </c>
      <c r="W205" s="3" t="s">
        <v>221</v>
      </c>
      <c r="X205" s="4">
        <v>0.23687071791479497</v>
      </c>
      <c r="Y205" s="3" t="s">
        <v>221</v>
      </c>
      <c r="Z205" s="4">
        <v>0.34007596572411131</v>
      </c>
      <c r="AA205" s="3" t="s">
        <v>221</v>
      </c>
      <c r="AB205" s="4">
        <v>0.2681529205859175</v>
      </c>
    </row>
    <row r="206" spans="1:28" x14ac:dyDescent="0.75">
      <c r="A206" s="3">
        <v>394.01913450000001</v>
      </c>
      <c r="B206" s="4">
        <v>0.25372702890735288</v>
      </c>
      <c r="C206" s="3" t="s">
        <v>222</v>
      </c>
      <c r="D206" s="4">
        <v>0.1985610972371708</v>
      </c>
      <c r="E206" s="3" t="s">
        <v>222</v>
      </c>
      <c r="F206" s="4">
        <v>0.20336265027910508</v>
      </c>
      <c r="G206" s="3" t="s">
        <v>222</v>
      </c>
      <c r="H206" s="4">
        <v>0.2220179338982044</v>
      </c>
      <c r="I206" s="3" t="s">
        <v>222</v>
      </c>
      <c r="J206" s="4">
        <v>0.19801888130620121</v>
      </c>
      <c r="K206" s="3" t="s">
        <v>222</v>
      </c>
      <c r="L206" s="4">
        <v>0.25538225566742945</v>
      </c>
      <c r="M206" s="3" t="s">
        <v>222</v>
      </c>
      <c r="N206" s="4">
        <v>0.21234559778060946</v>
      </c>
      <c r="O206" s="3" t="s">
        <v>222</v>
      </c>
      <c r="P206" s="4">
        <v>0.20233931819248888</v>
      </c>
      <c r="Q206" s="3" t="s">
        <v>222</v>
      </c>
      <c r="R206" s="4">
        <v>0.32618957989038178</v>
      </c>
      <c r="S206" s="3" t="s">
        <v>222</v>
      </c>
      <c r="T206" s="4">
        <v>0.22646099592560343</v>
      </c>
      <c r="U206" s="3" t="s">
        <v>222</v>
      </c>
      <c r="V206" s="4">
        <v>0.28319733582191803</v>
      </c>
      <c r="W206" s="3" t="s">
        <v>222</v>
      </c>
      <c r="X206" s="4">
        <v>0.23921537800689477</v>
      </c>
      <c r="Y206" s="3" t="s">
        <v>222</v>
      </c>
      <c r="Z206" s="4">
        <v>0.34581446448041769</v>
      </c>
      <c r="AA206" s="3" t="s">
        <v>222</v>
      </c>
      <c r="AB206" s="4">
        <v>0.2731799919338318</v>
      </c>
    </row>
    <row r="207" spans="1:28" x14ac:dyDescent="0.75">
      <c r="A207" s="3">
        <v>392.00915529999997</v>
      </c>
      <c r="B207" s="4">
        <v>0.25104822363453677</v>
      </c>
      <c r="C207" s="3" t="s">
        <v>223</v>
      </c>
      <c r="D207" s="4">
        <v>0.19721690157884436</v>
      </c>
      <c r="E207" s="3" t="s">
        <v>223</v>
      </c>
      <c r="F207" s="4">
        <v>0.2020454881451893</v>
      </c>
      <c r="G207" s="3" t="s">
        <v>223</v>
      </c>
      <c r="H207" s="4">
        <v>0.22100636037337987</v>
      </c>
      <c r="I207" s="3" t="s">
        <v>223</v>
      </c>
      <c r="J207" s="4">
        <v>0.19702105969678116</v>
      </c>
      <c r="K207" s="3" t="s">
        <v>223</v>
      </c>
      <c r="L207" s="4">
        <v>0.25564228821033008</v>
      </c>
      <c r="M207" s="3" t="s">
        <v>223</v>
      </c>
      <c r="N207" s="4">
        <v>0.21172698471615531</v>
      </c>
      <c r="O207" s="3" t="s">
        <v>223</v>
      </c>
      <c r="P207" s="4">
        <v>0.20135831698844497</v>
      </c>
      <c r="Q207" s="3" t="s">
        <v>223</v>
      </c>
      <c r="R207" s="4">
        <v>0.33103400130791505</v>
      </c>
      <c r="S207" s="3" t="s">
        <v>223</v>
      </c>
      <c r="T207" s="4">
        <v>0.2273815692206077</v>
      </c>
      <c r="U207" s="3" t="s">
        <v>223</v>
      </c>
      <c r="V207" s="4">
        <v>0.28617476408879922</v>
      </c>
      <c r="W207" s="3" t="s">
        <v>223</v>
      </c>
      <c r="X207" s="4">
        <v>0.24130376830789174</v>
      </c>
      <c r="Y207" s="3" t="s">
        <v>223</v>
      </c>
      <c r="Z207" s="4">
        <v>0.35181241342035974</v>
      </c>
      <c r="AA207" s="3" t="s">
        <v>223</v>
      </c>
      <c r="AB207" s="4">
        <v>0.27713871262196588</v>
      </c>
    </row>
    <row r="208" spans="1:28" x14ac:dyDescent="0.75">
      <c r="A208" s="3">
        <v>389.99856569999997</v>
      </c>
      <c r="B208" s="4">
        <v>0.24797441983180479</v>
      </c>
      <c r="C208" s="3" t="s">
        <v>224</v>
      </c>
      <c r="D208" s="4">
        <v>0.19686801907884141</v>
      </c>
      <c r="E208" s="3" t="s">
        <v>224</v>
      </c>
      <c r="F208" s="4">
        <v>0.20227429882141593</v>
      </c>
      <c r="G208" s="3" t="s">
        <v>224</v>
      </c>
      <c r="H208" s="4">
        <v>0.2217176758040581</v>
      </c>
      <c r="I208" s="3" t="s">
        <v>224</v>
      </c>
      <c r="J208" s="4">
        <v>0.19686474902898468</v>
      </c>
      <c r="K208" s="3" t="s">
        <v>224</v>
      </c>
      <c r="L208" s="4">
        <v>0.25772678138627259</v>
      </c>
      <c r="M208" s="3" t="s">
        <v>224</v>
      </c>
      <c r="N208" s="4">
        <v>0.21177280952885927</v>
      </c>
      <c r="O208" s="3" t="s">
        <v>224</v>
      </c>
      <c r="P208" s="4">
        <v>0.20206934127706713</v>
      </c>
      <c r="Q208" s="3" t="s">
        <v>224</v>
      </c>
      <c r="R208" s="4">
        <v>0.3373320067069655</v>
      </c>
      <c r="S208" s="3" t="s">
        <v>224</v>
      </c>
      <c r="T208" s="4">
        <v>0.22869371437717739</v>
      </c>
      <c r="U208" s="3" t="s">
        <v>224</v>
      </c>
      <c r="V208" s="4">
        <v>0.29007563258077146</v>
      </c>
      <c r="W208" s="3" t="s">
        <v>224</v>
      </c>
      <c r="X208" s="4">
        <v>0.24410042809544369</v>
      </c>
      <c r="Y208" s="3" t="s">
        <v>224</v>
      </c>
      <c r="Z208" s="4">
        <v>0.36002003406984351</v>
      </c>
      <c r="AA208" s="3" t="s">
        <v>224</v>
      </c>
      <c r="AB208" s="4">
        <v>0.28279454296674039</v>
      </c>
    </row>
    <row r="209" spans="1:28" x14ac:dyDescent="0.75">
      <c r="A209" s="3">
        <v>387.98733520000002</v>
      </c>
      <c r="B209" s="4">
        <v>0.24525032723931131</v>
      </c>
      <c r="C209" s="3" t="s">
        <v>225</v>
      </c>
      <c r="D209" s="4">
        <v>0.19529396000347218</v>
      </c>
      <c r="E209" s="3" t="s">
        <v>225</v>
      </c>
      <c r="F209" s="4">
        <v>0.20132299643683155</v>
      </c>
      <c r="G209" s="3" t="s">
        <v>225</v>
      </c>
      <c r="H209" s="4">
        <v>0.22111778684126898</v>
      </c>
      <c r="I209" s="3" t="s">
        <v>225</v>
      </c>
      <c r="J209" s="4">
        <v>0.19595609106457151</v>
      </c>
      <c r="K209" s="3" t="s">
        <v>225</v>
      </c>
      <c r="L209" s="4">
        <v>0.25904916213257234</v>
      </c>
      <c r="M209" s="3" t="s">
        <v>225</v>
      </c>
      <c r="N209" s="4">
        <v>0.21158563539822609</v>
      </c>
      <c r="O209" s="3" t="s">
        <v>225</v>
      </c>
      <c r="P209" s="4">
        <v>0.20173727910728753</v>
      </c>
      <c r="Q209" s="3" t="s">
        <v>225</v>
      </c>
      <c r="R209" s="4">
        <v>0.34333472634843593</v>
      </c>
      <c r="S209" s="3" t="s">
        <v>225</v>
      </c>
      <c r="T209" s="4">
        <v>0.2301078791221417</v>
      </c>
      <c r="U209" s="3" t="s">
        <v>225</v>
      </c>
      <c r="V209" s="4">
        <v>0.29384832138610678</v>
      </c>
      <c r="W209" s="3" t="s">
        <v>225</v>
      </c>
      <c r="X209" s="4">
        <v>0.2469507518120469</v>
      </c>
      <c r="Y209" s="3" t="s">
        <v>225</v>
      </c>
      <c r="Z209" s="4">
        <v>0.3679022220811265</v>
      </c>
      <c r="AA209" s="3" t="s">
        <v>225</v>
      </c>
      <c r="AB209" s="4">
        <v>0.28826360237580456</v>
      </c>
    </row>
    <row r="210" spans="1:28" x14ac:dyDescent="0.75">
      <c r="A210" s="3">
        <v>386.01412959999999</v>
      </c>
      <c r="B210" s="4">
        <v>0.24201250810084501</v>
      </c>
      <c r="C210" s="3" t="s">
        <v>226</v>
      </c>
      <c r="D210" s="4">
        <v>0.19423051441847702</v>
      </c>
      <c r="E210" s="3" t="s">
        <v>226</v>
      </c>
      <c r="F210" s="4">
        <v>0.20042793361902336</v>
      </c>
      <c r="G210" s="3" t="s">
        <v>226</v>
      </c>
      <c r="H210" s="4">
        <v>0.22149383731409206</v>
      </c>
      <c r="I210" s="3" t="s">
        <v>226</v>
      </c>
      <c r="J210" s="4">
        <v>0.19537830823101798</v>
      </c>
      <c r="K210" s="3" t="s">
        <v>226</v>
      </c>
      <c r="L210" s="4">
        <v>0.26149714090485343</v>
      </c>
      <c r="M210" s="3" t="s">
        <v>226</v>
      </c>
      <c r="N210" s="4">
        <v>0.21164326363896013</v>
      </c>
      <c r="O210" s="3" t="s">
        <v>226</v>
      </c>
      <c r="P210" s="4">
        <v>0.20190378049857566</v>
      </c>
      <c r="Q210" s="3" t="s">
        <v>226</v>
      </c>
      <c r="R210" s="4">
        <v>0.35099428530421567</v>
      </c>
      <c r="S210" s="3" t="s">
        <v>226</v>
      </c>
      <c r="T210" s="4">
        <v>0.23193964137850426</v>
      </c>
      <c r="U210" s="3" t="s">
        <v>226</v>
      </c>
      <c r="V210" s="4">
        <v>0.29892531623166446</v>
      </c>
      <c r="W210" s="3" t="s">
        <v>226</v>
      </c>
      <c r="X210" s="4">
        <v>0.25050125947273438</v>
      </c>
      <c r="Y210" s="3" t="s">
        <v>226</v>
      </c>
      <c r="Z210" s="4">
        <v>0.37685650110844476</v>
      </c>
      <c r="AA210" s="3" t="s">
        <v>226</v>
      </c>
      <c r="AB210" s="4">
        <v>0.294921599441062</v>
      </c>
    </row>
    <row r="211" spans="1:28" x14ac:dyDescent="0.75">
      <c r="A211" s="3">
        <v>384.00164790000002</v>
      </c>
      <c r="B211" s="4">
        <v>0.23875032073301705</v>
      </c>
      <c r="C211" s="3" t="s">
        <v>227</v>
      </c>
      <c r="D211" s="4">
        <v>0.19318960040287739</v>
      </c>
      <c r="E211" s="3" t="s">
        <v>227</v>
      </c>
      <c r="F211" s="4">
        <v>0.19918551127327389</v>
      </c>
      <c r="G211" s="3" t="s">
        <v>227</v>
      </c>
      <c r="H211" s="4">
        <v>0.22107299229868552</v>
      </c>
      <c r="I211" s="3" t="s">
        <v>227</v>
      </c>
      <c r="J211" s="4">
        <v>0.19488207388155179</v>
      </c>
      <c r="K211" s="3" t="s">
        <v>227</v>
      </c>
      <c r="L211" s="4">
        <v>0.26333895951145098</v>
      </c>
      <c r="M211" s="3" t="s">
        <v>227</v>
      </c>
      <c r="N211" s="4">
        <v>0.2115148599968954</v>
      </c>
      <c r="O211" s="3" t="s">
        <v>227</v>
      </c>
      <c r="P211" s="4">
        <v>0.20201820826980812</v>
      </c>
      <c r="Q211" s="3" t="s">
        <v>227</v>
      </c>
      <c r="R211" s="4">
        <v>0.35948104332249226</v>
      </c>
      <c r="S211" s="3" t="s">
        <v>227</v>
      </c>
      <c r="T211" s="4">
        <v>0.23396478170661331</v>
      </c>
      <c r="U211" s="3" t="s">
        <v>227</v>
      </c>
      <c r="V211" s="4">
        <v>0.30420838854901538</v>
      </c>
      <c r="W211" s="3" t="s">
        <v>227</v>
      </c>
      <c r="X211" s="4">
        <v>0.25407389573335315</v>
      </c>
      <c r="Y211" s="3" t="s">
        <v>227</v>
      </c>
      <c r="Z211" s="4">
        <v>0.38880876908912254</v>
      </c>
      <c r="AA211" s="3" t="s">
        <v>227</v>
      </c>
      <c r="AB211" s="4">
        <v>0.30260142794126399</v>
      </c>
    </row>
    <row r="212" spans="1:28" x14ac:dyDescent="0.75">
      <c r="A212" s="3">
        <v>381.98855589999999</v>
      </c>
      <c r="B212" s="4">
        <v>0.23444807045536778</v>
      </c>
      <c r="C212" s="3" t="s">
        <v>228</v>
      </c>
      <c r="D212" s="4">
        <v>0.19266471997476789</v>
      </c>
      <c r="E212" s="3" t="s">
        <v>228</v>
      </c>
      <c r="F212" s="4">
        <v>0.19882688588548197</v>
      </c>
      <c r="G212" s="3" t="s">
        <v>228</v>
      </c>
      <c r="H212" s="4">
        <v>0.2210603154444872</v>
      </c>
      <c r="I212" s="3" t="s">
        <v>228</v>
      </c>
      <c r="J212" s="4">
        <v>0.19436617474247117</v>
      </c>
      <c r="K212" s="3" t="s">
        <v>228</v>
      </c>
      <c r="L212" s="4">
        <v>0.26687123577241456</v>
      </c>
      <c r="M212" s="3" t="s">
        <v>228</v>
      </c>
      <c r="N212" s="4">
        <v>0.21180391941781937</v>
      </c>
      <c r="O212" s="3" t="s">
        <v>228</v>
      </c>
      <c r="P212" s="4">
        <v>0.20251238200388036</v>
      </c>
      <c r="Q212" s="3" t="s">
        <v>228</v>
      </c>
      <c r="R212" s="4">
        <v>0.3703539860007482</v>
      </c>
      <c r="S212" s="3" t="s">
        <v>228</v>
      </c>
      <c r="T212" s="4">
        <v>0.23700033099132248</v>
      </c>
      <c r="U212" s="3" t="s">
        <v>228</v>
      </c>
      <c r="V212" s="4">
        <v>0.31142506354678134</v>
      </c>
      <c r="W212" s="3" t="s">
        <v>228</v>
      </c>
      <c r="X212" s="4">
        <v>0.25944698272633654</v>
      </c>
      <c r="Y212" s="3" t="s">
        <v>228</v>
      </c>
      <c r="Z212" s="4">
        <v>0.40251711885004721</v>
      </c>
      <c r="AA212" s="3" t="s">
        <v>228</v>
      </c>
      <c r="AB212" s="4">
        <v>0.3119231568766036</v>
      </c>
    </row>
    <row r="213" spans="1:28" x14ac:dyDescent="0.75">
      <c r="A213" s="3">
        <v>380.01354980000002</v>
      </c>
      <c r="B213" s="4">
        <v>0.23122778830449373</v>
      </c>
      <c r="C213" s="3" t="s">
        <v>229</v>
      </c>
      <c r="D213" s="4">
        <v>0.19141322668266553</v>
      </c>
      <c r="E213" s="3" t="s">
        <v>229</v>
      </c>
      <c r="F213" s="4">
        <v>0.19854600143889403</v>
      </c>
      <c r="G213" s="3" t="s">
        <v>229</v>
      </c>
      <c r="H213" s="4">
        <v>0.22251663190768162</v>
      </c>
      <c r="I213" s="3" t="s">
        <v>229</v>
      </c>
      <c r="J213" s="4">
        <v>0.19451173472305375</v>
      </c>
      <c r="K213" s="3" t="s">
        <v>229</v>
      </c>
      <c r="L213" s="4">
        <v>0.26968453672584769</v>
      </c>
      <c r="M213" s="3" t="s">
        <v>229</v>
      </c>
      <c r="N213" s="4">
        <v>0.21259351335788115</v>
      </c>
      <c r="O213" s="3" t="s">
        <v>229</v>
      </c>
      <c r="P213" s="4">
        <v>0.20326853684338042</v>
      </c>
      <c r="Q213" s="3" t="s">
        <v>229</v>
      </c>
      <c r="R213" s="4">
        <v>0.38202033023710208</v>
      </c>
      <c r="S213" s="3" t="s">
        <v>229</v>
      </c>
      <c r="T213" s="4">
        <v>0.23990702864795857</v>
      </c>
      <c r="U213" s="3" t="s">
        <v>229</v>
      </c>
      <c r="V213" s="4">
        <v>0.31844603111089353</v>
      </c>
      <c r="W213" s="3" t="s">
        <v>229</v>
      </c>
      <c r="X213" s="4">
        <v>0.26418165741684174</v>
      </c>
      <c r="Y213" s="3" t="s">
        <v>229</v>
      </c>
      <c r="Z213" s="4">
        <v>0.41623966851238464</v>
      </c>
      <c r="AA213" s="3" t="s">
        <v>229</v>
      </c>
      <c r="AB213" s="4">
        <v>0.32190612090102588</v>
      </c>
    </row>
    <row r="214" spans="1:28" x14ac:dyDescent="0.75">
      <c r="A214" s="3">
        <v>377.99923710000002</v>
      </c>
      <c r="B214" s="4">
        <v>0.22751447474253472</v>
      </c>
      <c r="C214" s="3" t="s">
        <v>230</v>
      </c>
      <c r="D214" s="4">
        <v>0.19049955174090624</v>
      </c>
      <c r="E214" s="3" t="s">
        <v>230</v>
      </c>
      <c r="F214" s="4">
        <v>0.19827817472103734</v>
      </c>
      <c r="G214" s="3" t="s">
        <v>230</v>
      </c>
      <c r="H214" s="4">
        <v>0.22339120122563977</v>
      </c>
      <c r="I214" s="3" t="s">
        <v>230</v>
      </c>
      <c r="J214" s="4">
        <v>0.19405182879977881</v>
      </c>
      <c r="K214" s="3" t="s">
        <v>230</v>
      </c>
      <c r="L214" s="4">
        <v>0.27349310604651861</v>
      </c>
      <c r="M214" s="3" t="s">
        <v>230</v>
      </c>
      <c r="N214" s="4">
        <v>0.21346261778763759</v>
      </c>
      <c r="O214" s="3" t="s">
        <v>230</v>
      </c>
      <c r="P214" s="4">
        <v>0.20391230213149913</v>
      </c>
      <c r="Q214" s="3" t="s">
        <v>230</v>
      </c>
      <c r="R214" s="4">
        <v>0.39580048574463084</v>
      </c>
      <c r="S214" s="3" t="s">
        <v>230</v>
      </c>
      <c r="T214" s="4">
        <v>0.24410300380832151</v>
      </c>
      <c r="U214" s="3" t="s">
        <v>230</v>
      </c>
      <c r="V214" s="4">
        <v>0.32742096040686125</v>
      </c>
      <c r="W214" s="3" t="s">
        <v>230</v>
      </c>
      <c r="X214" s="4">
        <v>0.27078865584809686</v>
      </c>
      <c r="Y214" s="3" t="s">
        <v>230</v>
      </c>
      <c r="Z214" s="4">
        <v>0.43346551242390069</v>
      </c>
      <c r="AA214" s="3" t="s">
        <v>230</v>
      </c>
      <c r="AB214" s="4">
        <v>0.33446067439302846</v>
      </c>
    </row>
    <row r="215" spans="1:28" x14ac:dyDescent="0.75">
      <c r="A215" s="3">
        <v>375.98428339999998</v>
      </c>
      <c r="B215" s="4">
        <v>0.22391534252568482</v>
      </c>
      <c r="C215" s="3" t="s">
        <v>231</v>
      </c>
      <c r="D215" s="4">
        <v>0.19033329670058868</v>
      </c>
      <c r="E215" s="3" t="s">
        <v>231</v>
      </c>
      <c r="F215" s="4">
        <v>0.19905912338036472</v>
      </c>
      <c r="G215" s="3" t="s">
        <v>231</v>
      </c>
      <c r="H215" s="4">
        <v>0.22485584943196973</v>
      </c>
      <c r="I215" s="3" t="s">
        <v>231</v>
      </c>
      <c r="J215" s="4">
        <v>0.19439193164579069</v>
      </c>
      <c r="K215" s="3" t="s">
        <v>231</v>
      </c>
      <c r="L215" s="4">
        <v>0.2780946736552119</v>
      </c>
      <c r="M215" s="3" t="s">
        <v>231</v>
      </c>
      <c r="N215" s="4">
        <v>0.21563746164750702</v>
      </c>
      <c r="O215" s="3" t="s">
        <v>231</v>
      </c>
      <c r="P215" s="4">
        <v>0.20634599142019633</v>
      </c>
      <c r="Q215" s="3" t="s">
        <v>231</v>
      </c>
      <c r="R215" s="4">
        <v>0.41004318999978773</v>
      </c>
      <c r="S215" s="3" t="s">
        <v>231</v>
      </c>
      <c r="T215" s="4">
        <v>0.24954149089660499</v>
      </c>
      <c r="U215" s="3" t="s">
        <v>231</v>
      </c>
      <c r="V215" s="4">
        <v>0.33668102952800294</v>
      </c>
      <c r="W215" s="3" t="s">
        <v>231</v>
      </c>
      <c r="X215" s="4">
        <v>0.27951054061173292</v>
      </c>
      <c r="Y215" s="3" t="s">
        <v>231</v>
      </c>
      <c r="Z215" s="4">
        <v>0.45065511749139664</v>
      </c>
      <c r="AA215" s="3" t="s">
        <v>231</v>
      </c>
      <c r="AB215" s="4">
        <v>0.34833899723013573</v>
      </c>
    </row>
    <row r="216" spans="1:28" x14ac:dyDescent="0.75">
      <c r="A216" s="3">
        <v>374.00744630000003</v>
      </c>
      <c r="B216" s="4">
        <v>0.22109646463118335</v>
      </c>
      <c r="C216" s="3" t="s">
        <v>232</v>
      </c>
      <c r="D216" s="4">
        <v>0.18939695566587153</v>
      </c>
      <c r="E216" s="3" t="s">
        <v>232</v>
      </c>
      <c r="F216" s="4">
        <v>0.19840888525431374</v>
      </c>
      <c r="G216" s="3" t="s">
        <v>232</v>
      </c>
      <c r="H216" s="4">
        <v>0.22593512994330606</v>
      </c>
      <c r="I216" s="3" t="s">
        <v>232</v>
      </c>
      <c r="J216" s="4">
        <v>0.19494044125035029</v>
      </c>
      <c r="K216" s="3" t="s">
        <v>232</v>
      </c>
      <c r="L216" s="4">
        <v>0.28149265579544352</v>
      </c>
      <c r="M216" s="3" t="s">
        <v>232</v>
      </c>
      <c r="N216" s="4">
        <v>0.21687697234723707</v>
      </c>
      <c r="O216" s="3" t="s">
        <v>232</v>
      </c>
      <c r="P216" s="4">
        <v>0.20790025125754158</v>
      </c>
      <c r="Q216" s="3" t="s">
        <v>232</v>
      </c>
      <c r="R216" s="4">
        <v>0.42198246758866836</v>
      </c>
      <c r="S216" s="3" t="s">
        <v>232</v>
      </c>
      <c r="T216" s="4">
        <v>0.25348269691753683</v>
      </c>
      <c r="U216" s="3" t="s">
        <v>232</v>
      </c>
      <c r="V216" s="4">
        <v>0.34454608367146372</v>
      </c>
      <c r="W216" s="3" t="s">
        <v>232</v>
      </c>
      <c r="X216" s="4">
        <v>0.28630988691976678</v>
      </c>
      <c r="Y216" s="3" t="s">
        <v>232</v>
      </c>
      <c r="Z216" s="4">
        <v>0.46440046761994863</v>
      </c>
      <c r="AA216" s="3" t="s">
        <v>232</v>
      </c>
      <c r="AB216" s="4">
        <v>0.36056513925128969</v>
      </c>
    </row>
    <row r="217" spans="1:28" x14ac:dyDescent="0.75">
      <c r="A217" s="3">
        <v>371.99130250000002</v>
      </c>
      <c r="B217" s="4">
        <v>0.21769830332660953</v>
      </c>
      <c r="C217" s="3" t="s">
        <v>233</v>
      </c>
      <c r="D217" s="4">
        <v>0.18938947495336148</v>
      </c>
      <c r="E217" s="3" t="s">
        <v>233</v>
      </c>
      <c r="F217" s="4">
        <v>0.1991430460174449</v>
      </c>
      <c r="G217" s="3" t="s">
        <v>233</v>
      </c>
      <c r="H217" s="4">
        <v>0.22661802332592157</v>
      </c>
      <c r="I217" s="3" t="s">
        <v>233</v>
      </c>
      <c r="J217" s="4">
        <v>0.19580860491700453</v>
      </c>
      <c r="K217" s="3" t="s">
        <v>233</v>
      </c>
      <c r="L217" s="4">
        <v>0.28434824284036342</v>
      </c>
      <c r="M217" s="3" t="s">
        <v>233</v>
      </c>
      <c r="N217" s="4">
        <v>0.21958802968169491</v>
      </c>
      <c r="O217" s="3" t="s">
        <v>233</v>
      </c>
      <c r="P217" s="4">
        <v>0.21032525039926595</v>
      </c>
      <c r="Q217" s="3" t="s">
        <v>233</v>
      </c>
      <c r="R217" s="4">
        <v>0.43160644789661423</v>
      </c>
      <c r="S217" s="3" t="s">
        <v>233</v>
      </c>
      <c r="T217" s="4">
        <v>0.2580884975844262</v>
      </c>
      <c r="U217" s="3" t="s">
        <v>233</v>
      </c>
      <c r="V217" s="4">
        <v>0.35275789258805801</v>
      </c>
      <c r="W217" s="3" t="s">
        <v>233</v>
      </c>
      <c r="X217" s="4">
        <v>0.29395280470966534</v>
      </c>
      <c r="Y217" s="3" t="s">
        <v>233</v>
      </c>
      <c r="Z217" s="4">
        <v>0.4771219032274665</v>
      </c>
      <c r="AA217" s="3" t="s">
        <v>233</v>
      </c>
      <c r="AB217" s="4">
        <v>0.37216310455969565</v>
      </c>
    </row>
    <row r="218" spans="1:28" x14ac:dyDescent="0.75">
      <c r="A218" s="3">
        <v>370.01333620000003</v>
      </c>
      <c r="B218" s="4">
        <v>0.21557949747363134</v>
      </c>
      <c r="C218" s="3" t="s">
        <v>234</v>
      </c>
      <c r="D218" s="4">
        <v>0.18934253021321307</v>
      </c>
      <c r="E218" s="3" t="s">
        <v>234</v>
      </c>
      <c r="F218" s="4">
        <v>0.19953078786543135</v>
      </c>
      <c r="G218" s="3" t="s">
        <v>234</v>
      </c>
      <c r="H218" s="4">
        <v>0.22806002790998928</v>
      </c>
      <c r="I218" s="3" t="s">
        <v>234</v>
      </c>
      <c r="J218" s="4">
        <v>0.19614100309507859</v>
      </c>
      <c r="K218" s="3" t="s">
        <v>234</v>
      </c>
      <c r="L218" s="4">
        <v>0.28616873923687536</v>
      </c>
      <c r="M218" s="3" t="s">
        <v>234</v>
      </c>
      <c r="N218" s="4">
        <v>0.22112385655943126</v>
      </c>
      <c r="O218" s="3" t="s">
        <v>234</v>
      </c>
      <c r="P218" s="4">
        <v>0.21169683798584027</v>
      </c>
      <c r="Q218" s="3" t="s">
        <v>234</v>
      </c>
      <c r="R218" s="4">
        <v>0.43577776361040654</v>
      </c>
      <c r="S218" s="3" t="s">
        <v>234</v>
      </c>
      <c r="T218" s="4">
        <v>0.26103013506844847</v>
      </c>
      <c r="U218" s="3" t="s">
        <v>234</v>
      </c>
      <c r="V218" s="4">
        <v>0.35643109257648525</v>
      </c>
      <c r="W218" s="3" t="s">
        <v>234</v>
      </c>
      <c r="X218" s="4">
        <v>0.29778171076138693</v>
      </c>
      <c r="Y218" s="3" t="s">
        <v>234</v>
      </c>
      <c r="Z218" s="4">
        <v>0.48464407725215258</v>
      </c>
      <c r="AA218" s="3" t="s">
        <v>234</v>
      </c>
      <c r="AB218" s="4">
        <v>0.37891611088238891</v>
      </c>
    </row>
    <row r="219" spans="1:28" x14ac:dyDescent="0.75">
      <c r="A219" s="3">
        <v>367.99597169999998</v>
      </c>
      <c r="B219" s="4">
        <v>0.21422589493581046</v>
      </c>
      <c r="C219" s="3" t="s">
        <v>235</v>
      </c>
      <c r="D219" s="4">
        <v>0.19003574869257683</v>
      </c>
      <c r="E219" s="3" t="s">
        <v>235</v>
      </c>
      <c r="F219" s="4">
        <v>0.20052233819680415</v>
      </c>
      <c r="G219" s="3" t="s">
        <v>235</v>
      </c>
      <c r="H219" s="4">
        <v>0.22801617398020252</v>
      </c>
      <c r="I219" s="3" t="s">
        <v>235</v>
      </c>
      <c r="J219" s="4">
        <v>0.19809212044269583</v>
      </c>
      <c r="K219" s="3" t="s">
        <v>235</v>
      </c>
      <c r="L219" s="4">
        <v>0.2881344372101326</v>
      </c>
      <c r="M219" s="3" t="s">
        <v>235</v>
      </c>
      <c r="N219" s="4">
        <v>0.22325531687106498</v>
      </c>
      <c r="O219" s="3" t="s">
        <v>235</v>
      </c>
      <c r="P219" s="4">
        <v>0.2140211389513467</v>
      </c>
      <c r="Q219" s="3" t="s">
        <v>235</v>
      </c>
      <c r="R219" s="4">
        <v>0.43801852273821279</v>
      </c>
      <c r="S219" s="3" t="s">
        <v>235</v>
      </c>
      <c r="T219" s="4">
        <v>0.26352290838331305</v>
      </c>
      <c r="U219" s="3" t="s">
        <v>235</v>
      </c>
      <c r="V219" s="4">
        <v>0.35960472112926695</v>
      </c>
      <c r="W219" s="3" t="s">
        <v>235</v>
      </c>
      <c r="X219" s="4">
        <v>0.30293496836717254</v>
      </c>
      <c r="Y219" s="3" t="s">
        <v>235</v>
      </c>
      <c r="Z219" s="4">
        <v>0.48727889422192527</v>
      </c>
      <c r="AA219" s="3" t="s">
        <v>235</v>
      </c>
      <c r="AB219" s="4">
        <v>0.38395706851896427</v>
      </c>
    </row>
    <row r="220" spans="1:28" x14ac:dyDescent="0.75">
      <c r="A220" s="3">
        <v>366.0168152</v>
      </c>
      <c r="B220" s="4">
        <v>0.2140256407560561</v>
      </c>
      <c r="C220" s="3" t="s">
        <v>236</v>
      </c>
      <c r="D220" s="4">
        <v>0.19059241087592976</v>
      </c>
      <c r="E220" s="3" t="s">
        <v>236</v>
      </c>
      <c r="F220" s="4">
        <v>0.20086447918751443</v>
      </c>
      <c r="G220" s="3" t="s">
        <v>236</v>
      </c>
      <c r="H220" s="4">
        <v>0.22916401258382901</v>
      </c>
      <c r="I220" s="3" t="s">
        <v>236</v>
      </c>
      <c r="J220" s="4">
        <v>0.19922262354346229</v>
      </c>
      <c r="K220" s="3" t="s">
        <v>236</v>
      </c>
      <c r="L220" s="4">
        <v>0.28983174850181093</v>
      </c>
      <c r="M220" s="3" t="s">
        <v>236</v>
      </c>
      <c r="N220" s="4">
        <v>0.22572000399585557</v>
      </c>
      <c r="O220" s="3" t="s">
        <v>236</v>
      </c>
      <c r="P220" s="4">
        <v>0.21576214732885951</v>
      </c>
      <c r="Q220" s="3" t="s">
        <v>236</v>
      </c>
      <c r="R220" s="4">
        <v>0.43846319848995435</v>
      </c>
      <c r="S220" s="3" t="s">
        <v>236</v>
      </c>
      <c r="T220" s="4">
        <v>0.26616216004631965</v>
      </c>
      <c r="U220" s="3" t="s">
        <v>236</v>
      </c>
      <c r="V220" s="4">
        <v>0.36208916270099595</v>
      </c>
      <c r="W220" s="3" t="s">
        <v>236</v>
      </c>
      <c r="X220" s="4">
        <v>0.30538453737329646</v>
      </c>
      <c r="Y220" s="3" t="s">
        <v>236</v>
      </c>
      <c r="Z220" s="4">
        <v>0.48832758009209098</v>
      </c>
      <c r="AA220" s="3" t="s">
        <v>236</v>
      </c>
      <c r="AB220" s="4">
        <v>0.38779936808225307</v>
      </c>
    </row>
    <row r="221" spans="1:28" x14ac:dyDescent="0.75">
      <c r="A221" s="3">
        <v>363.99829099999999</v>
      </c>
      <c r="B221" s="4">
        <v>0.21405580995706674</v>
      </c>
      <c r="C221" s="3" t="s">
        <v>237</v>
      </c>
      <c r="D221" s="4">
        <v>0.19192890186631839</v>
      </c>
      <c r="E221" s="3" t="s">
        <v>237</v>
      </c>
      <c r="F221" s="4">
        <v>0.2025356303809504</v>
      </c>
      <c r="G221" s="3" t="s">
        <v>237</v>
      </c>
      <c r="H221" s="4">
        <v>0.23123152866074873</v>
      </c>
      <c r="I221" s="3" t="s">
        <v>237</v>
      </c>
      <c r="J221" s="4">
        <v>0.20147590275666744</v>
      </c>
      <c r="K221" s="3" t="s">
        <v>237</v>
      </c>
      <c r="L221" s="4">
        <v>0.29075635337027916</v>
      </c>
      <c r="M221" s="3" t="s">
        <v>237</v>
      </c>
      <c r="N221" s="4">
        <v>0.22814433127129669</v>
      </c>
      <c r="O221" s="3" t="s">
        <v>237</v>
      </c>
      <c r="P221" s="4">
        <v>0.21872452466370243</v>
      </c>
      <c r="Q221" s="3" t="s">
        <v>237</v>
      </c>
      <c r="R221" s="4">
        <v>0.4390834689748796</v>
      </c>
      <c r="S221" s="3" t="s">
        <v>237</v>
      </c>
      <c r="T221" s="4">
        <v>0.26823626093888553</v>
      </c>
      <c r="U221" s="3" t="s">
        <v>237</v>
      </c>
      <c r="V221" s="4">
        <v>0.36375200462199203</v>
      </c>
      <c r="W221" s="3" t="s">
        <v>237</v>
      </c>
      <c r="X221" s="4">
        <v>0.30857312727594538</v>
      </c>
      <c r="Y221" s="3" t="s">
        <v>237</v>
      </c>
      <c r="Z221" s="4">
        <v>0.48930714783109153</v>
      </c>
      <c r="AA221" s="3" t="s">
        <v>237</v>
      </c>
      <c r="AB221" s="4">
        <v>0.39003963443296541</v>
      </c>
    </row>
    <row r="222" spans="1:28" x14ac:dyDescent="0.75">
      <c r="A222" s="3">
        <v>362.01794430000001</v>
      </c>
      <c r="B222" s="4">
        <v>0.2155166058294278</v>
      </c>
      <c r="C222" s="3" t="s">
        <v>238</v>
      </c>
      <c r="D222" s="4">
        <v>0.19384819266760667</v>
      </c>
      <c r="E222" s="3" t="s">
        <v>238</v>
      </c>
      <c r="F222" s="4">
        <v>0.20426734393183549</v>
      </c>
      <c r="G222" s="3" t="s">
        <v>238</v>
      </c>
      <c r="H222" s="4">
        <v>0.23270865223654491</v>
      </c>
      <c r="I222" s="3" t="s">
        <v>238</v>
      </c>
      <c r="J222" s="4">
        <v>0.20445102405718421</v>
      </c>
      <c r="K222" s="3" t="s">
        <v>238</v>
      </c>
      <c r="L222" s="4">
        <v>0.29207526250683719</v>
      </c>
      <c r="M222" s="3" t="s">
        <v>238</v>
      </c>
      <c r="N222" s="4">
        <v>0.23103443255313719</v>
      </c>
      <c r="O222" s="3" t="s">
        <v>238</v>
      </c>
      <c r="P222" s="4">
        <v>0.22110871597006895</v>
      </c>
      <c r="Q222" s="3" t="s">
        <v>238</v>
      </c>
      <c r="R222" s="4">
        <v>0.4389229252488871</v>
      </c>
      <c r="S222" s="3" t="s">
        <v>238</v>
      </c>
      <c r="T222" s="4">
        <v>0.27062952311645205</v>
      </c>
      <c r="U222" s="3" t="s">
        <v>238</v>
      </c>
      <c r="V222" s="4">
        <v>0.3666995549050715</v>
      </c>
      <c r="W222" s="3" t="s">
        <v>238</v>
      </c>
      <c r="X222" s="4">
        <v>0.31136774891879904</v>
      </c>
      <c r="Y222" s="3" t="s">
        <v>238</v>
      </c>
      <c r="Z222" s="4">
        <v>0.48969869722196135</v>
      </c>
      <c r="AA222" s="3" t="s">
        <v>238</v>
      </c>
      <c r="AB222" s="4">
        <v>0.39330784672787006</v>
      </c>
    </row>
    <row r="223" spans="1:28" x14ac:dyDescent="0.75">
      <c r="A223" s="3">
        <v>359.99822999999998</v>
      </c>
      <c r="B223" s="4">
        <v>0.2177345420954768</v>
      </c>
      <c r="C223" s="3" t="s">
        <v>239</v>
      </c>
      <c r="D223" s="4">
        <v>0.19592706418654809</v>
      </c>
      <c r="E223" s="3" t="s">
        <v>239</v>
      </c>
      <c r="F223" s="4">
        <v>0.20652978359841176</v>
      </c>
      <c r="G223" s="3" t="s">
        <v>239</v>
      </c>
      <c r="H223" s="4">
        <v>0.23490239943757438</v>
      </c>
      <c r="I223" s="3" t="s">
        <v>239</v>
      </c>
      <c r="J223" s="4">
        <v>0.20700041781335785</v>
      </c>
      <c r="K223" s="3" t="s">
        <v>239</v>
      </c>
      <c r="L223" s="4">
        <v>0.29438628186333748</v>
      </c>
      <c r="M223" s="3" t="s">
        <v>239</v>
      </c>
      <c r="N223" s="4">
        <v>0.23470299636359834</v>
      </c>
      <c r="O223" s="3" t="s">
        <v>239</v>
      </c>
      <c r="P223" s="4">
        <v>0.22462464228236032</v>
      </c>
      <c r="Q223" s="3" t="s">
        <v>239</v>
      </c>
      <c r="R223" s="4">
        <v>0.43931492255061239</v>
      </c>
      <c r="S223" s="3" t="s">
        <v>239</v>
      </c>
      <c r="T223" s="4">
        <v>0.27317282475892063</v>
      </c>
      <c r="U223" s="3" t="s">
        <v>239</v>
      </c>
      <c r="V223" s="4">
        <v>0.36856755593030133</v>
      </c>
      <c r="W223" s="3" t="s">
        <v>239</v>
      </c>
      <c r="X223" s="4">
        <v>0.31440074488617314</v>
      </c>
      <c r="Y223" s="3" t="s">
        <v>239</v>
      </c>
      <c r="Z223" s="4">
        <v>0.49054665860597441</v>
      </c>
      <c r="AA223" s="3" t="s">
        <v>239</v>
      </c>
      <c r="AB223" s="4">
        <v>0.3958998849042149</v>
      </c>
    </row>
    <row r="224" spans="1:28" x14ac:dyDescent="0.75">
      <c r="A224" s="3">
        <v>358.0168152</v>
      </c>
      <c r="B224" s="4">
        <v>0.22182471244495169</v>
      </c>
      <c r="C224" s="3" t="s">
        <v>240</v>
      </c>
      <c r="D224" s="4">
        <v>0.19913637161962769</v>
      </c>
      <c r="E224" s="3" t="s">
        <v>240</v>
      </c>
      <c r="F224" s="4">
        <v>0.20989611835665667</v>
      </c>
      <c r="G224" s="3" t="s">
        <v>240</v>
      </c>
      <c r="H224" s="4">
        <v>0.2378099481999888</v>
      </c>
      <c r="I224" s="3" t="s">
        <v>240</v>
      </c>
      <c r="J224" s="4">
        <v>0.21051078958012362</v>
      </c>
      <c r="K224" s="3" t="s">
        <v>240</v>
      </c>
      <c r="L224" s="4">
        <v>0.29694490325951051</v>
      </c>
      <c r="M224" s="3" t="s">
        <v>240</v>
      </c>
      <c r="N224" s="4">
        <v>0.2388134586530383</v>
      </c>
      <c r="O224" s="3" t="s">
        <v>240</v>
      </c>
      <c r="P224" s="4">
        <v>0.22847950672213357</v>
      </c>
      <c r="Q224" s="3" t="s">
        <v>240</v>
      </c>
      <c r="R224" s="4">
        <v>0.4405907168854481</v>
      </c>
      <c r="S224" s="3" t="s">
        <v>240</v>
      </c>
      <c r="T224" s="4">
        <v>0.27626891393038328</v>
      </c>
      <c r="U224" s="3" t="s">
        <v>240</v>
      </c>
      <c r="V224" s="4">
        <v>0.37231753385159322</v>
      </c>
      <c r="W224" s="3" t="s">
        <v>240</v>
      </c>
      <c r="X224" s="4">
        <v>0.31793909086529903</v>
      </c>
      <c r="Y224" s="3" t="s">
        <v>240</v>
      </c>
      <c r="Z224" s="4">
        <v>0.49249867185045554</v>
      </c>
      <c r="AA224" s="3" t="s">
        <v>240</v>
      </c>
      <c r="AB224" s="4">
        <v>0.39845617701363351</v>
      </c>
    </row>
    <row r="225" spans="1:28" x14ac:dyDescent="0.75">
      <c r="A225" s="3">
        <v>355.9959412</v>
      </c>
      <c r="B225" s="4">
        <v>0.22743686817458733</v>
      </c>
      <c r="C225" s="3" t="s">
        <v>241</v>
      </c>
      <c r="D225" s="4">
        <v>0.20386027322737621</v>
      </c>
      <c r="E225" s="3" t="s">
        <v>241</v>
      </c>
      <c r="F225" s="4">
        <v>0.21488807078799532</v>
      </c>
      <c r="G225" s="3" t="s">
        <v>241</v>
      </c>
      <c r="H225" s="4">
        <v>0.24223569712007059</v>
      </c>
      <c r="I225" s="3" t="s">
        <v>241</v>
      </c>
      <c r="J225" s="4">
        <v>0.21588479486551368</v>
      </c>
      <c r="K225" s="3" t="s">
        <v>241</v>
      </c>
      <c r="L225" s="4">
        <v>0.30188966452457738</v>
      </c>
      <c r="M225" s="3" t="s">
        <v>241</v>
      </c>
      <c r="N225" s="4">
        <v>0.24451088082747355</v>
      </c>
      <c r="O225" s="3" t="s">
        <v>241</v>
      </c>
      <c r="P225" s="4">
        <v>0.23349412509612447</v>
      </c>
      <c r="Q225" s="3" t="s">
        <v>241</v>
      </c>
      <c r="R225" s="4">
        <v>0.44291183745842172</v>
      </c>
      <c r="S225" s="3" t="s">
        <v>241</v>
      </c>
      <c r="T225" s="4">
        <v>0.28084763635692933</v>
      </c>
      <c r="U225" s="3" t="s">
        <v>241</v>
      </c>
      <c r="V225" s="4">
        <v>0.37682053101093793</v>
      </c>
      <c r="W225" s="3" t="s">
        <v>241</v>
      </c>
      <c r="X225" s="4">
        <v>0.32162239207019966</v>
      </c>
      <c r="Y225" s="3" t="s">
        <v>241</v>
      </c>
      <c r="Z225" s="4">
        <v>0.4951180346932671</v>
      </c>
      <c r="AA225" s="3" t="s">
        <v>241</v>
      </c>
      <c r="AB225" s="4">
        <v>0.40283189038320516</v>
      </c>
    </row>
    <row r="226" spans="1:28" x14ac:dyDescent="0.75">
      <c r="A226" s="3">
        <v>354.01333620000003</v>
      </c>
      <c r="B226" s="4">
        <v>0.23454294533954687</v>
      </c>
      <c r="C226" s="3" t="s">
        <v>242</v>
      </c>
      <c r="D226" s="4">
        <v>0.20982469340943261</v>
      </c>
      <c r="E226" s="3" t="s">
        <v>242</v>
      </c>
      <c r="F226" s="4">
        <v>0.21999525715495363</v>
      </c>
      <c r="G226" s="3" t="s">
        <v>242</v>
      </c>
      <c r="H226" s="4">
        <v>0.24827311008765099</v>
      </c>
      <c r="I226" s="3" t="s">
        <v>242</v>
      </c>
      <c r="J226" s="4">
        <v>0.22153345811052991</v>
      </c>
      <c r="K226" s="3" t="s">
        <v>242</v>
      </c>
      <c r="L226" s="4">
        <v>0.30718543609166943</v>
      </c>
      <c r="M226" s="3" t="s">
        <v>242</v>
      </c>
      <c r="N226" s="4">
        <v>0.24975370519803602</v>
      </c>
      <c r="O226" s="3" t="s">
        <v>242</v>
      </c>
      <c r="P226" s="4">
        <v>0.23881896840747829</v>
      </c>
      <c r="Q226" s="3" t="s">
        <v>242</v>
      </c>
      <c r="R226" s="4">
        <v>0.44606591312415</v>
      </c>
      <c r="S226" s="3" t="s">
        <v>242</v>
      </c>
      <c r="T226" s="4">
        <v>0.28573783779608103</v>
      </c>
      <c r="U226" s="3" t="s">
        <v>242</v>
      </c>
      <c r="V226" s="4">
        <v>0.38177436322235764</v>
      </c>
      <c r="W226" s="3" t="s">
        <v>242</v>
      </c>
      <c r="X226" s="4">
        <v>0.32738344494175009</v>
      </c>
      <c r="Y226" s="3" t="s">
        <v>242</v>
      </c>
      <c r="Z226" s="4">
        <v>0.49865057977589677</v>
      </c>
      <c r="AA226" s="3" t="s">
        <v>242</v>
      </c>
      <c r="AB226" s="4">
        <v>0.40638665357278442</v>
      </c>
    </row>
    <row r="227" spans="1:28" x14ac:dyDescent="0.75">
      <c r="A227" s="3">
        <v>351.991333</v>
      </c>
      <c r="B227" s="4">
        <v>0.24614677873107724</v>
      </c>
      <c r="C227" s="3" t="s">
        <v>243</v>
      </c>
      <c r="D227" s="4">
        <v>0.21701193840940514</v>
      </c>
      <c r="E227" s="3" t="s">
        <v>243</v>
      </c>
      <c r="F227" s="4">
        <v>0.2279312882596301</v>
      </c>
      <c r="G227" s="3" t="s">
        <v>243</v>
      </c>
      <c r="H227" s="4">
        <v>0.25601918978893151</v>
      </c>
      <c r="I227" s="3" t="s">
        <v>243</v>
      </c>
      <c r="J227" s="4">
        <v>0.22973854783822142</v>
      </c>
      <c r="K227" s="3" t="s">
        <v>243</v>
      </c>
      <c r="L227" s="4">
        <v>0.31459141302209082</v>
      </c>
      <c r="M227" s="3" t="s">
        <v>243</v>
      </c>
      <c r="N227" s="4">
        <v>0.25889018616972692</v>
      </c>
      <c r="O227" s="3" t="s">
        <v>243</v>
      </c>
      <c r="P227" s="4">
        <v>0.2476894815665158</v>
      </c>
      <c r="Q227" s="3" t="s">
        <v>243</v>
      </c>
      <c r="R227" s="4">
        <v>0.45303500855293877</v>
      </c>
      <c r="S227" s="3" t="s">
        <v>243</v>
      </c>
      <c r="T227" s="4">
        <v>0.29293742371711023</v>
      </c>
      <c r="U227" s="3" t="s">
        <v>243</v>
      </c>
      <c r="V227" s="4">
        <v>0.38912398853313607</v>
      </c>
      <c r="W227" s="3" t="s">
        <v>243</v>
      </c>
      <c r="X227" s="4">
        <v>0.33347447704729621</v>
      </c>
      <c r="Y227" s="3" t="s">
        <v>243</v>
      </c>
      <c r="Z227" s="4">
        <v>0.50491864000451725</v>
      </c>
      <c r="AA227" s="3" t="s">
        <v>243</v>
      </c>
      <c r="AB227" s="4">
        <v>0.41243065135601098</v>
      </c>
    </row>
    <row r="228" spans="1:28" x14ac:dyDescent="0.75">
      <c r="A228" s="3">
        <v>350.00762939999998</v>
      </c>
      <c r="B228" s="4">
        <v>0.25700708934622041</v>
      </c>
      <c r="C228" s="3" t="s">
        <v>244</v>
      </c>
      <c r="D228" s="4">
        <v>0.2264249586414683</v>
      </c>
      <c r="E228" s="3" t="s">
        <v>244</v>
      </c>
      <c r="F228" s="4">
        <v>0.23699735215867471</v>
      </c>
      <c r="G228" s="3" t="s">
        <v>244</v>
      </c>
      <c r="H228" s="4">
        <v>0.26497156504480807</v>
      </c>
      <c r="I228" s="3" t="s">
        <v>244</v>
      </c>
      <c r="J228" s="4">
        <v>0.23888710090930287</v>
      </c>
      <c r="K228" s="3" t="s">
        <v>244</v>
      </c>
      <c r="L228" s="4">
        <v>0.32284407456512859</v>
      </c>
      <c r="M228" s="3" t="s">
        <v>244</v>
      </c>
      <c r="N228" s="4">
        <v>0.2684390683608221</v>
      </c>
      <c r="O228" s="3" t="s">
        <v>244</v>
      </c>
      <c r="P228" s="4">
        <v>0.2561037395012094</v>
      </c>
      <c r="Q228" s="3" t="s">
        <v>244</v>
      </c>
      <c r="R228" s="4">
        <v>0.45861197802906478</v>
      </c>
      <c r="S228" s="3" t="s">
        <v>244</v>
      </c>
      <c r="T228" s="4">
        <v>0.30094062424011908</v>
      </c>
      <c r="U228" s="3" t="s">
        <v>244</v>
      </c>
      <c r="V228" s="4">
        <v>0.39873744210929579</v>
      </c>
      <c r="W228" s="3" t="s">
        <v>244</v>
      </c>
      <c r="X228" s="4">
        <v>0.34134457048849304</v>
      </c>
      <c r="Y228" s="3" t="s">
        <v>244</v>
      </c>
      <c r="Z228" s="4">
        <v>0.51073620118935725</v>
      </c>
      <c r="AA228" s="3" t="s">
        <v>244</v>
      </c>
      <c r="AB228" s="4">
        <v>0.41762543352967613</v>
      </c>
    </row>
    <row r="229" spans="1:28" x14ac:dyDescent="0.75">
      <c r="A229" s="3">
        <v>347.9844971</v>
      </c>
      <c r="B229" s="4">
        <v>0.27522300533298033</v>
      </c>
      <c r="C229" s="3" t="s">
        <v>245</v>
      </c>
      <c r="D229" s="4">
        <v>0.2378917430350467</v>
      </c>
      <c r="E229" s="3" t="s">
        <v>245</v>
      </c>
      <c r="F229" s="4">
        <v>0.24951259839183826</v>
      </c>
      <c r="G229" s="3" t="s">
        <v>245</v>
      </c>
      <c r="H229" s="4">
        <v>0.27688981156565917</v>
      </c>
      <c r="I229" s="3" t="s">
        <v>245</v>
      </c>
      <c r="J229" s="4">
        <v>0.24954679909116007</v>
      </c>
      <c r="K229" s="3" t="s">
        <v>245</v>
      </c>
      <c r="L229" s="4">
        <v>0.33507570394517988</v>
      </c>
      <c r="M229" s="3" t="s">
        <v>245</v>
      </c>
      <c r="N229" s="4">
        <v>0.27967430959649664</v>
      </c>
      <c r="O229" s="3" t="s">
        <v>245</v>
      </c>
      <c r="P229" s="4">
        <v>0.26703417604694274</v>
      </c>
      <c r="Q229" s="3" t="s">
        <v>245</v>
      </c>
      <c r="R229" s="4">
        <v>0.4680243487903874</v>
      </c>
      <c r="S229" s="3" t="s">
        <v>245</v>
      </c>
      <c r="T229" s="4">
        <v>0.31024716779501088</v>
      </c>
      <c r="U229" s="3" t="s">
        <v>245</v>
      </c>
      <c r="V229" s="4">
        <v>0.4085062881359981</v>
      </c>
      <c r="W229" s="3" t="s">
        <v>245</v>
      </c>
      <c r="X229" s="4">
        <v>0.3495053359799995</v>
      </c>
      <c r="Y229" s="3" t="s">
        <v>245</v>
      </c>
      <c r="Z229" s="4">
        <v>0.52080606675866015</v>
      </c>
      <c r="AA229" s="3" t="s">
        <v>245</v>
      </c>
      <c r="AB229" s="4">
        <v>0.42577419410842038</v>
      </c>
    </row>
    <row r="230" spans="1:28" x14ac:dyDescent="0.75">
      <c r="A230" s="3">
        <v>345.99966430000001</v>
      </c>
      <c r="B230" s="4">
        <v>0.29893956092416285</v>
      </c>
      <c r="C230" s="3" t="s">
        <v>246</v>
      </c>
      <c r="D230" s="4">
        <v>0.25449191868491133</v>
      </c>
      <c r="E230" s="3" t="s">
        <v>246</v>
      </c>
      <c r="F230" s="4">
        <v>0.26468118413655461</v>
      </c>
      <c r="G230" s="3" t="s">
        <v>246</v>
      </c>
      <c r="H230" s="4">
        <v>0.29178499365145039</v>
      </c>
      <c r="I230" s="3" t="s">
        <v>246</v>
      </c>
      <c r="J230" s="4">
        <v>0.26623002380163086</v>
      </c>
      <c r="K230" s="3" t="s">
        <v>246</v>
      </c>
      <c r="L230" s="4">
        <v>0.34910876961178355</v>
      </c>
      <c r="M230" s="3" t="s">
        <v>246</v>
      </c>
      <c r="N230" s="4">
        <v>0.29583234034125905</v>
      </c>
      <c r="O230" s="3" t="s">
        <v>246</v>
      </c>
      <c r="P230" s="4">
        <v>0.28087596889797384</v>
      </c>
      <c r="Q230" s="3" t="s">
        <v>246</v>
      </c>
      <c r="R230" s="4">
        <v>0.47932068980138487</v>
      </c>
      <c r="S230" s="3" t="s">
        <v>246</v>
      </c>
      <c r="T230" s="4">
        <v>0.32511000816183649</v>
      </c>
      <c r="U230" s="3" t="s">
        <v>246</v>
      </c>
      <c r="V230" s="4">
        <v>0.42365075200232327</v>
      </c>
      <c r="W230" s="3" t="s">
        <v>246</v>
      </c>
      <c r="X230" s="4">
        <v>0.3616954407921712</v>
      </c>
      <c r="Y230" s="3" t="s">
        <v>246</v>
      </c>
      <c r="Z230" s="4">
        <v>0.53323217181751248</v>
      </c>
      <c r="AA230" s="3" t="s">
        <v>246</v>
      </c>
      <c r="AB230" s="4">
        <v>0.43535476847258781</v>
      </c>
    </row>
    <row r="231" spans="1:28" x14ac:dyDescent="0.75">
      <c r="A231" s="3">
        <v>344.0143127</v>
      </c>
      <c r="B231" s="4">
        <v>0.32345083948561998</v>
      </c>
      <c r="C231" s="3" t="s">
        <v>247</v>
      </c>
      <c r="D231" s="4">
        <v>0.27084614971557425</v>
      </c>
      <c r="E231" s="3" t="s">
        <v>247</v>
      </c>
      <c r="F231" s="4">
        <v>0.28292068450867902</v>
      </c>
      <c r="G231" s="3" t="s">
        <v>247</v>
      </c>
      <c r="H231" s="4">
        <v>0.30932928211544541</v>
      </c>
      <c r="I231" s="3" t="s">
        <v>247</v>
      </c>
      <c r="J231" s="4">
        <v>0.28255198037510931</v>
      </c>
      <c r="K231" s="3" t="s">
        <v>247</v>
      </c>
      <c r="L231" s="4">
        <v>0.36488768146890405</v>
      </c>
      <c r="M231" s="3" t="s">
        <v>247</v>
      </c>
      <c r="N231" s="4">
        <v>0.31103615705541771</v>
      </c>
      <c r="O231" s="3" t="s">
        <v>247</v>
      </c>
      <c r="P231" s="4">
        <v>0.29514964859368142</v>
      </c>
      <c r="Q231" s="3" t="s">
        <v>247</v>
      </c>
      <c r="R231" s="4">
        <v>0.49366996039103705</v>
      </c>
      <c r="S231" s="3" t="s">
        <v>247</v>
      </c>
      <c r="T231" s="4">
        <v>0.33804303107074052</v>
      </c>
      <c r="U231" s="3" t="s">
        <v>247</v>
      </c>
      <c r="V231" s="4">
        <v>0.43807420241641959</v>
      </c>
      <c r="W231" s="3" t="s">
        <v>247</v>
      </c>
      <c r="X231" s="4">
        <v>0.37479440512864109</v>
      </c>
      <c r="Y231" s="3" t="s">
        <v>247</v>
      </c>
      <c r="Z231" s="4">
        <v>0.54640916831239539</v>
      </c>
      <c r="AA231" s="3" t="s">
        <v>247</v>
      </c>
      <c r="AB231" s="4">
        <v>0.44592180900415357</v>
      </c>
    </row>
    <row r="232" spans="1:28" x14ac:dyDescent="0.75">
      <c r="A232" s="3">
        <v>341.98950200000002</v>
      </c>
      <c r="B232" s="4">
        <v>0.35978450420471408</v>
      </c>
      <c r="C232" s="3" t="s">
        <v>248</v>
      </c>
      <c r="D232" s="4">
        <v>0.29724715463211671</v>
      </c>
      <c r="E232" s="3" t="s">
        <v>248</v>
      </c>
      <c r="F232" s="4">
        <v>0.30801402382812415</v>
      </c>
      <c r="G232" s="3" t="s">
        <v>248</v>
      </c>
      <c r="H232" s="4">
        <v>0.33441140036612554</v>
      </c>
      <c r="I232" s="3" t="s">
        <v>248</v>
      </c>
      <c r="J232" s="4">
        <v>0.30691295072515107</v>
      </c>
      <c r="K232" s="3" t="s">
        <v>248</v>
      </c>
      <c r="L232" s="4">
        <v>0.38856213013294205</v>
      </c>
      <c r="M232" s="3" t="s">
        <v>248</v>
      </c>
      <c r="N232" s="4">
        <v>0.3363459213389472</v>
      </c>
      <c r="O232" s="3" t="s">
        <v>248</v>
      </c>
      <c r="P232" s="4">
        <v>0.31833733704952888</v>
      </c>
      <c r="Q232" s="3" t="s">
        <v>248</v>
      </c>
      <c r="R232" s="4">
        <v>0.51401247648088411</v>
      </c>
      <c r="S232" s="3" t="s">
        <v>248</v>
      </c>
      <c r="T232" s="4">
        <v>0.35962913422486703</v>
      </c>
      <c r="U232" s="3" t="s">
        <v>248</v>
      </c>
      <c r="V232" s="4">
        <v>0.46249898262791872</v>
      </c>
      <c r="W232" s="3" t="s">
        <v>248</v>
      </c>
      <c r="X232" s="4">
        <v>0.3925272116812944</v>
      </c>
      <c r="Y232" s="3" t="s">
        <v>248</v>
      </c>
      <c r="Z232" s="4">
        <v>0.56451222436622284</v>
      </c>
      <c r="AA232" s="3" t="s">
        <v>248</v>
      </c>
      <c r="AB232" s="4">
        <v>0.46049962152351914</v>
      </c>
    </row>
    <row r="233" spans="1:28" x14ac:dyDescent="0.75">
      <c r="A233" s="3">
        <v>340.00308230000002</v>
      </c>
      <c r="B233" s="4">
        <v>0.40024133046298932</v>
      </c>
      <c r="C233" s="3" t="s">
        <v>249</v>
      </c>
      <c r="D233" s="4">
        <v>0.32423839535613624</v>
      </c>
      <c r="E233" s="3" t="s">
        <v>249</v>
      </c>
      <c r="F233" s="4">
        <v>0.33538008311980833</v>
      </c>
      <c r="G233" s="3" t="s">
        <v>249</v>
      </c>
      <c r="H233" s="4">
        <v>0.36012915364652098</v>
      </c>
      <c r="I233" s="3" t="s">
        <v>249</v>
      </c>
      <c r="J233" s="4">
        <v>0.33344050030340217</v>
      </c>
      <c r="K233" s="3" t="s">
        <v>249</v>
      </c>
      <c r="L233" s="4">
        <v>0.41329760558820239</v>
      </c>
      <c r="M233" s="3" t="s">
        <v>249</v>
      </c>
      <c r="N233" s="4">
        <v>0.36109671647275926</v>
      </c>
      <c r="O233" s="3" t="s">
        <v>249</v>
      </c>
      <c r="P233" s="4">
        <v>0.34021276837109271</v>
      </c>
      <c r="Q233" s="3" t="s">
        <v>249</v>
      </c>
      <c r="R233" s="4">
        <v>0.53479881729184719</v>
      </c>
      <c r="S233" s="3" t="s">
        <v>249</v>
      </c>
      <c r="T233" s="4">
        <v>0.38140547992444568</v>
      </c>
      <c r="U233" s="3" t="s">
        <v>249</v>
      </c>
      <c r="V233" s="4">
        <v>0.48633834252455482</v>
      </c>
      <c r="W233" s="3" t="s">
        <v>249</v>
      </c>
      <c r="X233" s="4">
        <v>0.41238007823732142</v>
      </c>
      <c r="Y233" s="3" t="s">
        <v>249</v>
      </c>
      <c r="Z233" s="4">
        <v>0.58715610665725781</v>
      </c>
      <c r="AA233" s="3" t="s">
        <v>249</v>
      </c>
      <c r="AB233" s="4">
        <v>0.47736061356028153</v>
      </c>
    </row>
    <row r="234" spans="1:28" x14ac:dyDescent="0.75">
      <c r="A234" s="3">
        <v>338.01614380000001</v>
      </c>
      <c r="B234" s="4">
        <v>0.44576538635864327</v>
      </c>
      <c r="C234" s="3" t="s">
        <v>250</v>
      </c>
      <c r="D234" s="4">
        <v>0.35577402335897046</v>
      </c>
      <c r="E234" s="3" t="s">
        <v>250</v>
      </c>
      <c r="F234" s="4">
        <v>0.36581956541484445</v>
      </c>
      <c r="G234" s="3" t="s">
        <v>250</v>
      </c>
      <c r="H234" s="4">
        <v>0.3911620521415668</v>
      </c>
      <c r="I234" s="3" t="s">
        <v>250</v>
      </c>
      <c r="J234" s="4">
        <v>0.36489169057167237</v>
      </c>
      <c r="K234" s="3" t="s">
        <v>250</v>
      </c>
      <c r="L234" s="4">
        <v>0.44267057388342451</v>
      </c>
      <c r="M234" s="3" t="s">
        <v>250</v>
      </c>
      <c r="N234" s="4">
        <v>0.39192154421755193</v>
      </c>
      <c r="O234" s="3" t="s">
        <v>250</v>
      </c>
      <c r="P234" s="4">
        <v>0.36563942408586581</v>
      </c>
      <c r="Q234" s="3" t="s">
        <v>250</v>
      </c>
      <c r="R234" s="4">
        <v>0.55864140237210158</v>
      </c>
      <c r="S234" s="3" t="s">
        <v>250</v>
      </c>
      <c r="T234" s="4">
        <v>0.40743018801719461</v>
      </c>
      <c r="U234" s="3" t="s">
        <v>250</v>
      </c>
      <c r="V234" s="4">
        <v>0.5140004715681219</v>
      </c>
      <c r="W234" s="3" t="s">
        <v>250</v>
      </c>
      <c r="X234" s="4">
        <v>0.43460763971320215</v>
      </c>
      <c r="Y234" s="3" t="s">
        <v>250</v>
      </c>
      <c r="Z234" s="4">
        <v>0.61214538809330432</v>
      </c>
      <c r="AA234" s="3" t="s">
        <v>250</v>
      </c>
      <c r="AB234" s="4">
        <v>0.49560324953385321</v>
      </c>
    </row>
    <row r="235" spans="1:28" x14ac:dyDescent="0.75">
      <c r="A235" s="3">
        <v>335.98968509999997</v>
      </c>
      <c r="B235" s="4">
        <v>0.4981006367062939</v>
      </c>
      <c r="C235" s="3" t="s">
        <v>251</v>
      </c>
      <c r="D235" s="4">
        <v>0.39306927084346455</v>
      </c>
      <c r="E235" s="3" t="s">
        <v>251</v>
      </c>
      <c r="F235" s="4">
        <v>0.40416538007025044</v>
      </c>
      <c r="G235" s="3" t="s">
        <v>251</v>
      </c>
      <c r="H235" s="4">
        <v>0.4289992244149744</v>
      </c>
      <c r="I235" s="3" t="s">
        <v>251</v>
      </c>
      <c r="J235" s="4">
        <v>0.40014851604389851</v>
      </c>
      <c r="K235" s="3" t="s">
        <v>251</v>
      </c>
      <c r="L235" s="4">
        <v>0.47642870721879826</v>
      </c>
      <c r="M235" s="3" t="s">
        <v>251</v>
      </c>
      <c r="N235" s="4">
        <v>0.4263628843979872</v>
      </c>
      <c r="O235" s="3" t="s">
        <v>251</v>
      </c>
      <c r="P235" s="4">
        <v>0.39978388819972543</v>
      </c>
      <c r="Q235" s="3" t="s">
        <v>251</v>
      </c>
      <c r="R235" s="4">
        <v>0.58987701878206578</v>
      </c>
      <c r="S235" s="3" t="s">
        <v>251</v>
      </c>
      <c r="T235" s="4">
        <v>0.43806788634728677</v>
      </c>
      <c r="U235" s="3" t="s">
        <v>251</v>
      </c>
      <c r="V235" s="4">
        <v>0.5489573973500389</v>
      </c>
      <c r="W235" s="3" t="s">
        <v>251</v>
      </c>
      <c r="X235" s="4">
        <v>0.46093094847962618</v>
      </c>
      <c r="Y235" s="3" t="s">
        <v>251</v>
      </c>
      <c r="Z235" s="4">
        <v>0.6426703833344164</v>
      </c>
      <c r="AA235" s="3" t="s">
        <v>251</v>
      </c>
      <c r="AB235" s="4">
        <v>0.5173332328525484</v>
      </c>
    </row>
    <row r="236" spans="1:28" x14ac:dyDescent="0.75">
      <c r="A236" s="3">
        <v>334.00161739999999</v>
      </c>
      <c r="B236" s="4">
        <v>0.54597219722859158</v>
      </c>
      <c r="C236" s="3" t="s">
        <v>252</v>
      </c>
      <c r="D236" s="4">
        <v>0.42754384863972944</v>
      </c>
      <c r="E236" s="3" t="s">
        <v>252</v>
      </c>
      <c r="F236" s="4">
        <v>0.43703402752888437</v>
      </c>
      <c r="G236" s="3" t="s">
        <v>252</v>
      </c>
      <c r="H236" s="4">
        <v>0.46097901307206635</v>
      </c>
      <c r="I236" s="3" t="s">
        <v>252</v>
      </c>
      <c r="J236" s="4">
        <v>0.43275359223841464</v>
      </c>
      <c r="K236" s="3" t="s">
        <v>252</v>
      </c>
      <c r="L236" s="4">
        <v>0.5080037320626426</v>
      </c>
      <c r="M236" s="3" t="s">
        <v>252</v>
      </c>
      <c r="N236" s="4">
        <v>0.45713523525264865</v>
      </c>
      <c r="O236" s="3" t="s">
        <v>252</v>
      </c>
      <c r="P236" s="4">
        <v>0.42823484973489984</v>
      </c>
      <c r="Q236" s="3" t="s">
        <v>252</v>
      </c>
      <c r="R236" s="4">
        <v>0.61816362897321142</v>
      </c>
      <c r="S236" s="3" t="s">
        <v>252</v>
      </c>
      <c r="T236" s="4">
        <v>0.46632426022594631</v>
      </c>
      <c r="U236" s="3" t="s">
        <v>252</v>
      </c>
      <c r="V236" s="4">
        <v>0.57855554801809939</v>
      </c>
      <c r="W236" s="3" t="s">
        <v>252</v>
      </c>
      <c r="X236" s="4">
        <v>0.48414748457400197</v>
      </c>
      <c r="Y236" s="3" t="s">
        <v>252</v>
      </c>
      <c r="Z236" s="4">
        <v>0.66837740824798786</v>
      </c>
      <c r="AA236" s="3" t="s">
        <v>252</v>
      </c>
      <c r="AB236" s="4">
        <v>0.53661362476957686</v>
      </c>
    </row>
    <row r="237" spans="1:28" x14ac:dyDescent="0.75">
      <c r="A237" s="3">
        <v>332.01309199999997</v>
      </c>
      <c r="B237" s="4">
        <v>0.59969254072725042</v>
      </c>
      <c r="C237" s="3" t="s">
        <v>253</v>
      </c>
      <c r="D237" s="4">
        <v>0.46582905622175352</v>
      </c>
      <c r="E237" s="3" t="s">
        <v>253</v>
      </c>
      <c r="F237" s="4">
        <v>0.47463302703765642</v>
      </c>
      <c r="G237" s="3" t="s">
        <v>253</v>
      </c>
      <c r="H237" s="4">
        <v>0.4986055164116473</v>
      </c>
      <c r="I237" s="3" t="s">
        <v>253</v>
      </c>
      <c r="J237" s="4">
        <v>0.47042175451913176</v>
      </c>
      <c r="K237" s="3" t="s">
        <v>253</v>
      </c>
      <c r="L237" s="4">
        <v>0.54383070288711277</v>
      </c>
      <c r="M237" s="3" t="s">
        <v>253</v>
      </c>
      <c r="N237" s="4">
        <v>0.49394204263778552</v>
      </c>
      <c r="O237" s="3" t="s">
        <v>253</v>
      </c>
      <c r="P237" s="4">
        <v>0.46162127770851336</v>
      </c>
      <c r="Q237" s="3" t="s">
        <v>253</v>
      </c>
      <c r="R237" s="4">
        <v>0.64791824707786783</v>
      </c>
      <c r="S237" s="3" t="s">
        <v>253</v>
      </c>
      <c r="T237" s="4">
        <v>0.49662868695179613</v>
      </c>
      <c r="U237" s="3" t="s">
        <v>253</v>
      </c>
      <c r="V237" s="4">
        <v>0.61572904378765037</v>
      </c>
      <c r="W237" s="3" t="s">
        <v>253</v>
      </c>
      <c r="X237" s="4">
        <v>0.51202798721933351</v>
      </c>
      <c r="Y237" s="3" t="s">
        <v>253</v>
      </c>
      <c r="Z237" s="4">
        <v>0.70157507185712531</v>
      </c>
      <c r="AA237" s="3" t="s">
        <v>253</v>
      </c>
      <c r="AB237" s="4">
        <v>0.56004212881441318</v>
      </c>
    </row>
    <row r="238" spans="1:28" x14ac:dyDescent="0.75">
      <c r="A238" s="3">
        <v>329.98501590000001</v>
      </c>
      <c r="B238" s="4">
        <v>0.64677065482521179</v>
      </c>
      <c r="C238" s="3" t="s">
        <v>254</v>
      </c>
      <c r="D238" s="4">
        <v>0.49815322557413905</v>
      </c>
      <c r="E238" s="3" t="s">
        <v>254</v>
      </c>
      <c r="F238" s="4">
        <v>0.50892099059185747</v>
      </c>
      <c r="G238" s="3" t="s">
        <v>254</v>
      </c>
      <c r="H238" s="4">
        <v>0.53304936511833212</v>
      </c>
      <c r="I238" s="3" t="s">
        <v>254</v>
      </c>
      <c r="J238" s="4">
        <v>0.50179153067657123</v>
      </c>
      <c r="K238" s="3" t="s">
        <v>254</v>
      </c>
      <c r="L238" s="4">
        <v>0.5746162233730665</v>
      </c>
      <c r="M238" s="3" t="s">
        <v>254</v>
      </c>
      <c r="N238" s="4">
        <v>0.52178742629138852</v>
      </c>
      <c r="O238" s="3" t="s">
        <v>254</v>
      </c>
      <c r="P238" s="4">
        <v>0.4889366966948796</v>
      </c>
      <c r="Q238" s="3" t="s">
        <v>254</v>
      </c>
      <c r="R238" s="4">
        <v>0.67408929907034931</v>
      </c>
      <c r="S238" s="3" t="s">
        <v>254</v>
      </c>
      <c r="T238" s="4">
        <v>0.52399588849131473</v>
      </c>
      <c r="U238" s="3" t="s">
        <v>254</v>
      </c>
      <c r="V238" s="4">
        <v>0.65000728692475807</v>
      </c>
      <c r="W238" s="3" t="s">
        <v>254</v>
      </c>
      <c r="X238" s="4">
        <v>0.53461601059266672</v>
      </c>
      <c r="Y238" s="3" t="s">
        <v>254</v>
      </c>
      <c r="Z238" s="4">
        <v>0.73075161598617211</v>
      </c>
      <c r="AA238" s="3" t="s">
        <v>254</v>
      </c>
      <c r="AB238" s="4">
        <v>0.57752294342524535</v>
      </c>
    </row>
    <row r="239" spans="1:28" x14ac:dyDescent="0.75">
      <c r="A239" s="3">
        <v>327.99539179999999</v>
      </c>
      <c r="B239" s="4">
        <v>0.69558603701958388</v>
      </c>
      <c r="C239" s="3" t="s">
        <v>255</v>
      </c>
      <c r="D239" s="4">
        <v>0.53095288935001728</v>
      </c>
      <c r="E239" s="3" t="s">
        <v>255</v>
      </c>
      <c r="F239" s="4">
        <v>0.54148418381465691</v>
      </c>
      <c r="G239" s="3" t="s">
        <v>255</v>
      </c>
      <c r="H239" s="4">
        <v>0.55952927569460864</v>
      </c>
      <c r="I239" s="3" t="s">
        <v>255</v>
      </c>
      <c r="J239" s="4">
        <v>0.53447320548930422</v>
      </c>
      <c r="K239" s="3" t="s">
        <v>255</v>
      </c>
      <c r="L239" s="4">
        <v>0.60561572748348336</v>
      </c>
      <c r="M239" s="3" t="s">
        <v>255</v>
      </c>
      <c r="N239" s="4">
        <v>0.55466377841796033</v>
      </c>
      <c r="O239" s="3" t="s">
        <v>255</v>
      </c>
      <c r="P239" s="4">
        <v>0.51796492596612376</v>
      </c>
      <c r="Q239" s="3" t="s">
        <v>255</v>
      </c>
      <c r="R239" s="4">
        <v>0.70146863997103959</v>
      </c>
      <c r="S239" s="3" t="s">
        <v>255</v>
      </c>
      <c r="T239" s="4">
        <v>0.5526240573890584</v>
      </c>
      <c r="U239" s="3" t="s">
        <v>255</v>
      </c>
      <c r="V239" s="4">
        <v>0.68353871491523188</v>
      </c>
      <c r="W239" s="3" t="s">
        <v>255</v>
      </c>
      <c r="X239" s="4">
        <v>0.56023658209767135</v>
      </c>
      <c r="Y239" s="3" t="s">
        <v>255</v>
      </c>
      <c r="Z239" s="4">
        <v>0.76397758981596409</v>
      </c>
      <c r="AA239" s="3" t="s">
        <v>255</v>
      </c>
      <c r="AB239" s="4">
        <v>0.59829799598081501</v>
      </c>
    </row>
    <row r="240" spans="1:28" x14ac:dyDescent="0.75">
      <c r="A240" s="3">
        <v>326.00527949999997</v>
      </c>
      <c r="B240" s="4">
        <v>0.74385116268190699</v>
      </c>
      <c r="C240" s="3" t="s">
        <v>256</v>
      </c>
      <c r="D240" s="4">
        <v>0.56805359396908195</v>
      </c>
      <c r="E240" s="3" t="s">
        <v>256</v>
      </c>
      <c r="F240" s="4">
        <v>0.57443959836976211</v>
      </c>
      <c r="G240" s="3" t="s">
        <v>256</v>
      </c>
      <c r="H240" s="4">
        <v>0.5978804209401124</v>
      </c>
      <c r="I240" s="3" t="s">
        <v>256</v>
      </c>
      <c r="J240" s="4">
        <v>0.56879171896874314</v>
      </c>
      <c r="K240" s="3" t="s">
        <v>256</v>
      </c>
      <c r="L240" s="4">
        <v>0.6379452274259666</v>
      </c>
      <c r="M240" s="3" t="s">
        <v>256</v>
      </c>
      <c r="N240" s="4">
        <v>0.58791309013184068</v>
      </c>
      <c r="O240" s="3" t="s">
        <v>256</v>
      </c>
      <c r="P240" s="4">
        <v>0.5494079859759905</v>
      </c>
      <c r="Q240" s="3" t="s">
        <v>256</v>
      </c>
      <c r="R240" s="4">
        <v>0.73080769878414886</v>
      </c>
      <c r="S240" s="3" t="s">
        <v>256</v>
      </c>
      <c r="T240" s="4">
        <v>0.57925049102940984</v>
      </c>
      <c r="U240" s="3" t="s">
        <v>256</v>
      </c>
      <c r="V240" s="4">
        <v>0.72389486539283188</v>
      </c>
      <c r="W240" s="3" t="s">
        <v>256</v>
      </c>
      <c r="X240" s="4">
        <v>0.58509784061588033</v>
      </c>
      <c r="Y240" s="3" t="s">
        <v>256</v>
      </c>
      <c r="Z240" s="4">
        <v>0.79984854871801925</v>
      </c>
      <c r="AA240" s="3" t="s">
        <v>256</v>
      </c>
      <c r="AB240" s="4">
        <v>0.61988405426870319</v>
      </c>
    </row>
    <row r="241" spans="1:28" x14ac:dyDescent="0.75">
      <c r="A241" s="3">
        <v>324.0146484</v>
      </c>
      <c r="B241" s="4">
        <v>0.79337107385627337</v>
      </c>
      <c r="C241" s="3" t="s">
        <v>257</v>
      </c>
      <c r="D241" s="4">
        <v>0.60063622802606809</v>
      </c>
      <c r="E241" s="3" t="s">
        <v>257</v>
      </c>
      <c r="F241" s="4">
        <v>0.6102720789486723</v>
      </c>
      <c r="G241" s="3" t="s">
        <v>257</v>
      </c>
      <c r="H241" s="4">
        <v>0.63026353994540862</v>
      </c>
      <c r="I241" s="3" t="s">
        <v>257</v>
      </c>
      <c r="J241" s="4">
        <v>0.60343754646228176</v>
      </c>
      <c r="K241" s="3" t="s">
        <v>257</v>
      </c>
      <c r="L241" s="4">
        <v>0.66880434537709943</v>
      </c>
      <c r="M241" s="3" t="s">
        <v>257</v>
      </c>
      <c r="N241" s="4">
        <v>0.61989879173829543</v>
      </c>
      <c r="O241" s="3" t="s">
        <v>257</v>
      </c>
      <c r="P241" s="4">
        <v>0.57721757877158186</v>
      </c>
      <c r="Q241" s="3" t="s">
        <v>257</v>
      </c>
      <c r="R241" s="4">
        <v>0.7574618599101256</v>
      </c>
      <c r="S241" s="3" t="s">
        <v>257</v>
      </c>
      <c r="T241" s="4">
        <v>0.60733695909366781</v>
      </c>
      <c r="U241" s="3" t="s">
        <v>257</v>
      </c>
      <c r="V241" s="4">
        <v>0.75949445908127167</v>
      </c>
      <c r="W241" s="3" t="s">
        <v>257</v>
      </c>
      <c r="X241" s="4">
        <v>0.60855411731319176</v>
      </c>
      <c r="Y241" s="3" t="s">
        <v>257</v>
      </c>
      <c r="Z241" s="4">
        <v>0.82967116517670192</v>
      </c>
      <c r="AA241" s="3" t="s">
        <v>257</v>
      </c>
      <c r="AB241" s="4">
        <v>0.6379199632997411</v>
      </c>
    </row>
    <row r="242" spans="1:28" x14ac:dyDescent="0.75">
      <c r="A242" s="3">
        <v>321.9844971</v>
      </c>
      <c r="B242" s="4">
        <v>0.85560184964135566</v>
      </c>
      <c r="C242" s="3" t="s">
        <v>258</v>
      </c>
      <c r="D242" s="4">
        <v>0.64766157416699499</v>
      </c>
      <c r="E242" s="3" t="s">
        <v>258</v>
      </c>
      <c r="F242" s="4">
        <v>0.65785247464356655</v>
      </c>
      <c r="G242" s="3" t="s">
        <v>258</v>
      </c>
      <c r="H242" s="4">
        <v>0.67600220669102917</v>
      </c>
      <c r="I242" s="3" t="s">
        <v>258</v>
      </c>
      <c r="J242" s="4">
        <v>0.64699780815612007</v>
      </c>
      <c r="K242" s="3" t="s">
        <v>258</v>
      </c>
      <c r="L242" s="4">
        <v>0.71089220933043162</v>
      </c>
      <c r="M242" s="3" t="s">
        <v>258</v>
      </c>
      <c r="N242" s="4">
        <v>0.66040451122409349</v>
      </c>
      <c r="O242" s="3" t="s">
        <v>258</v>
      </c>
      <c r="P242" s="4">
        <v>0.61627844928907383</v>
      </c>
      <c r="Q242" s="3" t="s">
        <v>258</v>
      </c>
      <c r="R242" s="4">
        <v>0.79302400532008233</v>
      </c>
      <c r="S242" s="3" t="s">
        <v>258</v>
      </c>
      <c r="T242" s="4">
        <v>0.64440554602434752</v>
      </c>
      <c r="U242" s="3" t="s">
        <v>258</v>
      </c>
      <c r="V242" s="4">
        <v>0.80732126947630733</v>
      </c>
      <c r="W242" s="3" t="s">
        <v>258</v>
      </c>
      <c r="X242" s="4">
        <v>0.63922263439018789</v>
      </c>
      <c r="Y242" s="3" t="s">
        <v>258</v>
      </c>
      <c r="Z242" s="4">
        <v>0.87408427108410136</v>
      </c>
      <c r="AA242" s="3" t="s">
        <v>258</v>
      </c>
      <c r="AB242" s="4">
        <v>0.6630739544085007</v>
      </c>
    </row>
    <row r="243" spans="1:28" x14ac:dyDescent="0.75">
      <c r="A243" s="3">
        <v>319.99279790000003</v>
      </c>
      <c r="B243" s="4">
        <v>0.9129428487510709</v>
      </c>
      <c r="C243" s="3" t="s">
        <v>259</v>
      </c>
      <c r="D243" s="4">
        <v>0.68911093623567798</v>
      </c>
      <c r="E243" s="3" t="s">
        <v>259</v>
      </c>
      <c r="F243" s="4">
        <v>0.69956607991780351</v>
      </c>
      <c r="G243" s="3" t="s">
        <v>259</v>
      </c>
      <c r="H243" s="4">
        <v>0.71804196126083575</v>
      </c>
      <c r="I243" s="3" t="s">
        <v>259</v>
      </c>
      <c r="J243" s="4">
        <v>0.69064241800235149</v>
      </c>
      <c r="K243" s="3" t="s">
        <v>259</v>
      </c>
      <c r="L243" s="4">
        <v>0.75103854197998332</v>
      </c>
      <c r="M243" s="3" t="s">
        <v>259</v>
      </c>
      <c r="N243" s="4">
        <v>0.70103722343276142</v>
      </c>
      <c r="O243" s="3" t="s">
        <v>259</v>
      </c>
      <c r="P243" s="4">
        <v>0.65171230288437421</v>
      </c>
      <c r="Q243" s="3" t="s">
        <v>259</v>
      </c>
      <c r="R243" s="4">
        <v>0.82828083109291983</v>
      </c>
      <c r="S243" s="3" t="s">
        <v>259</v>
      </c>
      <c r="T243" s="4">
        <v>0.67920793053665318</v>
      </c>
      <c r="U243" s="3" t="s">
        <v>259</v>
      </c>
      <c r="V243" s="4">
        <v>0.85992165900152873</v>
      </c>
      <c r="W243" s="3" t="s">
        <v>259</v>
      </c>
      <c r="X243" s="4">
        <v>0.66956020907454339</v>
      </c>
      <c r="Y243" s="3" t="s">
        <v>259</v>
      </c>
      <c r="Z243" s="4">
        <v>0.91921946490371309</v>
      </c>
      <c r="AA243" s="3" t="s">
        <v>259</v>
      </c>
      <c r="AB243" s="4">
        <v>0.68541211371718791</v>
      </c>
    </row>
    <row r="244" spans="1:28" x14ac:dyDescent="0.75">
      <c r="A244" s="3">
        <v>318.00070190000002</v>
      </c>
      <c r="B244" s="4">
        <v>0.97612129869250208</v>
      </c>
      <c r="C244" s="3" t="s">
        <v>260</v>
      </c>
      <c r="D244" s="4">
        <v>0.73195963607271475</v>
      </c>
      <c r="E244" s="3" t="s">
        <v>260</v>
      </c>
      <c r="F244" s="4">
        <v>0.74339282452177913</v>
      </c>
      <c r="G244" s="3" t="s">
        <v>260</v>
      </c>
      <c r="H244" s="4">
        <v>0.76102186440824282</v>
      </c>
      <c r="I244" s="3" t="s">
        <v>260</v>
      </c>
      <c r="J244" s="4">
        <v>0.73253300668372989</v>
      </c>
      <c r="K244" s="3" t="s">
        <v>260</v>
      </c>
      <c r="L244" s="4">
        <v>0.79235755154346299</v>
      </c>
      <c r="M244" s="3" t="s">
        <v>260</v>
      </c>
      <c r="N244" s="4">
        <v>0.73891578582563888</v>
      </c>
      <c r="O244" s="3" t="s">
        <v>260</v>
      </c>
      <c r="P244" s="4">
        <v>0.68671102205583689</v>
      </c>
      <c r="Q244" s="3" t="s">
        <v>260</v>
      </c>
      <c r="R244" s="4">
        <v>0.8608543717328575</v>
      </c>
      <c r="S244" s="3" t="s">
        <v>260</v>
      </c>
      <c r="T244" s="4">
        <v>0.71405148121300099</v>
      </c>
      <c r="U244" s="3" t="s">
        <v>260</v>
      </c>
      <c r="V244" s="4">
        <v>0.91107975302608457</v>
      </c>
      <c r="W244" s="3" t="s">
        <v>260</v>
      </c>
      <c r="X244" s="4">
        <v>0.69698488208599652</v>
      </c>
      <c r="Y244" s="3" t="s">
        <v>260</v>
      </c>
      <c r="Z244" s="4">
        <v>0.9680195720603133</v>
      </c>
      <c r="AA244" s="3" t="s">
        <v>260</v>
      </c>
      <c r="AB244" s="4">
        <v>0.70864526858190202</v>
      </c>
    </row>
    <row r="245" spans="1:28" x14ac:dyDescent="0.75">
      <c r="A245" s="3">
        <v>316.0080261</v>
      </c>
      <c r="B245" s="4">
        <v>1.0356210379892321</v>
      </c>
      <c r="C245" s="3" t="s">
        <v>261</v>
      </c>
      <c r="D245" s="4">
        <v>0.7759231386077392</v>
      </c>
      <c r="E245" s="3" t="s">
        <v>261</v>
      </c>
      <c r="F245" s="4">
        <v>0.78729047882518943</v>
      </c>
      <c r="G245" s="3" t="s">
        <v>261</v>
      </c>
      <c r="H245" s="4">
        <v>0.80308979475029441</v>
      </c>
      <c r="I245" s="3" t="s">
        <v>261</v>
      </c>
      <c r="J245" s="4">
        <v>0.78029231210305583</v>
      </c>
      <c r="K245" s="3" t="s">
        <v>261</v>
      </c>
      <c r="L245" s="4">
        <v>0.83068809191262549</v>
      </c>
      <c r="M245" s="3" t="s">
        <v>261</v>
      </c>
      <c r="N245" s="4">
        <v>0.77960390919145883</v>
      </c>
      <c r="O245" s="3" t="s">
        <v>261</v>
      </c>
      <c r="P245" s="4">
        <v>0.72514924786025803</v>
      </c>
      <c r="Q245" s="3" t="s">
        <v>261</v>
      </c>
      <c r="R245" s="4">
        <v>0.89339951287058073</v>
      </c>
      <c r="S245" s="3" t="s">
        <v>261</v>
      </c>
      <c r="T245" s="4">
        <v>0.74995101930768249</v>
      </c>
      <c r="U245" s="3" t="s">
        <v>261</v>
      </c>
      <c r="V245" s="4">
        <v>0.970256882274532</v>
      </c>
      <c r="W245" s="3" t="s">
        <v>261</v>
      </c>
      <c r="X245" s="4">
        <v>0.72581605996556187</v>
      </c>
      <c r="Y245" s="3" t="s">
        <v>261</v>
      </c>
      <c r="Z245" s="4">
        <v>1.0223424027804875</v>
      </c>
      <c r="AA245" s="3" t="s">
        <v>261</v>
      </c>
      <c r="AB245" s="4">
        <v>0.73156298012232779</v>
      </c>
    </row>
    <row r="246" spans="1:28" x14ac:dyDescent="0.75">
      <c r="A246" s="3">
        <v>314.01492309999998</v>
      </c>
      <c r="B246" s="4">
        <v>1.0800155090013737</v>
      </c>
      <c r="C246" s="3" t="s">
        <v>262</v>
      </c>
      <c r="D246" s="4">
        <v>0.81036756982399449</v>
      </c>
      <c r="E246" s="3" t="s">
        <v>262</v>
      </c>
      <c r="F246" s="4">
        <v>0.81940451703738626</v>
      </c>
      <c r="G246" s="3" t="s">
        <v>262</v>
      </c>
      <c r="H246" s="4">
        <v>0.8332052780224789</v>
      </c>
      <c r="I246" s="3" t="s">
        <v>262</v>
      </c>
      <c r="J246" s="4">
        <v>0.81646993437479698</v>
      </c>
      <c r="K246" s="3" t="s">
        <v>262</v>
      </c>
      <c r="L246" s="4">
        <v>0.8612523270004897</v>
      </c>
      <c r="M246" s="3" t="s">
        <v>262</v>
      </c>
      <c r="N246" s="4">
        <v>0.81205668374579409</v>
      </c>
      <c r="O246" s="3" t="s">
        <v>262</v>
      </c>
      <c r="P246" s="4">
        <v>0.75232974542523612</v>
      </c>
      <c r="Q246" s="3" t="s">
        <v>262</v>
      </c>
      <c r="R246" s="4">
        <v>0.91992757739601017</v>
      </c>
      <c r="S246" s="3" t="s">
        <v>262</v>
      </c>
      <c r="T246" s="4">
        <v>0.77626321868244408</v>
      </c>
      <c r="U246" s="3" t="s">
        <v>262</v>
      </c>
      <c r="V246" s="4">
        <v>1.0218229644692729</v>
      </c>
      <c r="W246" s="3" t="s">
        <v>262</v>
      </c>
      <c r="X246" s="4">
        <v>0.74554847397358526</v>
      </c>
      <c r="Y246" s="3" t="s">
        <v>262</v>
      </c>
      <c r="Z246" s="4">
        <v>1.0687592589429067</v>
      </c>
      <c r="AA246" s="3" t="s">
        <v>262</v>
      </c>
      <c r="AB246" s="4">
        <v>0.7476858919505146</v>
      </c>
    </row>
    <row r="247" spans="1:28" x14ac:dyDescent="0.75">
      <c r="A247" s="3">
        <v>311.98217770000002</v>
      </c>
      <c r="B247" s="4">
        <v>1.1322043263180375</v>
      </c>
      <c r="C247" s="3" t="s">
        <v>263</v>
      </c>
      <c r="D247" s="4">
        <v>0.84898730278489243</v>
      </c>
      <c r="E247" s="3" t="s">
        <v>263</v>
      </c>
      <c r="F247" s="4">
        <v>0.85701314760653902</v>
      </c>
      <c r="G247" s="3" t="s">
        <v>263</v>
      </c>
      <c r="H247" s="4">
        <v>0.86816197947320406</v>
      </c>
      <c r="I247" s="3" t="s">
        <v>263</v>
      </c>
      <c r="J247" s="4">
        <v>0.86053158206931568</v>
      </c>
      <c r="K247" s="3" t="s">
        <v>263</v>
      </c>
      <c r="L247" s="4">
        <v>0.89333581483653168</v>
      </c>
      <c r="M247" s="3" t="s">
        <v>263</v>
      </c>
      <c r="N247" s="4">
        <v>0.84372349273860858</v>
      </c>
      <c r="O247" s="3" t="s">
        <v>263</v>
      </c>
      <c r="P247" s="4">
        <v>0.77942571582378462</v>
      </c>
      <c r="Q247" s="3" t="s">
        <v>263</v>
      </c>
      <c r="R247" s="4">
        <v>0.94613025422462982</v>
      </c>
      <c r="S247" s="3" t="s">
        <v>263</v>
      </c>
      <c r="T247" s="4">
        <v>0.80442288116726401</v>
      </c>
      <c r="U247" s="3" t="s">
        <v>263</v>
      </c>
      <c r="V247" s="4">
        <v>1.0770740288122205</v>
      </c>
      <c r="W247" s="3" t="s">
        <v>263</v>
      </c>
      <c r="X247" s="4">
        <v>0.7718241658329662</v>
      </c>
      <c r="Y247" s="3" t="s">
        <v>263</v>
      </c>
      <c r="Z247" s="4">
        <v>1.1294388878710897</v>
      </c>
      <c r="AA247" s="3" t="s">
        <v>263</v>
      </c>
      <c r="AB247" s="4">
        <v>0.76597551722986179</v>
      </c>
    </row>
    <row r="248" spans="1:28" x14ac:dyDescent="0.75">
      <c r="A248" s="3">
        <v>309.98800660000001</v>
      </c>
      <c r="B248" s="4">
        <v>1.1672872589680252</v>
      </c>
      <c r="C248" s="3" t="s">
        <v>264</v>
      </c>
      <c r="D248" s="4">
        <v>0.87676782451259738</v>
      </c>
      <c r="E248" s="3" t="s">
        <v>264</v>
      </c>
      <c r="F248" s="4">
        <v>0.88542321104780897</v>
      </c>
      <c r="G248" s="3" t="s">
        <v>264</v>
      </c>
      <c r="H248" s="4">
        <v>0.8975668416516891</v>
      </c>
      <c r="I248" s="3" t="s">
        <v>264</v>
      </c>
      <c r="J248" s="4">
        <v>0.90120389282918434</v>
      </c>
      <c r="K248" s="3" t="s">
        <v>264</v>
      </c>
      <c r="L248" s="4">
        <v>0.92222948146598893</v>
      </c>
      <c r="M248" s="3" t="s">
        <v>264</v>
      </c>
      <c r="N248" s="4">
        <v>0.86934823004002815</v>
      </c>
      <c r="O248" s="3" t="s">
        <v>264</v>
      </c>
      <c r="P248" s="4">
        <v>0.80521234133529174</v>
      </c>
      <c r="Q248" s="3" t="s">
        <v>264</v>
      </c>
      <c r="R248" s="4">
        <v>0.97048954490896333</v>
      </c>
      <c r="S248" s="3" t="s">
        <v>264</v>
      </c>
      <c r="T248" s="4">
        <v>0.82958739908296264</v>
      </c>
      <c r="U248" s="3" t="s">
        <v>264</v>
      </c>
      <c r="V248" s="4">
        <v>1.1456375922282591</v>
      </c>
      <c r="W248" s="3" t="s">
        <v>264</v>
      </c>
      <c r="X248" s="4">
        <v>0.78982038680578504</v>
      </c>
      <c r="Y248" s="3" t="s">
        <v>264</v>
      </c>
      <c r="Z248" s="4">
        <v>1.188149078319455</v>
      </c>
      <c r="AA248" s="3" t="s">
        <v>264</v>
      </c>
      <c r="AB248" s="4">
        <v>0.78110031623141962</v>
      </c>
    </row>
    <row r="249" spans="1:28" x14ac:dyDescent="0.75">
      <c r="A249" s="3">
        <v>307.99340819999998</v>
      </c>
      <c r="B249" s="4">
        <v>1.1955589976169332</v>
      </c>
      <c r="C249" s="3" t="s">
        <v>265</v>
      </c>
      <c r="D249" s="4">
        <v>0.8975128195442591</v>
      </c>
      <c r="E249" s="3" t="s">
        <v>265</v>
      </c>
      <c r="F249" s="4">
        <v>0.9062155095240676</v>
      </c>
      <c r="G249" s="3" t="s">
        <v>265</v>
      </c>
      <c r="H249" s="4">
        <v>0.91679867657494762</v>
      </c>
      <c r="I249" s="3" t="s">
        <v>265</v>
      </c>
      <c r="J249" s="4">
        <v>0.93532571324562885</v>
      </c>
      <c r="K249" s="3" t="s">
        <v>265</v>
      </c>
      <c r="L249" s="4">
        <v>0.94063969381690193</v>
      </c>
      <c r="M249" s="3" t="s">
        <v>265</v>
      </c>
      <c r="N249" s="4">
        <v>0.88912808088891859</v>
      </c>
      <c r="O249" s="3" t="s">
        <v>265</v>
      </c>
      <c r="P249" s="4">
        <v>0.82120955945724272</v>
      </c>
      <c r="Q249" s="3" t="s">
        <v>265</v>
      </c>
      <c r="R249" s="4">
        <v>0.98518144934157259</v>
      </c>
      <c r="S249" s="3" t="s">
        <v>265</v>
      </c>
      <c r="T249" s="4">
        <v>0.84872355243158515</v>
      </c>
      <c r="U249" s="3" t="s">
        <v>265</v>
      </c>
      <c r="V249" s="4">
        <v>1.2032799699607875</v>
      </c>
      <c r="W249" s="3" t="s">
        <v>265</v>
      </c>
      <c r="X249" s="4">
        <v>0.80638300219945291</v>
      </c>
      <c r="Y249" s="3" t="s">
        <v>265</v>
      </c>
      <c r="Z249" s="4">
        <v>1.2351100995765933</v>
      </c>
      <c r="AA249" s="3" t="s">
        <v>265</v>
      </c>
      <c r="AB249" s="4">
        <v>0.79185011889653878</v>
      </c>
    </row>
    <row r="250" spans="1:28" x14ac:dyDescent="0.75">
      <c r="A250" s="3">
        <v>305.99832149999997</v>
      </c>
      <c r="B250" s="4">
        <v>1.2109476364036638</v>
      </c>
      <c r="C250" s="3" t="s">
        <v>266</v>
      </c>
      <c r="D250" s="4">
        <v>0.91235648759795274</v>
      </c>
      <c r="E250" s="3" t="s">
        <v>266</v>
      </c>
      <c r="F250" s="4">
        <v>0.92018846142045319</v>
      </c>
      <c r="G250" s="3" t="s">
        <v>266</v>
      </c>
      <c r="H250" s="4">
        <v>0.92875067573395931</v>
      </c>
      <c r="I250" s="3" t="s">
        <v>266</v>
      </c>
      <c r="J250" s="4">
        <v>0.97234413032769462</v>
      </c>
      <c r="K250" s="3" t="s">
        <v>266</v>
      </c>
      <c r="L250" s="4">
        <v>0.95389933640292679</v>
      </c>
      <c r="M250" s="3" t="s">
        <v>266</v>
      </c>
      <c r="N250" s="4">
        <v>0.90119914467350437</v>
      </c>
      <c r="O250" s="3" t="s">
        <v>266</v>
      </c>
      <c r="P250" s="4">
        <v>0.83257483898414619</v>
      </c>
      <c r="Q250" s="3" t="s">
        <v>266</v>
      </c>
      <c r="R250" s="4">
        <v>0.99510147685555295</v>
      </c>
      <c r="S250" s="3" t="s">
        <v>266</v>
      </c>
      <c r="T250" s="4">
        <v>0.86282246648010874</v>
      </c>
      <c r="U250" s="3" t="s">
        <v>266</v>
      </c>
      <c r="V250" s="4">
        <v>1.2707639840438236</v>
      </c>
      <c r="W250" s="3" t="s">
        <v>266</v>
      </c>
      <c r="X250" s="4">
        <v>0.81357745909026935</v>
      </c>
      <c r="Y250" s="3" t="s">
        <v>266</v>
      </c>
      <c r="Z250" s="4">
        <v>1.3139019674075179</v>
      </c>
      <c r="AA250" s="3" t="s">
        <v>266</v>
      </c>
      <c r="AB250" s="4">
        <v>0.79944423326654401</v>
      </c>
    </row>
    <row r="251" spans="1:28" x14ac:dyDescent="0.75">
      <c r="A251" s="3">
        <v>304.00271609999999</v>
      </c>
      <c r="B251" s="4">
        <v>1.2086010276738839</v>
      </c>
      <c r="C251" s="3" t="s">
        <v>267</v>
      </c>
      <c r="D251" s="4">
        <v>0.9164655842102003</v>
      </c>
      <c r="E251" s="3" t="s">
        <v>267</v>
      </c>
      <c r="F251" s="4">
        <v>0.92165378149306654</v>
      </c>
      <c r="G251" s="3" t="s">
        <v>267</v>
      </c>
      <c r="H251" s="4">
        <v>0.93079966949455761</v>
      </c>
      <c r="I251" s="3" t="s">
        <v>267</v>
      </c>
      <c r="J251" s="4">
        <v>0.99664384360754421</v>
      </c>
      <c r="K251" s="3" t="s">
        <v>267</v>
      </c>
      <c r="L251" s="4">
        <v>0.95609050804138418</v>
      </c>
      <c r="M251" s="3" t="s">
        <v>267</v>
      </c>
      <c r="N251" s="4">
        <v>0.90315335268117758</v>
      </c>
      <c r="O251" s="3" t="s">
        <v>267</v>
      </c>
      <c r="P251" s="4">
        <v>0.83395119689648467</v>
      </c>
      <c r="Q251" s="3" t="s">
        <v>267</v>
      </c>
      <c r="R251" s="4">
        <v>1.000186378079239</v>
      </c>
      <c r="S251" s="3" t="s">
        <v>267</v>
      </c>
      <c r="T251" s="4">
        <v>0.86879412072309337</v>
      </c>
      <c r="U251" s="3" t="s">
        <v>267</v>
      </c>
      <c r="V251" s="4">
        <v>1.3311201071020131</v>
      </c>
      <c r="W251" s="3" t="s">
        <v>267</v>
      </c>
      <c r="X251" s="4">
        <v>0.81523880028444085</v>
      </c>
      <c r="Y251" s="3" t="s">
        <v>267</v>
      </c>
      <c r="Z251" s="4">
        <v>1.3838475334648144</v>
      </c>
      <c r="AA251" s="3" t="s">
        <v>267</v>
      </c>
      <c r="AB251" s="4">
        <v>0.80143499335522506</v>
      </c>
    </row>
    <row r="252" spans="1:28" x14ac:dyDescent="0.75">
      <c r="A252" s="3">
        <v>302.00665279999998</v>
      </c>
      <c r="B252" s="4">
        <v>1.1889078986794623</v>
      </c>
      <c r="C252" s="3" t="s">
        <v>268</v>
      </c>
      <c r="D252" s="4">
        <v>0.90602692477485069</v>
      </c>
      <c r="E252" s="3" t="s">
        <v>268</v>
      </c>
      <c r="F252" s="4">
        <v>0.91334062440344377</v>
      </c>
      <c r="G252" s="3" t="s">
        <v>268</v>
      </c>
      <c r="H252" s="4">
        <v>0.92064993510687532</v>
      </c>
      <c r="I252" s="3" t="s">
        <v>268</v>
      </c>
      <c r="J252" s="4">
        <v>1.0108983736111212</v>
      </c>
      <c r="K252" s="3" t="s">
        <v>268</v>
      </c>
      <c r="L252" s="4">
        <v>0.94503879016225889</v>
      </c>
      <c r="M252" s="3" t="s">
        <v>268</v>
      </c>
      <c r="N252" s="4">
        <v>0.89168961393111112</v>
      </c>
      <c r="O252" s="3" t="s">
        <v>268</v>
      </c>
      <c r="P252" s="4">
        <v>0.8265901043914291</v>
      </c>
      <c r="Q252" s="3" t="s">
        <v>268</v>
      </c>
      <c r="R252" s="4">
        <v>0.98791302242111767</v>
      </c>
      <c r="S252" s="3" t="s">
        <v>268</v>
      </c>
      <c r="T252" s="4">
        <v>0.86445415387136482</v>
      </c>
      <c r="U252" s="3" t="s">
        <v>268</v>
      </c>
      <c r="V252" s="4">
        <v>1.420932963572177</v>
      </c>
      <c r="W252" s="3" t="s">
        <v>268</v>
      </c>
      <c r="X252" s="4">
        <v>0.80900662049600325</v>
      </c>
      <c r="Y252" s="3" t="s">
        <v>268</v>
      </c>
      <c r="Z252" s="4">
        <v>1.4558523959839145</v>
      </c>
      <c r="AA252" s="3" t="s">
        <v>268</v>
      </c>
      <c r="AB252" s="4">
        <v>0.79792847437334502</v>
      </c>
    </row>
    <row r="253" spans="1:28" x14ac:dyDescent="0.75">
      <c r="A253" s="3">
        <v>300.01013180000001</v>
      </c>
      <c r="B253" s="4">
        <v>1.16063221826472</v>
      </c>
      <c r="C253" s="3" t="s">
        <v>269</v>
      </c>
      <c r="D253" s="4">
        <v>0.88629258422407886</v>
      </c>
      <c r="E253" s="3" t="s">
        <v>269</v>
      </c>
      <c r="F253" s="4">
        <v>0.89476270100132138</v>
      </c>
      <c r="G253" s="3" t="s">
        <v>269</v>
      </c>
      <c r="H253" s="4">
        <v>0.90361240719806279</v>
      </c>
      <c r="I253" s="3" t="s">
        <v>269</v>
      </c>
      <c r="J253" s="4">
        <v>1.0166138033050054</v>
      </c>
      <c r="K253" s="3" t="s">
        <v>269</v>
      </c>
      <c r="L253" s="4">
        <v>0.93026258229318948</v>
      </c>
      <c r="M253" s="3" t="s">
        <v>269</v>
      </c>
      <c r="N253" s="4">
        <v>0.87547675453876728</v>
      </c>
      <c r="O253" s="3" t="s">
        <v>269</v>
      </c>
      <c r="P253" s="4">
        <v>0.8103810973330543</v>
      </c>
      <c r="Q253" s="3" t="s">
        <v>269</v>
      </c>
      <c r="R253" s="4">
        <v>0.97612622571191299</v>
      </c>
      <c r="S253" s="3" t="s">
        <v>269</v>
      </c>
      <c r="T253" s="4">
        <v>0.8558359461917473</v>
      </c>
      <c r="U253" s="3" t="s">
        <v>269</v>
      </c>
      <c r="V253" s="4">
        <v>1.490706249286315</v>
      </c>
      <c r="W253" s="3" t="s">
        <v>269</v>
      </c>
      <c r="X253" s="4">
        <v>0.79832418933517124</v>
      </c>
      <c r="Y253" s="3" t="s">
        <v>269</v>
      </c>
      <c r="Z253" s="4">
        <v>1.5408791310684096</v>
      </c>
      <c r="AA253" s="3" t="s">
        <v>269</v>
      </c>
      <c r="AB253" s="4">
        <v>0.78979915462878758</v>
      </c>
    </row>
    <row r="254" spans="1:28" x14ac:dyDescent="0.75">
      <c r="A254" s="3">
        <v>298.01315310000001</v>
      </c>
      <c r="B254" s="4">
        <v>1.1247922568981468</v>
      </c>
      <c r="C254" s="3" t="s">
        <v>270</v>
      </c>
      <c r="D254" s="4">
        <v>0.86397879344536466</v>
      </c>
      <c r="E254" s="3" t="s">
        <v>270</v>
      </c>
      <c r="F254" s="4">
        <v>0.87117459406874764</v>
      </c>
      <c r="G254" s="3" t="s">
        <v>270</v>
      </c>
      <c r="H254" s="4">
        <v>0.87931233543922305</v>
      </c>
      <c r="I254" s="3" t="s">
        <v>270</v>
      </c>
      <c r="J254" s="4">
        <v>1.0091447560169553</v>
      </c>
      <c r="K254" s="3" t="s">
        <v>270</v>
      </c>
      <c r="L254" s="4">
        <v>0.91045262897899981</v>
      </c>
      <c r="M254" s="3" t="s">
        <v>270</v>
      </c>
      <c r="N254" s="4">
        <v>0.85453869489780532</v>
      </c>
      <c r="O254" s="3" t="s">
        <v>270</v>
      </c>
      <c r="P254" s="4">
        <v>0.79144338427552685</v>
      </c>
      <c r="Q254" s="3" t="s">
        <v>270</v>
      </c>
      <c r="R254" s="4">
        <v>0.9580211541343886</v>
      </c>
      <c r="S254" s="3" t="s">
        <v>270</v>
      </c>
      <c r="T254" s="4">
        <v>0.84036900567340955</v>
      </c>
      <c r="U254" s="3" t="s">
        <v>270</v>
      </c>
      <c r="V254" s="4">
        <v>1.5786386301884641</v>
      </c>
      <c r="W254" s="3" t="s">
        <v>270</v>
      </c>
      <c r="X254" s="4">
        <v>0.7826443851949676</v>
      </c>
      <c r="Y254" s="3" t="s">
        <v>270</v>
      </c>
      <c r="Z254" s="4">
        <v>1.6238247107395172</v>
      </c>
      <c r="AA254" s="3" t="s">
        <v>270</v>
      </c>
      <c r="AB254" s="4">
        <v>0.78057290495667075</v>
      </c>
    </row>
    <row r="255" spans="1:28" x14ac:dyDescent="0.75">
      <c r="A255" s="3">
        <v>296.01568600000002</v>
      </c>
      <c r="B255" s="4">
        <v>1.0811647588248063</v>
      </c>
      <c r="C255" s="3" t="s">
        <v>271</v>
      </c>
      <c r="D255" s="4">
        <v>0.83737350262529819</v>
      </c>
      <c r="E255" s="3" t="s">
        <v>271</v>
      </c>
      <c r="F255" s="4">
        <v>0.84535016292706011</v>
      </c>
      <c r="G255" s="3" t="s">
        <v>271</v>
      </c>
      <c r="H255" s="4">
        <v>0.85331051731970697</v>
      </c>
      <c r="I255" s="3" t="s">
        <v>271</v>
      </c>
      <c r="J255" s="4">
        <v>0.99570459107711318</v>
      </c>
      <c r="K255" s="3" t="s">
        <v>271</v>
      </c>
      <c r="L255" s="4">
        <v>0.88575648302781551</v>
      </c>
      <c r="M255" s="3" t="s">
        <v>271</v>
      </c>
      <c r="N255" s="4">
        <v>0.83198032525223475</v>
      </c>
      <c r="O255" s="3" t="s">
        <v>271</v>
      </c>
      <c r="P255" s="4">
        <v>0.76789953409189848</v>
      </c>
      <c r="Q255" s="3" t="s">
        <v>271</v>
      </c>
      <c r="R255" s="4">
        <v>0.93842693152245715</v>
      </c>
      <c r="S255" s="3" t="s">
        <v>271</v>
      </c>
      <c r="T255" s="4">
        <v>0.8221305355714057</v>
      </c>
      <c r="U255" s="3" t="s">
        <v>271</v>
      </c>
      <c r="V255" s="4">
        <v>1.6903176003071043</v>
      </c>
      <c r="W255" s="3" t="s">
        <v>271</v>
      </c>
      <c r="X255" s="4">
        <v>0.76630896807359916</v>
      </c>
      <c r="Y255" s="3" t="s">
        <v>271</v>
      </c>
      <c r="Z255" s="4">
        <v>1.7334587190467872</v>
      </c>
      <c r="AA255" s="3" t="s">
        <v>271</v>
      </c>
      <c r="AB255" s="4">
        <v>0.76860370481836127</v>
      </c>
    </row>
    <row r="256" spans="1:28" x14ac:dyDescent="0.75">
      <c r="A256" s="3">
        <v>294.01770019999998</v>
      </c>
      <c r="B256" s="4">
        <v>1.0412173143772052</v>
      </c>
      <c r="C256" s="3" t="s">
        <v>272</v>
      </c>
      <c r="D256" s="4">
        <v>0.81275843530271985</v>
      </c>
      <c r="E256" s="3" t="s">
        <v>272</v>
      </c>
      <c r="F256" s="4">
        <v>0.82063152974664877</v>
      </c>
      <c r="G256" s="3" t="s">
        <v>272</v>
      </c>
      <c r="H256" s="4">
        <v>0.83008900888876502</v>
      </c>
      <c r="I256" s="3" t="s">
        <v>272</v>
      </c>
      <c r="J256" s="4">
        <v>0.97759943006772332</v>
      </c>
      <c r="K256" s="3" t="s">
        <v>272</v>
      </c>
      <c r="L256" s="4">
        <v>0.86373851557486081</v>
      </c>
      <c r="M256" s="3" t="s">
        <v>272</v>
      </c>
      <c r="N256" s="4">
        <v>0.80796586354981448</v>
      </c>
      <c r="O256" s="3" t="s">
        <v>272</v>
      </c>
      <c r="P256" s="4">
        <v>0.74786847461911443</v>
      </c>
      <c r="Q256" s="3" t="s">
        <v>272</v>
      </c>
      <c r="R256" s="4">
        <v>0.92066803190788415</v>
      </c>
      <c r="S256" s="3" t="s">
        <v>272</v>
      </c>
      <c r="T256" s="4">
        <v>0.80233536481850509</v>
      </c>
      <c r="U256" s="3" t="s">
        <v>272</v>
      </c>
      <c r="V256" s="4">
        <v>1.8064591859414199</v>
      </c>
      <c r="W256" s="3" t="s">
        <v>272</v>
      </c>
      <c r="X256" s="4">
        <v>0.75233727122944294</v>
      </c>
      <c r="Y256" s="3" t="s">
        <v>272</v>
      </c>
      <c r="Z256" s="4">
        <v>1.8438658823644987</v>
      </c>
      <c r="AA256" s="3" t="s">
        <v>272</v>
      </c>
      <c r="AB256" s="4">
        <v>0.75869944511924658</v>
      </c>
    </row>
    <row r="257" spans="1:28" x14ac:dyDescent="0.75">
      <c r="A257" s="3">
        <v>292.0193481</v>
      </c>
      <c r="B257" s="4">
        <v>0.99338987645605481</v>
      </c>
      <c r="C257" s="3" t="s">
        <v>273</v>
      </c>
      <c r="D257" s="4">
        <v>0.78308668739493881</v>
      </c>
      <c r="E257" s="3" t="s">
        <v>273</v>
      </c>
      <c r="F257" s="4">
        <v>0.78784270631530828</v>
      </c>
      <c r="G257" s="3" t="s">
        <v>273</v>
      </c>
      <c r="H257" s="4">
        <v>0.79926603989887002</v>
      </c>
      <c r="I257" s="3" t="s">
        <v>273</v>
      </c>
      <c r="J257" s="4">
        <v>0.94944998085224341</v>
      </c>
      <c r="K257" s="3" t="s">
        <v>273</v>
      </c>
      <c r="L257" s="4">
        <v>0.83503325483088953</v>
      </c>
      <c r="M257" s="3" t="s">
        <v>273</v>
      </c>
      <c r="N257" s="4">
        <v>0.77733237588237558</v>
      </c>
      <c r="O257" s="3" t="s">
        <v>273</v>
      </c>
      <c r="P257" s="4">
        <v>0.72025378301763687</v>
      </c>
      <c r="Q257" s="3" t="s">
        <v>273</v>
      </c>
      <c r="R257" s="4">
        <v>0.89867927034698958</v>
      </c>
      <c r="S257" s="3" t="s">
        <v>273</v>
      </c>
      <c r="T257" s="4">
        <v>0.77787456971841362</v>
      </c>
      <c r="U257" s="3" t="s">
        <v>273</v>
      </c>
      <c r="V257" s="4">
        <v>1.9966173580649174</v>
      </c>
      <c r="W257" s="3" t="s">
        <v>273</v>
      </c>
      <c r="X257" s="4">
        <v>0.73225640016157656</v>
      </c>
      <c r="Y257" s="3" t="s">
        <v>273</v>
      </c>
      <c r="Z257" s="4">
        <v>2.055081089322667</v>
      </c>
      <c r="AA257" s="3" t="s">
        <v>273</v>
      </c>
      <c r="AB257" s="4">
        <v>0.74739616058815439</v>
      </c>
    </row>
    <row r="258" spans="1:28" x14ac:dyDescent="0.75">
      <c r="A258" s="3">
        <v>289.98129269999998</v>
      </c>
      <c r="B258" s="4">
        <v>0.95209931118587499</v>
      </c>
      <c r="C258" s="3" t="s">
        <v>274</v>
      </c>
      <c r="D258" s="4">
        <v>0.75217377099119254</v>
      </c>
      <c r="E258" s="3" t="s">
        <v>274</v>
      </c>
      <c r="F258" s="4">
        <v>0.7617257660875808</v>
      </c>
      <c r="G258" s="3" t="s">
        <v>274</v>
      </c>
      <c r="H258" s="4">
        <v>0.76981405389104718</v>
      </c>
      <c r="I258" s="3" t="s">
        <v>274</v>
      </c>
      <c r="J258" s="4">
        <v>0.92292540943026458</v>
      </c>
      <c r="K258" s="3" t="s">
        <v>274</v>
      </c>
      <c r="L258" s="4">
        <v>0.80998439711765147</v>
      </c>
      <c r="M258" s="3" t="s">
        <v>274</v>
      </c>
      <c r="N258" s="4">
        <v>0.75392505959921541</v>
      </c>
      <c r="O258" s="3" t="s">
        <v>274</v>
      </c>
      <c r="P258" s="4">
        <v>0.69798223331386544</v>
      </c>
      <c r="Q258" s="3" t="s">
        <v>274</v>
      </c>
      <c r="R258" s="4">
        <v>0.87755271463714779</v>
      </c>
      <c r="S258" s="3" t="s">
        <v>274</v>
      </c>
      <c r="T258" s="4">
        <v>0.75689977762965643</v>
      </c>
      <c r="U258" s="3" t="s">
        <v>274</v>
      </c>
      <c r="V258" s="4">
        <v>2.1882023276728675</v>
      </c>
      <c r="W258" s="3" t="s">
        <v>274</v>
      </c>
      <c r="X258" s="4">
        <v>0.71645999595764376</v>
      </c>
      <c r="Y258" s="3" t="s">
        <v>274</v>
      </c>
      <c r="Z258" s="4">
        <v>2.182038951801621</v>
      </c>
      <c r="AA258" s="3" t="s">
        <v>274</v>
      </c>
      <c r="AB258" s="4">
        <v>0.7370739672190415</v>
      </c>
    </row>
    <row r="259" spans="1:28" x14ac:dyDescent="0.75">
      <c r="A259" s="3">
        <v>287.98196410000003</v>
      </c>
      <c r="B259" s="4">
        <v>0.91139636061798612</v>
      </c>
      <c r="C259" s="3" t="s">
        <v>275</v>
      </c>
      <c r="D259" s="4">
        <v>0.72422312001972822</v>
      </c>
      <c r="E259" s="3" t="s">
        <v>275</v>
      </c>
      <c r="F259" s="4">
        <v>0.73433222558608902</v>
      </c>
      <c r="G259" s="3" t="s">
        <v>275</v>
      </c>
      <c r="H259" s="4">
        <v>0.7423821692893614</v>
      </c>
      <c r="I259" s="3" t="s">
        <v>275</v>
      </c>
      <c r="J259" s="4">
        <v>0.88853267133529601</v>
      </c>
      <c r="K259" s="3" t="s">
        <v>275</v>
      </c>
      <c r="L259" s="4">
        <v>0.78513433667144228</v>
      </c>
      <c r="M259" s="3" t="s">
        <v>275</v>
      </c>
      <c r="N259" s="4">
        <v>0.72898397720401853</v>
      </c>
      <c r="O259" s="3" t="s">
        <v>275</v>
      </c>
      <c r="P259" s="4">
        <v>0.67581953436510545</v>
      </c>
      <c r="Q259" s="3" t="s">
        <v>275</v>
      </c>
      <c r="R259" s="4">
        <v>0.85732563456887523</v>
      </c>
      <c r="S259" s="3" t="s">
        <v>275</v>
      </c>
      <c r="T259" s="4">
        <v>0.73323789414271434</v>
      </c>
      <c r="U259" s="3" t="s">
        <v>275</v>
      </c>
      <c r="V259" s="4">
        <v>2.3375322146024531</v>
      </c>
      <c r="W259" s="3" t="s">
        <v>275</v>
      </c>
      <c r="X259" s="4">
        <v>0.70095739948062064</v>
      </c>
      <c r="Y259" s="3" t="s">
        <v>275</v>
      </c>
      <c r="Z259" s="4">
        <v>2.5185840073177248</v>
      </c>
      <c r="AA259" s="3" t="s">
        <v>275</v>
      </c>
      <c r="AB259" s="4">
        <v>0.72766217881698381</v>
      </c>
    </row>
    <row r="260" spans="1:28" x14ac:dyDescent="0.75">
      <c r="A260" s="3">
        <v>285.98220830000002</v>
      </c>
      <c r="B260" s="4">
        <v>0.87340688708016179</v>
      </c>
      <c r="C260" s="3" t="s">
        <v>276</v>
      </c>
      <c r="D260" s="4">
        <v>0.69897084960367606</v>
      </c>
      <c r="E260" s="3" t="s">
        <v>276</v>
      </c>
      <c r="F260" s="4">
        <v>0.70906235092066361</v>
      </c>
      <c r="G260" s="3" t="s">
        <v>276</v>
      </c>
      <c r="H260" s="4">
        <v>0.71860861260779541</v>
      </c>
      <c r="I260" s="3" t="s">
        <v>276</v>
      </c>
      <c r="J260" s="4">
        <v>0.8558593284911572</v>
      </c>
      <c r="K260" s="3" t="s">
        <v>276</v>
      </c>
      <c r="L260" s="4">
        <v>0.76474877281619558</v>
      </c>
      <c r="M260" s="3" t="s">
        <v>276</v>
      </c>
      <c r="N260" s="4">
        <v>0.70786127390329856</v>
      </c>
      <c r="O260" s="3" t="s">
        <v>276</v>
      </c>
      <c r="P260" s="4">
        <v>0.6555448820305696</v>
      </c>
      <c r="Q260" s="3" t="s">
        <v>276</v>
      </c>
      <c r="R260" s="4">
        <v>0.84156296015664334</v>
      </c>
      <c r="S260" s="3" t="s">
        <v>276</v>
      </c>
      <c r="T260" s="4">
        <v>0.71397877964468592</v>
      </c>
      <c r="U260" s="3" t="s">
        <v>276</v>
      </c>
      <c r="V260" s="4">
        <v>2.7359731611439417</v>
      </c>
      <c r="W260" s="3" t="s">
        <v>276</v>
      </c>
      <c r="X260" s="4">
        <v>0.68795581847942644</v>
      </c>
      <c r="Y260" s="3" t="s">
        <v>276</v>
      </c>
      <c r="Z260" s="4">
        <v>2.574255961316859</v>
      </c>
      <c r="AA260" s="3" t="s">
        <v>276</v>
      </c>
      <c r="AB260" s="4">
        <v>0.72039846949689834</v>
      </c>
    </row>
    <row r="261" spans="1:28" x14ac:dyDescent="0.75">
      <c r="A261" s="3">
        <v>283.98196410000003</v>
      </c>
      <c r="B261" s="4">
        <v>0.84254315519629996</v>
      </c>
      <c r="C261" s="3" t="s">
        <v>277</v>
      </c>
      <c r="D261" s="4">
        <v>0.67953219845632384</v>
      </c>
      <c r="E261" s="3" t="s">
        <v>277</v>
      </c>
      <c r="F261" s="4">
        <v>0.69011545463845814</v>
      </c>
      <c r="G261" s="3" t="s">
        <v>277</v>
      </c>
      <c r="H261" s="4">
        <v>0.70088787830483823</v>
      </c>
      <c r="I261" s="3" t="s">
        <v>277</v>
      </c>
      <c r="J261" s="4">
        <v>0.8252835364013863</v>
      </c>
      <c r="K261" s="3" t="s">
        <v>277</v>
      </c>
      <c r="L261" s="4">
        <v>0.74863172944689738</v>
      </c>
      <c r="M261" s="3" t="s">
        <v>277</v>
      </c>
      <c r="N261" s="4">
        <v>0.69096122103382063</v>
      </c>
      <c r="O261" s="3" t="s">
        <v>277</v>
      </c>
      <c r="P261" s="4">
        <v>0.63998924877484575</v>
      </c>
      <c r="Q261" s="3" t="s">
        <v>277</v>
      </c>
      <c r="R261" s="4">
        <v>0.82751233555782144</v>
      </c>
      <c r="S261" s="3" t="s">
        <v>277</v>
      </c>
      <c r="T261" s="4">
        <v>0.69758154579001452</v>
      </c>
      <c r="U261" s="3" t="s">
        <v>277</v>
      </c>
      <c r="V261" s="4">
        <v>2.6392136514576721</v>
      </c>
      <c r="W261" s="3" t="s">
        <v>277</v>
      </c>
      <c r="X261" s="4">
        <v>0.67798683032583651</v>
      </c>
      <c r="Y261" s="3" t="s">
        <v>277</v>
      </c>
      <c r="Z261" s="4">
        <v>2.581655487729738</v>
      </c>
      <c r="AA261" s="3" t="s">
        <v>277</v>
      </c>
      <c r="AB261" s="4">
        <v>0.71552078814314557</v>
      </c>
    </row>
    <row r="262" spans="1:28" x14ac:dyDescent="0.75">
      <c r="A262" s="3">
        <v>281.98135380000002</v>
      </c>
      <c r="B262" s="4">
        <v>0.81777417337869684</v>
      </c>
      <c r="C262" s="3" t="s">
        <v>278</v>
      </c>
      <c r="D262" s="4">
        <v>0.66365937472336367</v>
      </c>
      <c r="E262" s="3" t="s">
        <v>278</v>
      </c>
      <c r="F262" s="4">
        <v>0.67540814102027891</v>
      </c>
      <c r="G262" s="3" t="s">
        <v>278</v>
      </c>
      <c r="H262" s="4">
        <v>0.68471175053360855</v>
      </c>
      <c r="I262" s="3" t="s">
        <v>278</v>
      </c>
      <c r="J262" s="4">
        <v>0.79945713400101748</v>
      </c>
      <c r="K262" s="3" t="s">
        <v>278</v>
      </c>
      <c r="L262" s="4">
        <v>0.73418346281743097</v>
      </c>
      <c r="M262" s="3" t="s">
        <v>278</v>
      </c>
      <c r="N262" s="4">
        <v>0.67727773220419873</v>
      </c>
      <c r="O262" s="3" t="s">
        <v>278</v>
      </c>
      <c r="P262" s="4">
        <v>0.62721992766407719</v>
      </c>
      <c r="Q262" s="3" t="s">
        <v>278</v>
      </c>
      <c r="R262" s="4">
        <v>0.81911254604559569</v>
      </c>
      <c r="S262" s="3" t="s">
        <v>278</v>
      </c>
      <c r="T262" s="4">
        <v>0.68446269263334958</v>
      </c>
      <c r="U262" s="3" t="s">
        <v>278</v>
      </c>
      <c r="V262" s="4">
        <v>3.4285754316574275</v>
      </c>
      <c r="W262" s="3" t="s">
        <v>278</v>
      </c>
      <c r="X262" s="4">
        <v>0.67180114729153895</v>
      </c>
      <c r="Y262" s="3" t="s">
        <v>278</v>
      </c>
      <c r="Z262" s="4">
        <v>2.8855164497896424</v>
      </c>
      <c r="AA262" s="3" t="s">
        <v>278</v>
      </c>
      <c r="AB262" s="4">
        <v>0.71338825269515282</v>
      </c>
    </row>
    <row r="263" spans="1:28" x14ac:dyDescent="0.75">
      <c r="A263" s="3">
        <v>280.01950069999998</v>
      </c>
      <c r="B263" s="4">
        <v>0.80708896532086594</v>
      </c>
      <c r="C263" s="3" t="s">
        <v>279</v>
      </c>
      <c r="D263" s="4">
        <v>0.65447675540137007</v>
      </c>
      <c r="E263" s="3" t="s">
        <v>279</v>
      </c>
      <c r="F263" s="4">
        <v>0.66631717132369317</v>
      </c>
      <c r="G263" s="3" t="s">
        <v>279</v>
      </c>
      <c r="H263" s="4">
        <v>0.67705882110940763</v>
      </c>
      <c r="I263" s="3" t="s">
        <v>279</v>
      </c>
      <c r="J263" s="4">
        <v>0.77836883258374012</v>
      </c>
      <c r="K263" s="3" t="s">
        <v>279</v>
      </c>
      <c r="L263" s="4">
        <v>0.72779194873746356</v>
      </c>
      <c r="M263" s="3" t="s">
        <v>279</v>
      </c>
      <c r="N263" s="4">
        <v>0.67067487732412145</v>
      </c>
      <c r="O263" s="3" t="s">
        <v>279</v>
      </c>
      <c r="P263" s="4">
        <v>0.62142126974524448</v>
      </c>
      <c r="Q263" s="3" t="s">
        <v>279</v>
      </c>
      <c r="R263" s="4">
        <v>0.81573306390129563</v>
      </c>
      <c r="S263" s="3" t="s">
        <v>279</v>
      </c>
      <c r="T263" s="4">
        <v>0.67613775503730944</v>
      </c>
      <c r="U263" s="3" t="s">
        <v>279</v>
      </c>
      <c r="V263" s="4">
        <v>2.9057630605748841</v>
      </c>
      <c r="W263" s="3" t="s">
        <v>279</v>
      </c>
      <c r="X263" s="4">
        <v>0.67038868475813129</v>
      </c>
      <c r="Y263" s="3" t="s">
        <v>279</v>
      </c>
      <c r="Z263" s="4">
        <v>3.3624607870252441</v>
      </c>
      <c r="AA263" s="3" t="s">
        <v>279</v>
      </c>
      <c r="AB263" s="4">
        <v>0.71525506668146266</v>
      </c>
    </row>
    <row r="264" spans="1:28" x14ac:dyDescent="0.75">
      <c r="A264" s="3">
        <v>278.01794430000001</v>
      </c>
      <c r="B264" s="4">
        <v>0.80314892349239442</v>
      </c>
      <c r="C264" s="3" t="s">
        <v>280</v>
      </c>
      <c r="D264" s="4">
        <v>0.6526702797419287</v>
      </c>
      <c r="E264" s="3" t="s">
        <v>280</v>
      </c>
      <c r="F264" s="4">
        <v>0.66452247662158626</v>
      </c>
      <c r="G264" s="3" t="s">
        <v>280</v>
      </c>
      <c r="H264" s="4">
        <v>0.67582791097447925</v>
      </c>
      <c r="I264" s="3" t="s">
        <v>280</v>
      </c>
      <c r="J264" s="4">
        <v>0.76311412966420988</v>
      </c>
      <c r="K264" s="3" t="s">
        <v>280</v>
      </c>
      <c r="L264" s="4">
        <v>0.72720652842260058</v>
      </c>
      <c r="M264" s="3" t="s">
        <v>280</v>
      </c>
      <c r="N264" s="4">
        <v>0.67075922547651445</v>
      </c>
      <c r="O264" s="3" t="s">
        <v>280</v>
      </c>
      <c r="P264" s="4">
        <v>0.62083414729397757</v>
      </c>
      <c r="Q264" s="3" t="s">
        <v>280</v>
      </c>
      <c r="R264" s="4">
        <v>0.81691429726531517</v>
      </c>
      <c r="S264" s="3" t="s">
        <v>280</v>
      </c>
      <c r="T264" s="4">
        <v>0.6745390365905225</v>
      </c>
      <c r="U264" s="3" t="s">
        <v>280</v>
      </c>
      <c r="V264" s="4">
        <v>2.9165838172796068</v>
      </c>
      <c r="W264" s="3" t="s">
        <v>280</v>
      </c>
      <c r="X264" s="4">
        <v>0.67247897883056995</v>
      </c>
      <c r="Y264" s="3" t="s">
        <v>280</v>
      </c>
      <c r="Z264" s="4">
        <v>3.1208807705238835</v>
      </c>
      <c r="AA264" s="3" t="s">
        <v>280</v>
      </c>
      <c r="AB264" s="4">
        <v>0.72056407506647546</v>
      </c>
    </row>
    <row r="265" spans="1:28" x14ac:dyDescent="0.75">
      <c r="A265" s="3">
        <v>276.01596069999999</v>
      </c>
      <c r="B265" s="4">
        <v>0.80806942865611908</v>
      </c>
      <c r="C265" s="3" t="s">
        <v>281</v>
      </c>
      <c r="D265" s="4">
        <v>0.65725030118510852</v>
      </c>
      <c r="E265" s="3" t="s">
        <v>281</v>
      </c>
      <c r="F265" s="4">
        <v>0.67014352405807964</v>
      </c>
      <c r="G265" s="3" t="s">
        <v>281</v>
      </c>
      <c r="H265" s="4">
        <v>0.68302003850338855</v>
      </c>
      <c r="I265" s="3" t="s">
        <v>281</v>
      </c>
      <c r="J265" s="4">
        <v>0.75621065851160774</v>
      </c>
      <c r="K265" s="3" t="s">
        <v>281</v>
      </c>
      <c r="L265" s="4">
        <v>0.73295971978226093</v>
      </c>
      <c r="M265" s="3" t="s">
        <v>281</v>
      </c>
      <c r="N265" s="4">
        <v>0.67742676379452293</v>
      </c>
      <c r="O265" s="3" t="s">
        <v>281</v>
      </c>
      <c r="P265" s="4">
        <v>0.6280347410144318</v>
      </c>
      <c r="Q265" s="3" t="s">
        <v>281</v>
      </c>
      <c r="R265" s="4">
        <v>0.82457390056126345</v>
      </c>
      <c r="S265" s="3" t="s">
        <v>281</v>
      </c>
      <c r="T265" s="4">
        <v>0.67946218450344764</v>
      </c>
      <c r="U265" s="3" t="s">
        <v>281</v>
      </c>
      <c r="V265" s="4">
        <v>2.8827784255913325</v>
      </c>
      <c r="W265" s="3" t="s">
        <v>281</v>
      </c>
      <c r="X265" s="4">
        <v>0.68114184675466694</v>
      </c>
      <c r="Y265" s="3" t="s">
        <v>281</v>
      </c>
      <c r="Z265" s="4">
        <v>2.5978677195959672</v>
      </c>
      <c r="AA265" s="3" t="s">
        <v>281</v>
      </c>
      <c r="AB265" s="4">
        <v>0.72913323267461772</v>
      </c>
    </row>
    <row r="266" spans="1:28" x14ac:dyDescent="0.75">
      <c r="A266" s="3">
        <v>274.01354980000002</v>
      </c>
      <c r="B266" s="4">
        <v>0.82550061083621118</v>
      </c>
      <c r="C266" s="3" t="s">
        <v>282</v>
      </c>
      <c r="D266" s="4">
        <v>0.66806613079526711</v>
      </c>
      <c r="E266" s="3" t="s">
        <v>282</v>
      </c>
      <c r="F266" s="4">
        <v>0.68135663676897584</v>
      </c>
      <c r="G266" s="3" t="s">
        <v>282</v>
      </c>
      <c r="H266" s="4">
        <v>0.69396505567476185</v>
      </c>
      <c r="I266" s="3" t="s">
        <v>282</v>
      </c>
      <c r="J266" s="4">
        <v>0.75569946221105166</v>
      </c>
      <c r="K266" s="3" t="s">
        <v>282</v>
      </c>
      <c r="L266" s="4">
        <v>0.74553001854328071</v>
      </c>
      <c r="M266" s="3" t="s">
        <v>282</v>
      </c>
      <c r="N266" s="4">
        <v>0.6903543888515481</v>
      </c>
      <c r="O266" s="3" t="s">
        <v>282</v>
      </c>
      <c r="P266" s="4">
        <v>0.63885173526796757</v>
      </c>
      <c r="Q266" s="3" t="s">
        <v>282</v>
      </c>
      <c r="R266" s="4">
        <v>0.83640513363467262</v>
      </c>
      <c r="S266" s="3" t="s">
        <v>282</v>
      </c>
      <c r="T266" s="4">
        <v>0.68835789460208241</v>
      </c>
      <c r="U266" s="3" t="s">
        <v>282</v>
      </c>
      <c r="V266" s="4">
        <v>3.1520223183643612</v>
      </c>
      <c r="W266" s="3" t="s">
        <v>282</v>
      </c>
      <c r="X266" s="4">
        <v>0.69224987138719685</v>
      </c>
      <c r="Y266" s="3" t="s">
        <v>282</v>
      </c>
      <c r="Z266" s="4">
        <v>7.5152828109597447</v>
      </c>
      <c r="AA266" s="3" t="s">
        <v>282</v>
      </c>
      <c r="AB266" s="4">
        <v>0.74206650193449231</v>
      </c>
    </row>
    <row r="267" spans="1:28" x14ac:dyDescent="0.75">
      <c r="A267" s="3">
        <v>272.01074219999998</v>
      </c>
      <c r="B267" s="4">
        <v>0.85054274988661627</v>
      </c>
      <c r="C267" s="3" t="s">
        <v>283</v>
      </c>
      <c r="D267" s="4">
        <v>0.68559026169255377</v>
      </c>
      <c r="E267" s="3" t="s">
        <v>283</v>
      </c>
      <c r="F267" s="4">
        <v>0.69866346920085698</v>
      </c>
      <c r="G267" s="3" t="s">
        <v>283</v>
      </c>
      <c r="H267" s="4">
        <v>0.71201901694118153</v>
      </c>
      <c r="I267" s="3" t="s">
        <v>283</v>
      </c>
      <c r="J267" s="4">
        <v>0.76165893267754292</v>
      </c>
      <c r="K267" s="3" t="s">
        <v>283</v>
      </c>
      <c r="L267" s="4">
        <v>0.76137645799711229</v>
      </c>
      <c r="M267" s="3" t="s">
        <v>283</v>
      </c>
      <c r="N267" s="4">
        <v>0.70784622297126021</v>
      </c>
      <c r="O267" s="3" t="s">
        <v>283</v>
      </c>
      <c r="P267" s="4">
        <v>0.65515982787317484</v>
      </c>
      <c r="Q267" s="3" t="s">
        <v>283</v>
      </c>
      <c r="R267" s="4">
        <v>0.8539045831407629</v>
      </c>
      <c r="S267" s="3" t="s">
        <v>283</v>
      </c>
      <c r="T267" s="4">
        <v>0.70329527319718932</v>
      </c>
      <c r="U267" s="3" t="s">
        <v>283</v>
      </c>
      <c r="V267" s="4">
        <v>3.0426780407430756</v>
      </c>
      <c r="W267" s="3" t="s">
        <v>283</v>
      </c>
      <c r="X267" s="4">
        <v>0.7093676259170032</v>
      </c>
      <c r="Y267" s="3" t="s">
        <v>283</v>
      </c>
      <c r="Z267" s="4">
        <v>2.6279564161456284</v>
      </c>
      <c r="AA267" s="3" t="s">
        <v>283</v>
      </c>
      <c r="AB267" s="4">
        <v>0.75587290667151752</v>
      </c>
    </row>
    <row r="268" spans="1:28" x14ac:dyDescent="0.75">
      <c r="A268" s="3">
        <v>270.00747680000001</v>
      </c>
      <c r="B268" s="4">
        <v>0.87820169838734474</v>
      </c>
      <c r="C268" s="3" t="s">
        <v>284</v>
      </c>
      <c r="D268" s="4">
        <v>0.70658185126507456</v>
      </c>
      <c r="E268" s="3" t="s">
        <v>284</v>
      </c>
      <c r="F268" s="4">
        <v>0.72019281761557064</v>
      </c>
      <c r="G268" s="3" t="s">
        <v>284</v>
      </c>
      <c r="H268" s="4">
        <v>0.7324969470040521</v>
      </c>
      <c r="I268" s="3" t="s">
        <v>284</v>
      </c>
      <c r="J268" s="4">
        <v>0.77438462418971687</v>
      </c>
      <c r="K268" s="3" t="s">
        <v>284</v>
      </c>
      <c r="L268" s="4">
        <v>0.78398114508217509</v>
      </c>
      <c r="M268" s="3" t="s">
        <v>284</v>
      </c>
      <c r="N268" s="4">
        <v>0.72803536243487299</v>
      </c>
      <c r="O268" s="3" t="s">
        <v>284</v>
      </c>
      <c r="P268" s="4">
        <v>0.67533333404548423</v>
      </c>
      <c r="Q268" s="3" t="s">
        <v>284</v>
      </c>
      <c r="R268" s="4">
        <v>0.87335752369654618</v>
      </c>
      <c r="S268" s="3" t="s">
        <v>284</v>
      </c>
      <c r="T268" s="4">
        <v>0.71962733091198827</v>
      </c>
      <c r="U268" s="3" t="s">
        <v>284</v>
      </c>
      <c r="V268" s="4">
        <v>2.8628457356843877</v>
      </c>
      <c r="W268" s="3" t="s">
        <v>284</v>
      </c>
      <c r="X268" s="4">
        <v>0.72624586394960722</v>
      </c>
      <c r="Y268" s="3" t="s">
        <v>284</v>
      </c>
      <c r="Z268" s="4">
        <v>2.9835875446687599</v>
      </c>
      <c r="AA268" s="3" t="s">
        <v>284</v>
      </c>
      <c r="AB268" s="4">
        <v>0.77185032578090285</v>
      </c>
    </row>
    <row r="269" spans="1:28" x14ac:dyDescent="0.75">
      <c r="A269" s="3">
        <v>268.00381470000002</v>
      </c>
      <c r="B269" s="4">
        <v>0.91799030207203824</v>
      </c>
      <c r="C269" s="3" t="s">
        <v>285</v>
      </c>
      <c r="D269" s="4">
        <v>0.73527138868465458</v>
      </c>
      <c r="E269" s="3" t="s">
        <v>285</v>
      </c>
      <c r="F269" s="4">
        <v>0.74759997595982164</v>
      </c>
      <c r="G269" s="3" t="s">
        <v>285</v>
      </c>
      <c r="H269" s="4">
        <v>0.76049060079952491</v>
      </c>
      <c r="I269" s="3" t="s">
        <v>285</v>
      </c>
      <c r="J269" s="4">
        <v>0.79353546991623469</v>
      </c>
      <c r="K269" s="3" t="s">
        <v>285</v>
      </c>
      <c r="L269" s="4">
        <v>0.80984866885550066</v>
      </c>
      <c r="M269" s="3" t="s">
        <v>285</v>
      </c>
      <c r="N269" s="4">
        <v>0.75583456294708773</v>
      </c>
      <c r="O269" s="3" t="s">
        <v>285</v>
      </c>
      <c r="P269" s="4">
        <v>0.69967846954433777</v>
      </c>
      <c r="Q269" s="3" t="s">
        <v>285</v>
      </c>
      <c r="R269" s="4">
        <v>0.89669343727771944</v>
      </c>
      <c r="S269" s="3" t="s">
        <v>285</v>
      </c>
      <c r="T269" s="4">
        <v>0.74348738586835939</v>
      </c>
      <c r="U269" s="3" t="s">
        <v>285</v>
      </c>
      <c r="V269" s="4">
        <v>2.7772888116766161</v>
      </c>
      <c r="W269" s="3" t="s">
        <v>285</v>
      </c>
      <c r="X269" s="4">
        <v>0.74888074248091785</v>
      </c>
      <c r="Y269" s="3" t="s">
        <v>285</v>
      </c>
      <c r="Z269" s="4">
        <v>2.7021120451366811</v>
      </c>
      <c r="AA269" s="3" t="s">
        <v>285</v>
      </c>
      <c r="AB269" s="4">
        <v>0.79219933755514182</v>
      </c>
    </row>
    <row r="270" spans="1:28" x14ac:dyDescent="0.75">
      <c r="A270" s="3">
        <v>265.99969479999999</v>
      </c>
      <c r="B270" s="4">
        <v>0.95975775036451583</v>
      </c>
      <c r="C270" s="3" t="s">
        <v>286</v>
      </c>
      <c r="D270" s="4">
        <v>0.76669921867329349</v>
      </c>
      <c r="E270" s="3" t="s">
        <v>286</v>
      </c>
      <c r="F270" s="4">
        <v>0.77954907994265488</v>
      </c>
      <c r="G270" s="3" t="s">
        <v>286</v>
      </c>
      <c r="H270" s="4">
        <v>0.79259057340841277</v>
      </c>
      <c r="I270" s="3" t="s">
        <v>286</v>
      </c>
      <c r="J270" s="4">
        <v>0.81913772073995572</v>
      </c>
      <c r="K270" s="3" t="s">
        <v>286</v>
      </c>
      <c r="L270" s="4">
        <v>0.84253876551961016</v>
      </c>
      <c r="M270" s="3" t="s">
        <v>286</v>
      </c>
      <c r="N270" s="4">
        <v>0.78622660787518717</v>
      </c>
      <c r="O270" s="3" t="s">
        <v>286</v>
      </c>
      <c r="P270" s="4">
        <v>0.72938466465271667</v>
      </c>
      <c r="Q270" s="3" t="s">
        <v>286</v>
      </c>
      <c r="R270" s="4">
        <v>0.92845924208488961</v>
      </c>
      <c r="S270" s="3" t="s">
        <v>286</v>
      </c>
      <c r="T270" s="4">
        <v>0.77017258999727922</v>
      </c>
      <c r="U270" s="3" t="s">
        <v>286</v>
      </c>
      <c r="V270" s="4">
        <v>2.6966806134710537</v>
      </c>
      <c r="W270" s="3" t="s">
        <v>286</v>
      </c>
      <c r="X270" s="4">
        <v>0.77552007670543677</v>
      </c>
      <c r="Y270" s="3" t="s">
        <v>286</v>
      </c>
      <c r="Z270" s="4">
        <v>7.5152828109597447</v>
      </c>
      <c r="AA270" s="3" t="s">
        <v>286</v>
      </c>
      <c r="AB270" s="4">
        <v>0.8150577405879027</v>
      </c>
    </row>
    <row r="271" spans="1:28" x14ac:dyDescent="0.75">
      <c r="A271" s="3">
        <v>263.99520869999998</v>
      </c>
      <c r="B271" s="4">
        <v>1.023489144002518</v>
      </c>
      <c r="C271" s="3" t="s">
        <v>287</v>
      </c>
      <c r="D271" s="4">
        <v>0.80878730650690089</v>
      </c>
      <c r="E271" s="3" t="s">
        <v>287</v>
      </c>
      <c r="F271" s="4">
        <v>0.82130201547249615</v>
      </c>
      <c r="G271" s="3" t="s">
        <v>287</v>
      </c>
      <c r="H271" s="4">
        <v>0.83436357624641599</v>
      </c>
      <c r="I271" s="3" t="s">
        <v>287</v>
      </c>
      <c r="J271" s="4">
        <v>0.85683531271785496</v>
      </c>
      <c r="K271" s="3" t="s">
        <v>287</v>
      </c>
      <c r="L271" s="4">
        <v>0.88113959528965369</v>
      </c>
      <c r="M271" s="3" t="s">
        <v>287</v>
      </c>
      <c r="N271" s="4">
        <v>0.82718506603419606</v>
      </c>
      <c r="O271" s="3" t="s">
        <v>287</v>
      </c>
      <c r="P271" s="4">
        <v>0.76689873364983063</v>
      </c>
      <c r="Q271" s="3" t="s">
        <v>287</v>
      </c>
      <c r="R271" s="4">
        <v>0.96591386872715201</v>
      </c>
      <c r="S271" s="3" t="s">
        <v>287</v>
      </c>
      <c r="T271" s="4">
        <v>0.80677961373451856</v>
      </c>
      <c r="U271" s="3" t="s">
        <v>287</v>
      </c>
      <c r="V271" s="4">
        <v>3.1378722492888</v>
      </c>
      <c r="W271" s="3" t="s">
        <v>287</v>
      </c>
      <c r="X271" s="4">
        <v>0.81116446486130722</v>
      </c>
      <c r="Y271" s="3" t="s">
        <v>287</v>
      </c>
      <c r="Z271" s="4">
        <v>7.5152828109597447</v>
      </c>
      <c r="AA271" s="3" t="s">
        <v>287</v>
      </c>
      <c r="AB271" s="4">
        <v>0.84421247010553402</v>
      </c>
    </row>
    <row r="272" spans="1:28" x14ac:dyDescent="0.75">
      <c r="A272" s="3">
        <v>261.9902649</v>
      </c>
      <c r="B272" s="4">
        <v>1.1118085491934508</v>
      </c>
      <c r="C272" s="3" t="s">
        <v>288</v>
      </c>
      <c r="D272" s="4">
        <v>0.87098135059571635</v>
      </c>
      <c r="E272" s="3" t="s">
        <v>288</v>
      </c>
      <c r="F272" s="4">
        <v>0.88300197480818798</v>
      </c>
      <c r="G272" s="3" t="s">
        <v>288</v>
      </c>
      <c r="H272" s="4">
        <v>0.89679673333689958</v>
      </c>
      <c r="I272" s="3" t="s">
        <v>288</v>
      </c>
      <c r="J272" s="4">
        <v>0.91478829558590391</v>
      </c>
      <c r="K272" s="3" t="s">
        <v>288</v>
      </c>
      <c r="L272" s="4">
        <v>0.94197528883527404</v>
      </c>
      <c r="M272" s="3" t="s">
        <v>288</v>
      </c>
      <c r="N272" s="4">
        <v>0.88774805025787029</v>
      </c>
      <c r="O272" s="3" t="s">
        <v>288</v>
      </c>
      <c r="P272" s="4">
        <v>0.82266798125176377</v>
      </c>
      <c r="Q272" s="3" t="s">
        <v>288</v>
      </c>
      <c r="R272" s="4">
        <v>1.0171112022978488</v>
      </c>
      <c r="S272" s="3" t="s">
        <v>288</v>
      </c>
      <c r="T272" s="4">
        <v>0.86062278378386814</v>
      </c>
      <c r="U272" s="3" t="s">
        <v>288</v>
      </c>
      <c r="V272" s="4">
        <v>2.7702073267715992</v>
      </c>
      <c r="W272" s="3" t="s">
        <v>288</v>
      </c>
      <c r="X272" s="4">
        <v>0.8559680896639974</v>
      </c>
      <c r="Y272" s="3" t="s">
        <v>288</v>
      </c>
      <c r="Z272" s="4">
        <v>2.7014689744110001</v>
      </c>
      <c r="AA272" s="3" t="s">
        <v>288</v>
      </c>
      <c r="AB272" s="4">
        <v>0.88324646349165059</v>
      </c>
    </row>
    <row r="273" spans="1:28" x14ac:dyDescent="0.75">
      <c r="A273" s="3">
        <v>259.98492429999999</v>
      </c>
      <c r="B273" s="4">
        <v>1.2013415290164517</v>
      </c>
      <c r="C273" s="3" t="s">
        <v>289</v>
      </c>
      <c r="D273" s="4">
        <v>0.93787031360411988</v>
      </c>
      <c r="E273" s="3" t="s">
        <v>289</v>
      </c>
      <c r="F273" s="4">
        <v>0.94695313109767654</v>
      </c>
      <c r="G273" s="3" t="s">
        <v>289</v>
      </c>
      <c r="H273" s="4">
        <v>0.96022898865789419</v>
      </c>
      <c r="I273" s="3" t="s">
        <v>289</v>
      </c>
      <c r="J273" s="4">
        <v>0.97648780776226829</v>
      </c>
      <c r="K273" s="3" t="s">
        <v>289</v>
      </c>
      <c r="L273" s="4">
        <v>0.99737336864362625</v>
      </c>
      <c r="M273" s="3" t="s">
        <v>289</v>
      </c>
      <c r="N273" s="4">
        <v>0.95126998394559159</v>
      </c>
      <c r="O273" s="3" t="s">
        <v>289</v>
      </c>
      <c r="P273" s="4">
        <v>0.87881502587824523</v>
      </c>
      <c r="Q273" s="3" t="s">
        <v>289</v>
      </c>
      <c r="R273" s="4">
        <v>1.0708902271538219</v>
      </c>
      <c r="S273" s="3" t="s">
        <v>289</v>
      </c>
      <c r="T273" s="4">
        <v>0.91907110495421362</v>
      </c>
      <c r="U273" s="3" t="s">
        <v>289</v>
      </c>
      <c r="V273" s="4">
        <v>3.0060443197151789</v>
      </c>
      <c r="W273" s="3" t="s">
        <v>289</v>
      </c>
      <c r="X273" s="4">
        <v>0.90188297829315223</v>
      </c>
      <c r="Y273" s="3" t="s">
        <v>289</v>
      </c>
      <c r="Z273" s="4">
        <v>2.8359815320985593</v>
      </c>
      <c r="AA273" s="3" t="s">
        <v>289</v>
      </c>
      <c r="AB273" s="4">
        <v>0.92033413315329116</v>
      </c>
    </row>
    <row r="274" spans="1:28" x14ac:dyDescent="0.75">
      <c r="A274" s="3">
        <v>258.01849370000002</v>
      </c>
      <c r="B274" s="4">
        <v>1.3391477428155534</v>
      </c>
      <c r="C274" s="3" t="s">
        <v>290</v>
      </c>
      <c r="D274" s="4">
        <v>1.0397094390156749</v>
      </c>
      <c r="E274" s="3" t="s">
        <v>290</v>
      </c>
      <c r="F274" s="4">
        <v>1.0466092374495675</v>
      </c>
      <c r="G274" s="3" t="s">
        <v>290</v>
      </c>
      <c r="H274" s="4">
        <v>1.0596181198486239</v>
      </c>
      <c r="I274" s="3" t="s">
        <v>290</v>
      </c>
      <c r="J274" s="4">
        <v>1.0771382641889906</v>
      </c>
      <c r="K274" s="3" t="s">
        <v>290</v>
      </c>
      <c r="L274" s="4">
        <v>1.0945466908442592</v>
      </c>
      <c r="M274" s="3" t="s">
        <v>290</v>
      </c>
      <c r="N274" s="4">
        <v>1.0435737778973351</v>
      </c>
      <c r="O274" s="3" t="s">
        <v>290</v>
      </c>
      <c r="P274" s="4">
        <v>0.96999026484083251</v>
      </c>
      <c r="Q274" s="3" t="s">
        <v>290</v>
      </c>
      <c r="R274" s="4">
        <v>1.1483785721872986</v>
      </c>
      <c r="S274" s="3" t="s">
        <v>290</v>
      </c>
      <c r="T274" s="4">
        <v>1.0018513927436485</v>
      </c>
      <c r="U274" s="3" t="s">
        <v>290</v>
      </c>
      <c r="V274" s="4">
        <v>2.9495352451274863</v>
      </c>
      <c r="W274" s="3" t="s">
        <v>290</v>
      </c>
      <c r="X274" s="4">
        <v>0.97723946079705903</v>
      </c>
      <c r="Y274" s="3" t="s">
        <v>290</v>
      </c>
      <c r="Z274" s="4">
        <v>2.8553987269631804</v>
      </c>
      <c r="AA274" s="3" t="s">
        <v>290</v>
      </c>
      <c r="AB274" s="4">
        <v>0.98307502905043098</v>
      </c>
    </row>
    <row r="275" spans="1:28" x14ac:dyDescent="0.75">
      <c r="A275" s="3">
        <v>256.01232909999999</v>
      </c>
      <c r="B275" s="4">
        <v>1.4875748398638502</v>
      </c>
      <c r="C275" s="3" t="s">
        <v>291</v>
      </c>
      <c r="D275" s="4">
        <v>1.1515355147831137</v>
      </c>
      <c r="E275" s="3" t="s">
        <v>291</v>
      </c>
      <c r="F275" s="4">
        <v>1.161875088972242</v>
      </c>
      <c r="G275" s="3" t="s">
        <v>291</v>
      </c>
      <c r="H275" s="4">
        <v>1.1720972113154875</v>
      </c>
      <c r="I275" s="3" t="s">
        <v>291</v>
      </c>
      <c r="J275" s="4">
        <v>1.1949394888059208</v>
      </c>
      <c r="K275" s="3" t="s">
        <v>291</v>
      </c>
      <c r="L275" s="4">
        <v>1.2019752830460324</v>
      </c>
      <c r="M275" s="3" t="s">
        <v>291</v>
      </c>
      <c r="N275" s="4">
        <v>1.1540709773092348</v>
      </c>
      <c r="O275" s="3" t="s">
        <v>291</v>
      </c>
      <c r="P275" s="4">
        <v>1.0671339332385501</v>
      </c>
      <c r="Q275" s="3" t="s">
        <v>291</v>
      </c>
      <c r="R275" s="4">
        <v>1.2521435955361777</v>
      </c>
      <c r="S275" s="3" t="s">
        <v>291</v>
      </c>
      <c r="T275" s="4">
        <v>1.095012464775506</v>
      </c>
      <c r="U275" s="3" t="s">
        <v>291</v>
      </c>
      <c r="V275" s="4">
        <v>3.0771014186460648</v>
      </c>
      <c r="W275" s="3" t="s">
        <v>291</v>
      </c>
      <c r="X275" s="4">
        <v>1.0529732924146586</v>
      </c>
      <c r="Y275" s="3" t="s">
        <v>291</v>
      </c>
      <c r="Z275" s="4">
        <v>7.5152828109597447</v>
      </c>
      <c r="AA275" s="3" t="s">
        <v>291</v>
      </c>
      <c r="AB275" s="4">
        <v>1.0515677278587319</v>
      </c>
    </row>
    <row r="276" spans="1:28" x14ac:dyDescent="0.75">
      <c r="A276" s="3">
        <v>254.00581360000001</v>
      </c>
      <c r="B276" s="4">
        <v>1.6459892464985488</v>
      </c>
      <c r="C276" s="3" t="s">
        <v>292</v>
      </c>
      <c r="D276" s="4">
        <v>1.2639210755492816</v>
      </c>
      <c r="E276" s="3" t="s">
        <v>292</v>
      </c>
      <c r="F276" s="4">
        <v>1.278595957866324</v>
      </c>
      <c r="G276" s="3" t="s">
        <v>292</v>
      </c>
      <c r="H276" s="4">
        <v>1.2834271423907839</v>
      </c>
      <c r="I276" s="3" t="s">
        <v>292</v>
      </c>
      <c r="J276" s="4">
        <v>1.3171020920668364</v>
      </c>
      <c r="K276" s="3" t="s">
        <v>292</v>
      </c>
      <c r="L276" s="4">
        <v>1.3111539997385209</v>
      </c>
      <c r="M276" s="3" t="s">
        <v>292</v>
      </c>
      <c r="N276" s="4">
        <v>1.2668949871898771</v>
      </c>
      <c r="O276" s="3" t="s">
        <v>292</v>
      </c>
      <c r="P276" s="4">
        <v>1.1737451136809365</v>
      </c>
      <c r="Q276" s="3" t="s">
        <v>292</v>
      </c>
      <c r="R276" s="4">
        <v>1.3503098346472102</v>
      </c>
      <c r="S276" s="3" t="s">
        <v>292</v>
      </c>
      <c r="T276" s="4">
        <v>1.1970029058972897</v>
      </c>
      <c r="U276" s="3" t="s">
        <v>292</v>
      </c>
      <c r="V276" s="4">
        <v>2.6862234085723111</v>
      </c>
      <c r="W276" s="3" t="s">
        <v>292</v>
      </c>
      <c r="X276" s="4">
        <v>1.1441476355555349</v>
      </c>
      <c r="Y276" s="3" t="s">
        <v>292</v>
      </c>
      <c r="Z276" s="4">
        <v>2.7963193392283876</v>
      </c>
      <c r="AA276" s="3" t="s">
        <v>292</v>
      </c>
      <c r="AB276" s="4">
        <v>1.1154533944707492</v>
      </c>
    </row>
    <row r="277" spans="1:28" x14ac:dyDescent="0.75">
      <c r="A277" s="3">
        <v>251.99884030000001</v>
      </c>
      <c r="B277" s="4">
        <v>1.7700854523647265</v>
      </c>
      <c r="C277" s="3" t="s">
        <v>293</v>
      </c>
      <c r="D277" s="4">
        <v>1.3612750095355974</v>
      </c>
      <c r="E277" s="3" t="s">
        <v>293</v>
      </c>
      <c r="F277" s="4">
        <v>1.3721994207784898</v>
      </c>
      <c r="G277" s="3" t="s">
        <v>293</v>
      </c>
      <c r="H277" s="4">
        <v>1.3848729712585213</v>
      </c>
      <c r="I277" s="3" t="s">
        <v>293</v>
      </c>
      <c r="J277" s="4">
        <v>1.4186231759705294</v>
      </c>
      <c r="K277" s="3" t="s">
        <v>293</v>
      </c>
      <c r="L277" s="4">
        <v>1.4052313891607264</v>
      </c>
      <c r="M277" s="3" t="s">
        <v>293</v>
      </c>
      <c r="N277" s="4">
        <v>1.3592865776815313</v>
      </c>
      <c r="O277" s="3" t="s">
        <v>293</v>
      </c>
      <c r="P277" s="4">
        <v>1.2612550815790733</v>
      </c>
      <c r="Q277" s="3" t="s">
        <v>293</v>
      </c>
      <c r="R277" s="4">
        <v>1.4326136865736745</v>
      </c>
      <c r="S277" s="3" t="s">
        <v>293</v>
      </c>
      <c r="T277" s="4">
        <v>1.2848313624626158</v>
      </c>
      <c r="U277" s="3" t="s">
        <v>293</v>
      </c>
      <c r="V277" s="4">
        <v>2.664264749476716</v>
      </c>
      <c r="W277" s="3" t="s">
        <v>293</v>
      </c>
      <c r="X277" s="4">
        <v>1.2220729965390535</v>
      </c>
      <c r="Y277" s="3" t="s">
        <v>293</v>
      </c>
      <c r="Z277" s="4">
        <v>2.7603867429828299</v>
      </c>
      <c r="AA277" s="3" t="s">
        <v>293</v>
      </c>
      <c r="AB277" s="4">
        <v>1.1796913249339647</v>
      </c>
    </row>
    <row r="278" spans="1:28" x14ac:dyDescent="0.75">
      <c r="A278" s="3">
        <v>249.99151610000001</v>
      </c>
      <c r="B278" s="4">
        <v>1.8874133772462032</v>
      </c>
      <c r="C278" s="3" t="s">
        <v>294</v>
      </c>
      <c r="D278" s="4">
        <v>1.4643682034260628</v>
      </c>
      <c r="E278" s="3" t="s">
        <v>294</v>
      </c>
      <c r="F278" s="4">
        <v>1.4689695916449554</v>
      </c>
      <c r="G278" s="3" t="s">
        <v>294</v>
      </c>
      <c r="H278" s="4">
        <v>1.4732691548332355</v>
      </c>
      <c r="I278" s="3" t="s">
        <v>294</v>
      </c>
      <c r="J278" s="4">
        <v>1.5189609658196561</v>
      </c>
      <c r="K278" s="3" t="s">
        <v>294</v>
      </c>
      <c r="L278" s="4">
        <v>1.4919389067244968</v>
      </c>
      <c r="M278" s="3" t="s">
        <v>294</v>
      </c>
      <c r="N278" s="4">
        <v>1.4452851763631591</v>
      </c>
      <c r="O278" s="3" t="s">
        <v>294</v>
      </c>
      <c r="P278" s="4">
        <v>1.3430442441015313</v>
      </c>
      <c r="Q278" s="3" t="s">
        <v>294</v>
      </c>
      <c r="R278" s="4">
        <v>1.5076756000525231</v>
      </c>
      <c r="S278" s="3" t="s">
        <v>294</v>
      </c>
      <c r="T278" s="4">
        <v>1.3655423193846379</v>
      </c>
      <c r="U278" s="3" t="s">
        <v>294</v>
      </c>
      <c r="V278" s="4">
        <v>3.0275973196267323</v>
      </c>
      <c r="W278" s="3" t="s">
        <v>294</v>
      </c>
      <c r="X278" s="4">
        <v>1.2897533007907724</v>
      </c>
      <c r="Y278" s="3" t="s">
        <v>294</v>
      </c>
      <c r="Z278" s="4">
        <v>3.2453706314128685</v>
      </c>
      <c r="AA278" s="3" t="s">
        <v>294</v>
      </c>
      <c r="AB278" s="4">
        <v>1.2397121153216006</v>
      </c>
    </row>
    <row r="279" spans="1:28" x14ac:dyDescent="0.75">
      <c r="A279" s="3">
        <v>247.9837646</v>
      </c>
      <c r="B279" s="4">
        <v>1.9920554784392903</v>
      </c>
      <c r="C279" s="3" t="s">
        <v>295</v>
      </c>
      <c r="D279" s="4">
        <v>1.5295724429408852</v>
      </c>
      <c r="E279" s="3" t="s">
        <v>295</v>
      </c>
      <c r="F279" s="4">
        <v>1.5376963870036477</v>
      </c>
      <c r="G279" s="3" t="s">
        <v>295</v>
      </c>
      <c r="H279" s="4">
        <v>1.5434766796004169</v>
      </c>
      <c r="I279" s="3" t="s">
        <v>295</v>
      </c>
      <c r="J279" s="4">
        <v>1.6037255633305354</v>
      </c>
      <c r="K279" s="3" t="s">
        <v>295</v>
      </c>
      <c r="L279" s="4">
        <v>1.5628668179438623</v>
      </c>
      <c r="M279" s="3" t="s">
        <v>295</v>
      </c>
      <c r="N279" s="4">
        <v>1.5178025781638536</v>
      </c>
      <c r="O279" s="3" t="s">
        <v>295</v>
      </c>
      <c r="P279" s="4">
        <v>1.4062109574257968</v>
      </c>
      <c r="Q279" s="3" t="s">
        <v>295</v>
      </c>
      <c r="R279" s="4">
        <v>1.5761487681438549</v>
      </c>
      <c r="S279" s="3" t="s">
        <v>295</v>
      </c>
      <c r="T279" s="4">
        <v>1.4298137567362659</v>
      </c>
      <c r="U279" s="3" t="s">
        <v>295</v>
      </c>
      <c r="V279" s="4">
        <v>2.8333205553311553</v>
      </c>
      <c r="W279" s="3" t="s">
        <v>295</v>
      </c>
      <c r="X279" s="4">
        <v>1.3467409613638477</v>
      </c>
      <c r="Y279" s="3" t="s">
        <v>295</v>
      </c>
      <c r="Z279" s="4">
        <v>3.315930331350911</v>
      </c>
      <c r="AA279" s="3" t="s">
        <v>295</v>
      </c>
      <c r="AB279" s="4">
        <v>1.2863409400357029</v>
      </c>
    </row>
    <row r="280" spans="1:28" x14ac:dyDescent="0.75">
      <c r="A280" s="3">
        <v>246.0150146</v>
      </c>
      <c r="B280" s="4">
        <v>2.0502359286267633</v>
      </c>
      <c r="C280" s="3" t="s">
        <v>296</v>
      </c>
      <c r="D280" s="4">
        <v>1.5814375740207678</v>
      </c>
      <c r="E280" s="3" t="s">
        <v>296</v>
      </c>
      <c r="F280" s="4">
        <v>1.5765130376593433</v>
      </c>
      <c r="G280" s="3" t="s">
        <v>296</v>
      </c>
      <c r="H280" s="4">
        <v>1.5916349695805088</v>
      </c>
      <c r="I280" s="3" t="s">
        <v>296</v>
      </c>
      <c r="J280" s="4">
        <v>1.6520467267742911</v>
      </c>
      <c r="K280" s="3" t="s">
        <v>296</v>
      </c>
      <c r="L280" s="4">
        <v>1.6023460700422081</v>
      </c>
      <c r="M280" s="3" t="s">
        <v>296</v>
      </c>
      <c r="N280" s="4">
        <v>1.553810250581636</v>
      </c>
      <c r="O280" s="3" t="s">
        <v>296</v>
      </c>
      <c r="P280" s="4">
        <v>1.4437302673556847</v>
      </c>
      <c r="Q280" s="3" t="s">
        <v>296</v>
      </c>
      <c r="R280" s="4">
        <v>1.6048715875945858</v>
      </c>
      <c r="S280" s="3" t="s">
        <v>296</v>
      </c>
      <c r="T280" s="4">
        <v>1.4654561743849832</v>
      </c>
      <c r="U280" s="3" t="s">
        <v>296</v>
      </c>
      <c r="V280" s="4">
        <v>2.7390464278294111</v>
      </c>
      <c r="W280" s="3" t="s">
        <v>296</v>
      </c>
      <c r="X280" s="4">
        <v>1.3841079695784018</v>
      </c>
      <c r="Y280" s="3" t="s">
        <v>296</v>
      </c>
      <c r="Z280" s="4">
        <v>3.0920850250233398</v>
      </c>
      <c r="AA280" s="3" t="s">
        <v>296</v>
      </c>
      <c r="AB280" s="4">
        <v>1.3193066123506225</v>
      </c>
    </row>
    <row r="281" spans="1:28" x14ac:dyDescent="0.75">
      <c r="A281" s="3">
        <v>244.00654599999999</v>
      </c>
      <c r="B281" s="4">
        <v>2.0544625657652311</v>
      </c>
      <c r="C281" s="3" t="s">
        <v>297</v>
      </c>
      <c r="D281" s="4">
        <v>1.619932241402767</v>
      </c>
      <c r="E281" s="3" t="s">
        <v>297</v>
      </c>
      <c r="F281" s="4">
        <v>1.6191055121957518</v>
      </c>
      <c r="G281" s="3" t="s">
        <v>297</v>
      </c>
      <c r="H281" s="4">
        <v>1.6289524355477167</v>
      </c>
      <c r="I281" s="3" t="s">
        <v>297</v>
      </c>
      <c r="J281" s="4">
        <v>1.7029686635579087</v>
      </c>
      <c r="K281" s="3" t="s">
        <v>297</v>
      </c>
      <c r="L281" s="4">
        <v>1.6393981721248891</v>
      </c>
      <c r="M281" s="3" t="s">
        <v>297</v>
      </c>
      <c r="N281" s="4">
        <v>1.5884959449219718</v>
      </c>
      <c r="O281" s="3" t="s">
        <v>297</v>
      </c>
      <c r="P281" s="4">
        <v>1.4845229857221656</v>
      </c>
      <c r="Q281" s="3" t="s">
        <v>297</v>
      </c>
      <c r="R281" s="4">
        <v>1.65245113240916</v>
      </c>
      <c r="S281" s="3" t="s">
        <v>297</v>
      </c>
      <c r="T281" s="4">
        <v>1.5070517008132924</v>
      </c>
      <c r="U281" s="3" t="s">
        <v>297</v>
      </c>
      <c r="V281" s="4">
        <v>3.1205707921629493</v>
      </c>
      <c r="W281" s="3" t="s">
        <v>297</v>
      </c>
      <c r="X281" s="4">
        <v>1.4220752249341237</v>
      </c>
      <c r="Y281" s="3" t="s">
        <v>297</v>
      </c>
      <c r="Z281" s="4">
        <v>2.7597363253166729</v>
      </c>
      <c r="AA281" s="3" t="s">
        <v>297</v>
      </c>
      <c r="AB281" s="4">
        <v>1.3543385688373035</v>
      </c>
    </row>
    <row r="282" spans="1:28" x14ac:dyDescent="0.75">
      <c r="A282" s="3">
        <v>241.99765009999999</v>
      </c>
      <c r="B282" s="4">
        <v>2.1130981279522265</v>
      </c>
      <c r="C282" s="3" t="s">
        <v>298</v>
      </c>
      <c r="D282" s="4">
        <v>1.6314894206701354</v>
      </c>
      <c r="E282" s="3" t="s">
        <v>298</v>
      </c>
      <c r="F282" s="4">
        <v>1.6384911714306416</v>
      </c>
      <c r="G282" s="3" t="s">
        <v>298</v>
      </c>
      <c r="H282" s="4">
        <v>1.6487468006622998</v>
      </c>
      <c r="I282" s="3" t="s">
        <v>298</v>
      </c>
      <c r="J282" s="4">
        <v>1.735518911330302</v>
      </c>
      <c r="K282" s="3" t="s">
        <v>298</v>
      </c>
      <c r="L282" s="4">
        <v>1.6629128164164575</v>
      </c>
      <c r="M282" s="3" t="s">
        <v>298</v>
      </c>
      <c r="N282" s="4">
        <v>1.6168786842979974</v>
      </c>
      <c r="O282" s="3" t="s">
        <v>298</v>
      </c>
      <c r="P282" s="4">
        <v>1.5031936334351379</v>
      </c>
      <c r="Q282" s="3" t="s">
        <v>298</v>
      </c>
      <c r="R282" s="4">
        <v>1.6637836227571592</v>
      </c>
      <c r="S282" s="3" t="s">
        <v>298</v>
      </c>
      <c r="T282" s="4">
        <v>1.5310296998665707</v>
      </c>
      <c r="U282" s="3" t="s">
        <v>298</v>
      </c>
      <c r="V282" s="4">
        <v>3.1329767399557049</v>
      </c>
      <c r="W282" s="3" t="s">
        <v>298</v>
      </c>
      <c r="X282" s="4">
        <v>1.4403121724398302</v>
      </c>
      <c r="Y282" s="3" t="s">
        <v>298</v>
      </c>
      <c r="Z282" s="4">
        <v>3.3673333619697852</v>
      </c>
      <c r="AA282" s="3" t="s">
        <v>298</v>
      </c>
      <c r="AB282" s="4">
        <v>1.3753529589511917</v>
      </c>
    </row>
    <row r="283" spans="1:28" x14ac:dyDescent="0.75">
      <c r="A283" s="3">
        <v>239.98840329999999</v>
      </c>
      <c r="B283" s="4">
        <v>2.0847307979120764</v>
      </c>
      <c r="C283" s="3" t="s">
        <v>299</v>
      </c>
      <c r="D283" s="4">
        <v>1.6418462852704268</v>
      </c>
      <c r="E283" s="3" t="s">
        <v>299</v>
      </c>
      <c r="F283" s="4">
        <v>1.650331811383545</v>
      </c>
      <c r="G283" s="3" t="s">
        <v>299</v>
      </c>
      <c r="H283" s="4">
        <v>1.662338012265246</v>
      </c>
      <c r="I283" s="3" t="s">
        <v>299</v>
      </c>
      <c r="J283" s="4">
        <v>1.7426588087709676</v>
      </c>
      <c r="K283" s="3" t="s">
        <v>299</v>
      </c>
      <c r="L283" s="4">
        <v>1.6556204383967272</v>
      </c>
      <c r="M283" s="3" t="s">
        <v>299</v>
      </c>
      <c r="N283" s="4">
        <v>1.6070520086209821</v>
      </c>
      <c r="O283" s="3" t="s">
        <v>299</v>
      </c>
      <c r="P283" s="4">
        <v>1.4993151402698315</v>
      </c>
      <c r="Q283" s="3" t="s">
        <v>299</v>
      </c>
      <c r="R283" s="4">
        <v>1.6770069815577728</v>
      </c>
      <c r="S283" s="3" t="s">
        <v>299</v>
      </c>
      <c r="T283" s="4">
        <v>1.540319378525612</v>
      </c>
      <c r="U283" s="3" t="s">
        <v>299</v>
      </c>
      <c r="V283" s="4">
        <v>2.6365363687811536</v>
      </c>
      <c r="W283" s="3" t="s">
        <v>299</v>
      </c>
      <c r="X283" s="4">
        <v>1.4482781708098682</v>
      </c>
      <c r="Y283" s="3" t="s">
        <v>299</v>
      </c>
      <c r="Z283" s="4">
        <v>3.1726941190506137</v>
      </c>
      <c r="AA283" s="3" t="s">
        <v>299</v>
      </c>
      <c r="AB283" s="4">
        <v>1.3932814506922615</v>
      </c>
    </row>
    <row r="284" spans="1:28" x14ac:dyDescent="0.75">
      <c r="A284" s="3">
        <v>238.018158</v>
      </c>
      <c r="B284" s="4">
        <v>2.0805163453016302</v>
      </c>
      <c r="C284" s="3" t="s">
        <v>300</v>
      </c>
      <c r="D284" s="4">
        <v>1.6244133114469128</v>
      </c>
      <c r="E284" s="3" t="s">
        <v>300</v>
      </c>
      <c r="F284" s="4">
        <v>1.647493806117303</v>
      </c>
      <c r="G284" s="3" t="s">
        <v>300</v>
      </c>
      <c r="H284" s="4">
        <v>1.6468193793771495</v>
      </c>
      <c r="I284" s="3" t="s">
        <v>300</v>
      </c>
      <c r="J284" s="4">
        <v>1.734335080684543</v>
      </c>
      <c r="K284" s="3" t="s">
        <v>300</v>
      </c>
      <c r="L284" s="4">
        <v>1.6592566831843769</v>
      </c>
      <c r="M284" s="3" t="s">
        <v>300</v>
      </c>
      <c r="N284" s="4">
        <v>1.619613661800656</v>
      </c>
      <c r="O284" s="3" t="s">
        <v>300</v>
      </c>
      <c r="P284" s="4">
        <v>1.5057307981728159</v>
      </c>
      <c r="Q284" s="3" t="s">
        <v>300</v>
      </c>
      <c r="R284" s="4">
        <v>1.677551145900964</v>
      </c>
      <c r="S284" s="3" t="s">
        <v>300</v>
      </c>
      <c r="T284" s="4">
        <v>1.5384191926253685</v>
      </c>
      <c r="U284" s="3" t="s">
        <v>300</v>
      </c>
      <c r="V284" s="4">
        <v>7.5152828109597447</v>
      </c>
      <c r="W284" s="3" t="s">
        <v>300</v>
      </c>
      <c r="X284" s="4">
        <v>1.4603581928115645</v>
      </c>
      <c r="Y284" s="3" t="s">
        <v>300</v>
      </c>
      <c r="Z284" s="4">
        <v>2.9925206584802502</v>
      </c>
      <c r="AA284" s="3" t="s">
        <v>300</v>
      </c>
      <c r="AB284" s="4">
        <v>1.4123625959283492</v>
      </c>
    </row>
    <row r="285" spans="1:28" x14ac:dyDescent="0.75">
      <c r="A285" s="3">
        <v>236.00814819999999</v>
      </c>
      <c r="B285" s="4">
        <v>2.0657065418638108</v>
      </c>
      <c r="C285" s="3" t="s">
        <v>301</v>
      </c>
      <c r="D285" s="4">
        <v>1.6229644753956172</v>
      </c>
      <c r="E285" s="3" t="s">
        <v>301</v>
      </c>
      <c r="F285" s="4">
        <v>1.6436719330926945</v>
      </c>
      <c r="G285" s="3" t="s">
        <v>301</v>
      </c>
      <c r="H285" s="4">
        <v>1.6537275986854321</v>
      </c>
      <c r="I285" s="3" t="s">
        <v>301</v>
      </c>
      <c r="J285" s="4">
        <v>1.7538757290998999</v>
      </c>
      <c r="K285" s="3" t="s">
        <v>301</v>
      </c>
      <c r="L285" s="4">
        <v>1.670517322919534</v>
      </c>
      <c r="M285" s="3" t="s">
        <v>301</v>
      </c>
      <c r="N285" s="4">
        <v>1.616737312809984</v>
      </c>
      <c r="O285" s="3" t="s">
        <v>301</v>
      </c>
      <c r="P285" s="4">
        <v>1.5089486619056816</v>
      </c>
      <c r="Q285" s="3" t="s">
        <v>301</v>
      </c>
      <c r="R285" s="4">
        <v>1.6744033418890469</v>
      </c>
      <c r="S285" s="3" t="s">
        <v>301</v>
      </c>
      <c r="T285" s="4">
        <v>1.550443310692819</v>
      </c>
      <c r="U285" s="3" t="s">
        <v>301</v>
      </c>
      <c r="V285" s="4">
        <v>2.5834243357960487</v>
      </c>
      <c r="W285" s="3" t="s">
        <v>301</v>
      </c>
      <c r="X285" s="4">
        <v>1.4656214662666558</v>
      </c>
      <c r="Y285" s="3" t="s">
        <v>301</v>
      </c>
      <c r="Z285" s="4">
        <v>2.829257866341794</v>
      </c>
      <c r="AA285" s="3" t="s">
        <v>301</v>
      </c>
      <c r="AB285" s="4">
        <v>1.4226227937004283</v>
      </c>
    </row>
    <row r="286" spans="1:28" x14ac:dyDescent="0.75">
      <c r="A286" s="3">
        <v>233.99777219999999</v>
      </c>
      <c r="B286" s="4">
        <v>2.0975321923710615</v>
      </c>
      <c r="C286" s="3" t="s">
        <v>302</v>
      </c>
      <c r="D286" s="4">
        <v>1.6206038018140565</v>
      </c>
      <c r="E286" s="3" t="s">
        <v>302</v>
      </c>
      <c r="F286" s="4">
        <v>1.6348914794755276</v>
      </c>
      <c r="G286" s="3" t="s">
        <v>302</v>
      </c>
      <c r="H286" s="4">
        <v>1.6426973820304287</v>
      </c>
      <c r="I286" s="3" t="s">
        <v>302</v>
      </c>
      <c r="J286" s="4">
        <v>1.7728686291336928</v>
      </c>
      <c r="K286" s="3" t="s">
        <v>302</v>
      </c>
      <c r="L286" s="4">
        <v>1.6733220009126224</v>
      </c>
      <c r="M286" s="3" t="s">
        <v>302</v>
      </c>
      <c r="N286" s="4">
        <v>1.6138167063188384</v>
      </c>
      <c r="O286" s="3" t="s">
        <v>302</v>
      </c>
      <c r="P286" s="4">
        <v>1.5024730681192231</v>
      </c>
      <c r="Q286" s="3" t="s">
        <v>302</v>
      </c>
      <c r="R286" s="4">
        <v>1.6830393780740771</v>
      </c>
      <c r="S286" s="3" t="s">
        <v>302</v>
      </c>
      <c r="T286" s="4">
        <v>1.5323025828559982</v>
      </c>
      <c r="U286" s="3" t="s">
        <v>302</v>
      </c>
      <c r="V286" s="4">
        <v>2.8475930032720105</v>
      </c>
      <c r="W286" s="3" t="s">
        <v>302</v>
      </c>
      <c r="X286" s="4">
        <v>1.4742826763945176</v>
      </c>
      <c r="Y286" s="3" t="s">
        <v>302</v>
      </c>
      <c r="Z286" s="4">
        <v>2.664032534001612</v>
      </c>
      <c r="AA286" s="3" t="s">
        <v>302</v>
      </c>
      <c r="AB286" s="4">
        <v>1.4382962369052608</v>
      </c>
    </row>
    <row r="287" spans="1:28" x14ac:dyDescent="0.75">
      <c r="A287" s="3">
        <v>231.98703</v>
      </c>
      <c r="B287" s="4">
        <v>2.0258153590779173</v>
      </c>
      <c r="C287" s="3" t="s">
        <v>303</v>
      </c>
      <c r="D287" s="4">
        <v>1.6433042591540923</v>
      </c>
      <c r="E287" s="3" t="s">
        <v>303</v>
      </c>
      <c r="F287" s="4">
        <v>1.6444986615481818</v>
      </c>
      <c r="G287" s="3" t="s">
        <v>303</v>
      </c>
      <c r="H287" s="4">
        <v>1.6430457048673208</v>
      </c>
      <c r="I287" s="3" t="s">
        <v>303</v>
      </c>
      <c r="J287" s="4">
        <v>1.7475052230160435</v>
      </c>
      <c r="K287" s="3" t="s">
        <v>303</v>
      </c>
      <c r="L287" s="4">
        <v>1.661599259964929</v>
      </c>
      <c r="M287" s="3" t="s">
        <v>303</v>
      </c>
      <c r="N287" s="4">
        <v>1.6298773541792422</v>
      </c>
      <c r="O287" s="3" t="s">
        <v>303</v>
      </c>
      <c r="P287" s="4">
        <v>1.5123428364278768</v>
      </c>
      <c r="Q287" s="3" t="s">
        <v>303</v>
      </c>
      <c r="R287" s="4">
        <v>1.6823662048830963</v>
      </c>
      <c r="S287" s="3" t="s">
        <v>303</v>
      </c>
      <c r="T287" s="4">
        <v>1.5441319341025914</v>
      </c>
      <c r="U287" s="3" t="s">
        <v>303</v>
      </c>
      <c r="V287" s="4">
        <v>7.5152828109597447</v>
      </c>
      <c r="W287" s="3" t="s">
        <v>303</v>
      </c>
      <c r="X287" s="4">
        <v>1.4890815503565449</v>
      </c>
      <c r="Y287" s="3" t="s">
        <v>303</v>
      </c>
      <c r="Z287" s="4">
        <v>3.1128177468466429</v>
      </c>
      <c r="AA287" s="3" t="s">
        <v>303</v>
      </c>
      <c r="AB287" s="4">
        <v>1.4569894612793257</v>
      </c>
    </row>
    <row r="288" spans="1:28" x14ac:dyDescent="0.75">
      <c r="A288" s="3">
        <v>230.0153656</v>
      </c>
      <c r="B288" s="4">
        <v>2.059975523218792</v>
      </c>
      <c r="C288" s="3" t="s">
        <v>304</v>
      </c>
      <c r="D288" s="4">
        <v>1.6492004794973902</v>
      </c>
      <c r="E288" s="3" t="s">
        <v>304</v>
      </c>
      <c r="F288" s="4">
        <v>1.6477181373092102</v>
      </c>
      <c r="G288" s="3" t="s">
        <v>304</v>
      </c>
      <c r="H288" s="4">
        <v>1.6504527570844068</v>
      </c>
      <c r="I288" s="3" t="s">
        <v>304</v>
      </c>
      <c r="J288" s="4">
        <v>1.7729876035758734</v>
      </c>
      <c r="K288" s="3" t="s">
        <v>304</v>
      </c>
      <c r="L288" s="4">
        <v>1.6940294578581716</v>
      </c>
      <c r="M288" s="3" t="s">
        <v>304</v>
      </c>
      <c r="N288" s="4">
        <v>1.6361054125865861</v>
      </c>
      <c r="O288" s="3" t="s">
        <v>304</v>
      </c>
      <c r="P288" s="4">
        <v>1.527256921929981</v>
      </c>
      <c r="Q288" s="3" t="s">
        <v>304</v>
      </c>
      <c r="R288" s="4">
        <v>1.7077523665255689</v>
      </c>
      <c r="S288" s="3" t="s">
        <v>304</v>
      </c>
      <c r="T288" s="4">
        <v>1.554740723758687</v>
      </c>
      <c r="U288" s="3" t="s">
        <v>304</v>
      </c>
      <c r="V288" s="4">
        <v>7.5152828109597447</v>
      </c>
      <c r="W288" s="3" t="s">
        <v>304</v>
      </c>
      <c r="X288" s="4">
        <v>1.497894435425154</v>
      </c>
      <c r="Y288" s="3" t="s">
        <v>304</v>
      </c>
      <c r="Z288" s="4">
        <v>7.5152828109597447</v>
      </c>
      <c r="AA288" s="3" t="s">
        <v>304</v>
      </c>
      <c r="AB288" s="4">
        <v>1.4645076044069234</v>
      </c>
    </row>
    <row r="289" spans="1:28" x14ac:dyDescent="0.75">
      <c r="A289" s="3">
        <v>228.00390630000001</v>
      </c>
      <c r="B289" s="4">
        <v>1.9491942363467702</v>
      </c>
      <c r="C289" s="3" t="s">
        <v>305</v>
      </c>
      <c r="D289" s="4">
        <v>1.5779400140075268</v>
      </c>
      <c r="E289" s="3" t="s">
        <v>305</v>
      </c>
      <c r="F289" s="4">
        <v>1.6443748495184562</v>
      </c>
      <c r="G289" s="3" t="s">
        <v>305</v>
      </c>
      <c r="H289" s="4">
        <v>1.6152716342583806</v>
      </c>
      <c r="I289" s="3" t="s">
        <v>305</v>
      </c>
      <c r="J289" s="4">
        <v>1.7291405224663057</v>
      </c>
      <c r="K289" s="3" t="s">
        <v>305</v>
      </c>
      <c r="L289" s="4">
        <v>1.6313127514018153</v>
      </c>
      <c r="M289" s="3" t="s">
        <v>305</v>
      </c>
      <c r="N289" s="4">
        <v>1.59838533337946</v>
      </c>
      <c r="O289" s="3" t="s">
        <v>305</v>
      </c>
      <c r="P289" s="4">
        <v>1.5228425056806141</v>
      </c>
      <c r="Q289" s="3" t="s">
        <v>305</v>
      </c>
      <c r="R289" s="4">
        <v>1.6848404779765709</v>
      </c>
      <c r="S289" s="3" t="s">
        <v>305</v>
      </c>
      <c r="T289" s="4">
        <v>1.5388433078409376</v>
      </c>
      <c r="U289" s="3" t="s">
        <v>305</v>
      </c>
      <c r="V289" s="4">
        <v>2.3979077774426898</v>
      </c>
      <c r="W289" s="3" t="s">
        <v>305</v>
      </c>
      <c r="X289" s="4">
        <v>1.4894344417338576</v>
      </c>
      <c r="Y289" s="3" t="s">
        <v>305</v>
      </c>
      <c r="Z289" s="4">
        <v>2.6418203370705209</v>
      </c>
      <c r="AA289" s="3" t="s">
        <v>305</v>
      </c>
      <c r="AB289" s="4">
        <v>1.4571023438332593</v>
      </c>
    </row>
    <row r="290" spans="1:28" x14ac:dyDescent="0.75">
      <c r="A290" s="3">
        <v>225.99209590000001</v>
      </c>
      <c r="B290" s="4">
        <v>2.0138383640882767</v>
      </c>
      <c r="C290" s="3" t="s">
        <v>306</v>
      </c>
      <c r="D290" s="4">
        <v>1.650342024652885</v>
      </c>
      <c r="E290" s="3" t="s">
        <v>306</v>
      </c>
      <c r="F290" s="4">
        <v>1.6586189873889619</v>
      </c>
      <c r="G290" s="3" t="s">
        <v>306</v>
      </c>
      <c r="H290" s="4">
        <v>1.6578375911193906</v>
      </c>
      <c r="I290" s="3" t="s">
        <v>306</v>
      </c>
      <c r="J290" s="4">
        <v>1.77054414915415</v>
      </c>
      <c r="K290" s="3" t="s">
        <v>306</v>
      </c>
      <c r="L290" s="4">
        <v>1.6952923071935182</v>
      </c>
      <c r="M290" s="3" t="s">
        <v>306</v>
      </c>
      <c r="N290" s="4">
        <v>1.6495763961981795</v>
      </c>
      <c r="O290" s="3" t="s">
        <v>306</v>
      </c>
      <c r="P290" s="4">
        <v>1.5322327027503087</v>
      </c>
      <c r="Q290" s="3" t="s">
        <v>306</v>
      </c>
      <c r="R290" s="4">
        <v>1.7188940318185453</v>
      </c>
      <c r="S290" s="3" t="s">
        <v>306</v>
      </c>
      <c r="T290" s="4">
        <v>1.5688838043727626</v>
      </c>
      <c r="U290" s="3" t="s">
        <v>306</v>
      </c>
      <c r="V290" s="4">
        <v>2.8000000196287136</v>
      </c>
      <c r="W290" s="3" t="s">
        <v>306</v>
      </c>
      <c r="X290" s="4">
        <v>1.5198362520204418</v>
      </c>
      <c r="Y290" s="3" t="s">
        <v>306</v>
      </c>
      <c r="Z290" s="4">
        <v>2.6875045335723975</v>
      </c>
      <c r="AA290" s="3" t="s">
        <v>306</v>
      </c>
      <c r="AB290" s="4">
        <v>1.4973084327510258</v>
      </c>
    </row>
    <row r="291" spans="1:28" x14ac:dyDescent="0.75">
      <c r="A291" s="3">
        <v>224.0193787</v>
      </c>
      <c r="B291" s="4">
        <v>1.9748516733952288</v>
      </c>
      <c r="C291" s="3" t="s">
        <v>307</v>
      </c>
      <c r="D291" s="4">
        <v>1.6206231529157664</v>
      </c>
      <c r="E291" s="3" t="s">
        <v>307</v>
      </c>
      <c r="F291" s="4">
        <v>1.6382270625983442</v>
      </c>
      <c r="G291" s="3" t="s">
        <v>307</v>
      </c>
      <c r="H291" s="4">
        <v>1.6207487565889143</v>
      </c>
      <c r="I291" s="3" t="s">
        <v>307</v>
      </c>
      <c r="J291" s="4">
        <v>1.7395617118752327</v>
      </c>
      <c r="K291" s="3" t="s">
        <v>307</v>
      </c>
      <c r="L291" s="4">
        <v>1.6815269334205978</v>
      </c>
      <c r="M291" s="3" t="s">
        <v>307</v>
      </c>
      <c r="N291" s="4">
        <v>1.6213760602512584</v>
      </c>
      <c r="O291" s="3" t="s">
        <v>307</v>
      </c>
      <c r="P291" s="4">
        <v>1.5210091531904089</v>
      </c>
      <c r="Q291" s="3" t="s">
        <v>307</v>
      </c>
      <c r="R291" s="4">
        <v>1.7128376254767168</v>
      </c>
      <c r="S291" s="3" t="s">
        <v>307</v>
      </c>
      <c r="T291" s="4">
        <v>1.5582411508523206</v>
      </c>
      <c r="U291" s="3" t="s">
        <v>307</v>
      </c>
      <c r="V291" s="4">
        <v>2.9190668704779892</v>
      </c>
      <c r="W291" s="3" t="s">
        <v>307</v>
      </c>
      <c r="X291" s="4">
        <v>1.5202591129353091</v>
      </c>
      <c r="Y291" s="3" t="s">
        <v>307</v>
      </c>
      <c r="Z291" s="4">
        <v>3.2512473217907254</v>
      </c>
      <c r="AA291" s="3" t="s">
        <v>307</v>
      </c>
      <c r="AB291" s="4">
        <v>1.5080860975756383</v>
      </c>
    </row>
    <row r="292" spans="1:28" x14ac:dyDescent="0.75">
      <c r="A292" s="3">
        <v>222.0068512</v>
      </c>
      <c r="B292" s="4">
        <v>1.8838470125642433</v>
      </c>
      <c r="C292" s="3" t="s">
        <v>308</v>
      </c>
      <c r="D292" s="4">
        <v>1.6027958071114645</v>
      </c>
      <c r="E292" s="3" t="s">
        <v>308</v>
      </c>
      <c r="F292" s="4">
        <v>1.6064100125807426</v>
      </c>
      <c r="G292" s="3" t="s">
        <v>308</v>
      </c>
      <c r="H292" s="4">
        <v>1.6051600647313975</v>
      </c>
      <c r="I292" s="3" t="s">
        <v>308</v>
      </c>
      <c r="J292" s="4">
        <v>1.7254025042157735</v>
      </c>
      <c r="K292" s="3" t="s">
        <v>308</v>
      </c>
      <c r="L292" s="4">
        <v>1.6649054583319542</v>
      </c>
      <c r="M292" s="3" t="s">
        <v>308</v>
      </c>
      <c r="N292" s="4">
        <v>1.5945545013862126</v>
      </c>
      <c r="O292" s="3" t="s">
        <v>308</v>
      </c>
      <c r="P292" s="4">
        <v>1.5064272642313408</v>
      </c>
      <c r="Q292" s="3" t="s">
        <v>308</v>
      </c>
      <c r="R292" s="4">
        <v>1.6968914729499383</v>
      </c>
      <c r="S292" s="3" t="s">
        <v>308</v>
      </c>
      <c r="T292" s="4">
        <v>1.540989505020941</v>
      </c>
      <c r="U292" s="3" t="s">
        <v>308</v>
      </c>
      <c r="V292" s="4">
        <v>7.5152828109597447</v>
      </c>
      <c r="W292" s="3" t="s">
        <v>308</v>
      </c>
      <c r="X292" s="4">
        <v>1.5158769492736537</v>
      </c>
      <c r="Y292" s="3" t="s">
        <v>308</v>
      </c>
      <c r="Z292" s="4">
        <v>3.0757801575265975</v>
      </c>
      <c r="AA292" s="3" t="s">
        <v>308</v>
      </c>
      <c r="AB292" s="4">
        <v>1.5153661114520878</v>
      </c>
    </row>
    <row r="293" spans="1:28" x14ac:dyDescent="0.75">
      <c r="A293" s="3">
        <v>219.9940033</v>
      </c>
      <c r="B293" s="4">
        <v>1.8219615136719296</v>
      </c>
      <c r="C293" s="3" t="s">
        <v>309</v>
      </c>
      <c r="D293" s="4">
        <v>1.5583468660810373</v>
      </c>
      <c r="E293" s="3" t="s">
        <v>309</v>
      </c>
      <c r="F293" s="4">
        <v>1.5734999751529442</v>
      </c>
      <c r="G293" s="3" t="s">
        <v>309</v>
      </c>
      <c r="H293" s="4">
        <v>1.5605201197822167</v>
      </c>
      <c r="I293" s="3" t="s">
        <v>309</v>
      </c>
      <c r="J293" s="4">
        <v>1.6756178123428263</v>
      </c>
      <c r="K293" s="3" t="s">
        <v>309</v>
      </c>
      <c r="L293" s="4">
        <v>1.6268110752037304</v>
      </c>
      <c r="M293" s="3" t="s">
        <v>309</v>
      </c>
      <c r="N293" s="4">
        <v>1.561556665915447</v>
      </c>
      <c r="O293" s="3" t="s">
        <v>309</v>
      </c>
      <c r="P293" s="4">
        <v>1.4779565487001449</v>
      </c>
      <c r="Q293" s="3" t="s">
        <v>309</v>
      </c>
      <c r="R293" s="4">
        <v>1.6735117505306751</v>
      </c>
      <c r="S293" s="3" t="s">
        <v>309</v>
      </c>
      <c r="T293" s="4">
        <v>1.5094247385381336</v>
      </c>
      <c r="U293" s="3" t="s">
        <v>309</v>
      </c>
      <c r="V293" s="4">
        <v>3.4077094014930385</v>
      </c>
      <c r="W293" s="3" t="s">
        <v>309</v>
      </c>
      <c r="X293" s="4">
        <v>1.5005258478215076</v>
      </c>
      <c r="Y293" s="3" t="s">
        <v>309</v>
      </c>
      <c r="Z293" s="4">
        <v>2.9553637362390353</v>
      </c>
      <c r="AA293" s="3" t="s">
        <v>309</v>
      </c>
      <c r="AB293" s="4">
        <v>1.5141448321520818</v>
      </c>
    </row>
    <row r="294" spans="1:28" x14ac:dyDescent="0.75">
      <c r="A294" s="3">
        <v>217.98080440000001</v>
      </c>
      <c r="B294" s="4">
        <v>1.7384181954610562</v>
      </c>
      <c r="C294" s="3" t="s">
        <v>310</v>
      </c>
      <c r="D294" s="4">
        <v>1.5073247686142288</v>
      </c>
      <c r="E294" s="3" t="s">
        <v>310</v>
      </c>
      <c r="F294" s="4">
        <v>1.5317388877958378</v>
      </c>
      <c r="G294" s="3" t="s">
        <v>310</v>
      </c>
      <c r="H294" s="4">
        <v>1.5063265662054286</v>
      </c>
      <c r="I294" s="3" t="s">
        <v>310</v>
      </c>
      <c r="J294" s="4">
        <v>1.656315291675561</v>
      </c>
      <c r="K294" s="3" t="s">
        <v>310</v>
      </c>
      <c r="L294" s="4">
        <v>1.5984245736771292</v>
      </c>
      <c r="M294" s="3" t="s">
        <v>310</v>
      </c>
      <c r="N294" s="4">
        <v>1.5198679665139039</v>
      </c>
      <c r="O294" s="3" t="s">
        <v>310</v>
      </c>
      <c r="P294" s="4">
        <v>1.4501728021645859</v>
      </c>
      <c r="Q294" s="3" t="s">
        <v>310</v>
      </c>
      <c r="R294" s="4">
        <v>1.6516847869964739</v>
      </c>
      <c r="S294" s="3" t="s">
        <v>310</v>
      </c>
      <c r="T294" s="4">
        <v>1.4857303782825937</v>
      </c>
      <c r="U294" s="3" t="s">
        <v>310</v>
      </c>
      <c r="V294" s="4">
        <v>2.6091348096983609</v>
      </c>
      <c r="W294" s="3" t="s">
        <v>310</v>
      </c>
      <c r="X294" s="4">
        <v>1.5019078497112373</v>
      </c>
      <c r="Y294" s="3" t="s">
        <v>310</v>
      </c>
      <c r="Z294" s="4">
        <v>2.6084985478189062</v>
      </c>
      <c r="AA294" s="3" t="s">
        <v>310</v>
      </c>
      <c r="AB294" s="4">
        <v>1.5196425606365549</v>
      </c>
    </row>
    <row r="295" spans="1:28" x14ac:dyDescent="0.75">
      <c r="A295" s="3">
        <v>216.0067291</v>
      </c>
      <c r="B295" s="4">
        <v>1.6637479664978627</v>
      </c>
      <c r="C295" s="3" t="s">
        <v>311</v>
      </c>
      <c r="D295" s="4">
        <v>1.4641223710100333</v>
      </c>
      <c r="E295" s="3" t="s">
        <v>311</v>
      </c>
      <c r="F295" s="4">
        <v>1.4861508200279245</v>
      </c>
      <c r="G295" s="3" t="s">
        <v>311</v>
      </c>
      <c r="H295" s="4">
        <v>1.4700729719397514</v>
      </c>
      <c r="I295" s="3" t="s">
        <v>311</v>
      </c>
      <c r="J295" s="4">
        <v>1.6296007023399335</v>
      </c>
      <c r="K295" s="3" t="s">
        <v>311</v>
      </c>
      <c r="L295" s="4">
        <v>1.5564070814041351</v>
      </c>
      <c r="M295" s="3" t="s">
        <v>311</v>
      </c>
      <c r="N295" s="4">
        <v>1.4977774314901267</v>
      </c>
      <c r="O295" s="3" t="s">
        <v>311</v>
      </c>
      <c r="P295" s="4">
        <v>1.4309133741289586</v>
      </c>
      <c r="Q295" s="3" t="s">
        <v>311</v>
      </c>
      <c r="R295" s="4">
        <v>1.6509884998016799</v>
      </c>
      <c r="S295" s="3" t="s">
        <v>311</v>
      </c>
      <c r="T295" s="4">
        <v>1.4724656290618987</v>
      </c>
      <c r="U295" s="3" t="s">
        <v>311</v>
      </c>
      <c r="V295" s="4">
        <v>3.0641514861253776</v>
      </c>
      <c r="W295" s="3" t="s">
        <v>311</v>
      </c>
      <c r="X295" s="4">
        <v>1.4978279597425779</v>
      </c>
      <c r="Y295" s="3" t="s">
        <v>311</v>
      </c>
      <c r="Z295" s="4">
        <v>2.8537594243358519</v>
      </c>
      <c r="AA295" s="3" t="s">
        <v>311</v>
      </c>
      <c r="AB295" s="4">
        <v>1.5202447782848756</v>
      </c>
    </row>
    <row r="296" spans="1:28" x14ac:dyDescent="0.75">
      <c r="A296" s="3">
        <v>213.99284359999999</v>
      </c>
      <c r="B296" s="4">
        <v>1.5999099618094328</v>
      </c>
      <c r="C296" s="3" t="s">
        <v>312</v>
      </c>
      <c r="D296" s="4">
        <v>1.4471190661960855</v>
      </c>
      <c r="E296" s="3" t="s">
        <v>312</v>
      </c>
      <c r="F296" s="4">
        <v>1.4724363337379736</v>
      </c>
      <c r="G296" s="3" t="s">
        <v>312</v>
      </c>
      <c r="H296" s="4">
        <v>1.4480109266015824</v>
      </c>
      <c r="I296" s="3" t="s">
        <v>312</v>
      </c>
      <c r="J296" s="4">
        <v>1.6142049856598515</v>
      </c>
      <c r="K296" s="3" t="s">
        <v>312</v>
      </c>
      <c r="L296" s="4">
        <v>1.5485648056319574</v>
      </c>
      <c r="M296" s="3" t="s">
        <v>312</v>
      </c>
      <c r="N296" s="4">
        <v>1.4856761773114329</v>
      </c>
      <c r="O296" s="3" t="s">
        <v>312</v>
      </c>
      <c r="P296" s="4">
        <v>1.4221270969191417</v>
      </c>
      <c r="Q296" s="3" t="s">
        <v>312</v>
      </c>
      <c r="R296" s="4">
        <v>1.6354419153222246</v>
      </c>
      <c r="S296" s="3" t="s">
        <v>312</v>
      </c>
      <c r="T296" s="4">
        <v>1.4714524659796069</v>
      </c>
      <c r="U296" s="3" t="s">
        <v>312</v>
      </c>
      <c r="V296" s="4">
        <v>7.5152828109597447</v>
      </c>
      <c r="W296" s="3" t="s">
        <v>312</v>
      </c>
      <c r="X296" s="4">
        <v>1.5023738926896082</v>
      </c>
      <c r="Y296" s="3" t="s">
        <v>312</v>
      </c>
      <c r="Z296" s="4">
        <v>2.6661169157259104</v>
      </c>
      <c r="AA296" s="3" t="s">
        <v>312</v>
      </c>
      <c r="AB296" s="4">
        <v>1.5601225229935747</v>
      </c>
    </row>
    <row r="297" spans="1:28" x14ac:dyDescent="0.75">
      <c r="A297" s="3">
        <v>212.0181427</v>
      </c>
      <c r="B297" s="4">
        <v>1.5629395643784159</v>
      </c>
      <c r="C297" s="3" t="s">
        <v>313</v>
      </c>
      <c r="D297" s="4">
        <v>1.4487927707820094</v>
      </c>
      <c r="E297" s="3" t="s">
        <v>313</v>
      </c>
      <c r="F297" s="4">
        <v>1.4787334658611613</v>
      </c>
      <c r="G297" s="3" t="s">
        <v>313</v>
      </c>
      <c r="H297" s="4">
        <v>1.4500446004581702</v>
      </c>
      <c r="I297" s="3" t="s">
        <v>313</v>
      </c>
      <c r="J297" s="4">
        <v>1.6634526805148242</v>
      </c>
      <c r="K297" s="3" t="s">
        <v>313</v>
      </c>
      <c r="L297" s="4">
        <v>1.5665654162814662</v>
      </c>
      <c r="M297" s="3" t="s">
        <v>313</v>
      </c>
      <c r="N297" s="4">
        <v>1.4871178460375116</v>
      </c>
      <c r="O297" s="3" t="s">
        <v>313</v>
      </c>
      <c r="P297" s="4">
        <v>1.431405666487132</v>
      </c>
      <c r="Q297" s="3" t="s">
        <v>313</v>
      </c>
      <c r="R297" s="4">
        <v>1.671090872770044</v>
      </c>
      <c r="S297" s="3" t="s">
        <v>313</v>
      </c>
      <c r="T297" s="4">
        <v>1.4877295607487209</v>
      </c>
      <c r="U297" s="3" t="s">
        <v>313</v>
      </c>
      <c r="V297" s="4">
        <v>2.6143481816755871</v>
      </c>
      <c r="W297" s="3" t="s">
        <v>313</v>
      </c>
      <c r="X297" s="4">
        <v>1.5325887302551386</v>
      </c>
      <c r="Y297" s="3" t="s">
        <v>313</v>
      </c>
      <c r="Z297" s="4">
        <v>2.4184122263082513</v>
      </c>
      <c r="AA297" s="3" t="s">
        <v>313</v>
      </c>
      <c r="AB297" s="4">
        <v>1.591209600815767</v>
      </c>
    </row>
    <row r="298" spans="1:28" x14ac:dyDescent="0.75">
      <c r="A298" s="3">
        <v>210.0035858</v>
      </c>
      <c r="B298" s="4">
        <v>1.5907086177845511</v>
      </c>
      <c r="C298" s="3" t="s">
        <v>314</v>
      </c>
      <c r="D298" s="4">
        <v>1.4903849829705988</v>
      </c>
      <c r="E298" s="3" t="s">
        <v>314</v>
      </c>
      <c r="F298" s="4">
        <v>1.5078277221525975</v>
      </c>
      <c r="G298" s="3" t="s">
        <v>314</v>
      </c>
      <c r="H298" s="4">
        <v>1.4832048599786878</v>
      </c>
      <c r="I298" s="3" t="s">
        <v>314</v>
      </c>
      <c r="J298" s="4">
        <v>1.7374767928082133</v>
      </c>
      <c r="K298" s="3" t="s">
        <v>314</v>
      </c>
      <c r="L298" s="4">
        <v>1.6153216251681111</v>
      </c>
      <c r="M298" s="3" t="s">
        <v>314</v>
      </c>
      <c r="N298" s="4">
        <v>1.524381109530502</v>
      </c>
      <c r="O298" s="3" t="s">
        <v>314</v>
      </c>
      <c r="P298" s="4">
        <v>1.4848665596518493</v>
      </c>
      <c r="Q298" s="3" t="s">
        <v>314</v>
      </c>
      <c r="R298" s="4">
        <v>1.6977640716855904</v>
      </c>
      <c r="S298" s="3" t="s">
        <v>314</v>
      </c>
      <c r="T298" s="4">
        <v>1.541764272059545</v>
      </c>
      <c r="U298" s="3" t="s">
        <v>314</v>
      </c>
      <c r="V298" s="4">
        <v>2.6159489609632263</v>
      </c>
      <c r="W298" s="3" t="s">
        <v>314</v>
      </c>
      <c r="X298" s="4">
        <v>1.5779600813156887</v>
      </c>
      <c r="Y298" s="3" t="s">
        <v>314</v>
      </c>
      <c r="Z298" s="4">
        <v>2.6808317545470737</v>
      </c>
      <c r="AA298" s="3" t="s">
        <v>314</v>
      </c>
      <c r="AB298" s="4">
        <v>1.6541388131665276</v>
      </c>
    </row>
    <row r="299" spans="1:28" x14ac:dyDescent="0.75">
      <c r="A299" s="3">
        <v>207.9887238</v>
      </c>
      <c r="B299" s="4">
        <v>1.6377821631166334</v>
      </c>
      <c r="C299" s="3" t="s">
        <v>315</v>
      </c>
      <c r="D299" s="4">
        <v>1.5616019981013625</v>
      </c>
      <c r="E299" s="3" t="s">
        <v>315</v>
      </c>
      <c r="F299" s="4">
        <v>1.5816977410872308</v>
      </c>
      <c r="G299" s="3" t="s">
        <v>315</v>
      </c>
      <c r="H299" s="4">
        <v>1.54585043353171</v>
      </c>
      <c r="I299" s="3" t="s">
        <v>315</v>
      </c>
      <c r="J299" s="4">
        <v>1.8532048349752901</v>
      </c>
      <c r="K299" s="3" t="s">
        <v>315</v>
      </c>
      <c r="L299" s="4">
        <v>1.6954422791711807</v>
      </c>
      <c r="M299" s="3" t="s">
        <v>315</v>
      </c>
      <c r="N299" s="4">
        <v>1.6070426911733531</v>
      </c>
      <c r="O299" s="3" t="s">
        <v>315</v>
      </c>
      <c r="P299" s="4">
        <v>1.562304198320672</v>
      </c>
      <c r="Q299" s="3" t="s">
        <v>315</v>
      </c>
      <c r="R299" s="4">
        <v>1.7769019326157354</v>
      </c>
      <c r="S299" s="3" t="s">
        <v>315</v>
      </c>
      <c r="T299" s="4">
        <v>1.6125751800954111</v>
      </c>
      <c r="U299" s="3" t="s">
        <v>315</v>
      </c>
      <c r="V299" s="4">
        <v>2.4735238889188103</v>
      </c>
      <c r="W299" s="3" t="s">
        <v>315</v>
      </c>
      <c r="X299" s="4">
        <v>1.6628511790729552</v>
      </c>
      <c r="Y299" s="3" t="s">
        <v>315</v>
      </c>
      <c r="Z299" s="4">
        <v>2.8230996872886109</v>
      </c>
      <c r="AA299" s="3" t="s">
        <v>315</v>
      </c>
      <c r="AB299" s="4">
        <v>1.7302716747372013</v>
      </c>
    </row>
    <row r="300" spans="1:28" x14ac:dyDescent="0.75">
      <c r="A300" s="3">
        <v>206.01303100000001</v>
      </c>
      <c r="B300" s="4">
        <v>1.7466010894021884</v>
      </c>
      <c r="C300" s="3" t="s">
        <v>316</v>
      </c>
      <c r="D300" s="4">
        <v>1.6634017937833827</v>
      </c>
      <c r="E300" s="3" t="s">
        <v>316</v>
      </c>
      <c r="F300" s="4">
        <v>1.7050542995829083</v>
      </c>
      <c r="G300" s="3" t="s">
        <v>316</v>
      </c>
      <c r="H300" s="4">
        <v>1.6630362699671932</v>
      </c>
      <c r="I300" s="3" t="s">
        <v>316</v>
      </c>
      <c r="J300" s="4">
        <v>2.0357482873263715</v>
      </c>
      <c r="K300" s="3" t="s">
        <v>316</v>
      </c>
      <c r="L300" s="4">
        <v>1.7860513144722054</v>
      </c>
      <c r="M300" s="3" t="s">
        <v>316</v>
      </c>
      <c r="N300" s="4">
        <v>1.6942131163395058</v>
      </c>
      <c r="O300" s="3" t="s">
        <v>316</v>
      </c>
      <c r="P300" s="4">
        <v>1.6837799220178165</v>
      </c>
      <c r="Q300" s="3" t="s">
        <v>316</v>
      </c>
      <c r="R300" s="4">
        <v>1.8663968377614313</v>
      </c>
      <c r="S300" s="3" t="s">
        <v>316</v>
      </c>
      <c r="T300" s="4">
        <v>1.7181002714056932</v>
      </c>
      <c r="U300" s="3" t="s">
        <v>316</v>
      </c>
      <c r="V300" s="4">
        <v>2.5317111479525098</v>
      </c>
      <c r="W300" s="3" t="s">
        <v>316</v>
      </c>
      <c r="X300" s="4">
        <v>1.7642435231759832</v>
      </c>
      <c r="Y300" s="3" t="s">
        <v>316</v>
      </c>
      <c r="Z300" s="4">
        <v>2.9820079088777804</v>
      </c>
      <c r="AA300" s="3" t="s">
        <v>316</v>
      </c>
      <c r="AB300" s="4">
        <v>1.8265551077910187</v>
      </c>
    </row>
    <row r="301" spans="1:28" x14ac:dyDescent="0.75">
      <c r="A301" s="3">
        <v>203.99752810000001</v>
      </c>
      <c r="B301" s="4">
        <v>1.847134094734556</v>
      </c>
      <c r="C301" s="3" t="s">
        <v>317</v>
      </c>
      <c r="D301" s="4">
        <v>1.763853631055279</v>
      </c>
      <c r="E301" s="3" t="s">
        <v>317</v>
      </c>
      <c r="F301" s="4">
        <v>1.8301748678058225</v>
      </c>
      <c r="G301" s="3" t="s">
        <v>317</v>
      </c>
      <c r="H301" s="4">
        <v>1.7630057591031314</v>
      </c>
      <c r="I301" s="3" t="s">
        <v>317</v>
      </c>
      <c r="J301" s="4">
        <v>2.1387163254545443</v>
      </c>
      <c r="K301" s="3" t="s">
        <v>317</v>
      </c>
      <c r="L301" s="4">
        <v>1.946509965960294</v>
      </c>
      <c r="M301" s="3" t="s">
        <v>317</v>
      </c>
      <c r="N301" s="4">
        <v>1.8028335129021005</v>
      </c>
      <c r="O301" s="3" t="s">
        <v>317</v>
      </c>
      <c r="P301" s="4">
        <v>1.78278561070355</v>
      </c>
      <c r="Q301" s="3" t="s">
        <v>317</v>
      </c>
      <c r="R301" s="4">
        <v>1.9971057980891218</v>
      </c>
      <c r="S301" s="3" t="s">
        <v>317</v>
      </c>
      <c r="T301" s="4">
        <v>1.840355242001525</v>
      </c>
      <c r="U301" s="3" t="s">
        <v>317</v>
      </c>
      <c r="V301" s="4">
        <v>2.6179149055880657</v>
      </c>
      <c r="W301" s="3" t="s">
        <v>317</v>
      </c>
      <c r="X301" s="4">
        <v>1.8726515934594332</v>
      </c>
      <c r="Y301" s="3" t="s">
        <v>317</v>
      </c>
      <c r="Z301" s="4">
        <v>2.5554540652018196</v>
      </c>
      <c r="AA301" s="3" t="s">
        <v>317</v>
      </c>
      <c r="AB301" s="4">
        <v>1.8848244299553729</v>
      </c>
    </row>
    <row r="302" spans="1:28" x14ac:dyDescent="0.75">
      <c r="A302" s="3">
        <v>201.98168949999999</v>
      </c>
      <c r="B302" s="4">
        <v>1.9139288995161494</v>
      </c>
      <c r="C302" s="3" t="s">
        <v>318</v>
      </c>
      <c r="D302" s="4">
        <v>1.8735910256051231</v>
      </c>
      <c r="E302" s="3" t="s">
        <v>318</v>
      </c>
      <c r="F302" s="4">
        <v>1.9365886841456124</v>
      </c>
      <c r="G302" s="3" t="s">
        <v>318</v>
      </c>
      <c r="H302" s="4">
        <v>1.8770934239574377</v>
      </c>
      <c r="I302" s="3" t="s">
        <v>318</v>
      </c>
      <c r="J302" s="4">
        <v>2.2438302030352588</v>
      </c>
      <c r="K302" s="3" t="s">
        <v>318</v>
      </c>
      <c r="L302" s="4">
        <v>2.0058183436108084</v>
      </c>
      <c r="M302" s="3" t="s">
        <v>318</v>
      </c>
      <c r="N302" s="4">
        <v>1.9383804673520055</v>
      </c>
      <c r="O302" s="3" t="s">
        <v>318</v>
      </c>
      <c r="P302" s="4">
        <v>1.8775089386833577</v>
      </c>
      <c r="Q302" s="3" t="s">
        <v>318</v>
      </c>
      <c r="R302" s="4">
        <v>2.0913505408350752</v>
      </c>
      <c r="S302" s="3" t="s">
        <v>318</v>
      </c>
      <c r="T302" s="4">
        <v>1.9872656843349117</v>
      </c>
      <c r="U302" s="3" t="s">
        <v>318</v>
      </c>
      <c r="V302" s="4">
        <v>2.5557454086674953</v>
      </c>
      <c r="W302" s="3" t="s">
        <v>318</v>
      </c>
      <c r="X302" s="4">
        <v>1.9234511513777568</v>
      </c>
      <c r="Y302" s="3" t="s">
        <v>318</v>
      </c>
      <c r="Z302" s="4">
        <v>2.4902657723655937</v>
      </c>
      <c r="AA302" s="3" t="s">
        <v>318</v>
      </c>
      <c r="AB302" s="4">
        <v>1.9755676701707228</v>
      </c>
    </row>
    <row r="303" spans="1:28" x14ac:dyDescent="0.75">
      <c r="A303" s="3">
        <v>200.00508120000001</v>
      </c>
      <c r="B303" s="4">
        <v>1.9653622114640539</v>
      </c>
      <c r="C303" s="3" t="s">
        <v>319</v>
      </c>
      <c r="D303" s="4">
        <v>1.9681772815902134</v>
      </c>
      <c r="E303" s="3" t="s">
        <v>319</v>
      </c>
      <c r="F303" s="4">
        <v>2.0952254507135373</v>
      </c>
      <c r="G303" s="3" t="s">
        <v>319</v>
      </c>
      <c r="H303" s="4">
        <v>1.9408067207944313</v>
      </c>
      <c r="I303" s="3" t="s">
        <v>319</v>
      </c>
      <c r="J303" s="4">
        <v>2.2040492153381659</v>
      </c>
      <c r="K303" s="3" t="s">
        <v>319</v>
      </c>
      <c r="L303" s="4">
        <v>2.1093079694210801</v>
      </c>
      <c r="M303" s="3" t="s">
        <v>319</v>
      </c>
      <c r="N303" s="4">
        <v>2.0057541976659041</v>
      </c>
      <c r="O303" s="3" t="s">
        <v>319</v>
      </c>
      <c r="P303" s="4">
        <v>2.0277732405558289</v>
      </c>
      <c r="Q303" s="3" t="s">
        <v>319</v>
      </c>
      <c r="R303" s="4">
        <v>2.1496949384201258</v>
      </c>
      <c r="S303" s="3" t="s">
        <v>319</v>
      </c>
      <c r="T303" s="4">
        <v>2.057078927304699</v>
      </c>
      <c r="U303" s="3" t="s">
        <v>319</v>
      </c>
      <c r="V303" s="4">
        <v>2.6819973095280933</v>
      </c>
      <c r="W303" s="3" t="s">
        <v>319</v>
      </c>
      <c r="X303" s="4">
        <v>2.039945718572779</v>
      </c>
      <c r="Y303" s="3" t="s">
        <v>319</v>
      </c>
      <c r="Z303" s="4">
        <v>2.7667762409378778</v>
      </c>
      <c r="AA303" s="3" t="s">
        <v>319</v>
      </c>
      <c r="AB303" s="4">
        <v>2.05454086674531</v>
      </c>
    </row>
  </sheetData>
  <mergeCells count="18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Y1:Z1"/>
    <mergeCell ref="AA1:AB1"/>
    <mergeCell ref="AE1:AG1"/>
    <mergeCell ref="AD2:AD3"/>
    <mergeCell ref="AF2:AG2"/>
    <mergeCell ref="AE3:A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52F1-DBD4-4411-AA4C-D8112194A8CC}">
  <dimension ref="A1:J16"/>
  <sheetViews>
    <sheetView zoomScale="55" zoomScaleNormal="55" workbookViewId="0">
      <selection activeCell="F24" sqref="F24"/>
    </sheetView>
  </sheetViews>
  <sheetFormatPr baseColWidth="10" defaultRowHeight="14.75" x14ac:dyDescent="0.75"/>
  <cols>
    <col min="1" max="1" width="20.58984375" customWidth="1"/>
    <col min="2" max="10" width="22.81640625" customWidth="1"/>
  </cols>
  <sheetData>
    <row r="1" spans="1:10" ht="31.5" customHeight="1" x14ac:dyDescent="0.75">
      <c r="A1" s="14"/>
      <c r="B1" s="39" t="s">
        <v>330</v>
      </c>
      <c r="C1" s="40"/>
      <c r="D1" s="40"/>
      <c r="E1" s="40" t="s">
        <v>331</v>
      </c>
      <c r="F1" s="40"/>
      <c r="G1" s="40"/>
      <c r="H1" s="35" t="s">
        <v>332</v>
      </c>
      <c r="I1" s="36"/>
      <c r="J1" s="37"/>
    </row>
    <row r="2" spans="1:10" ht="26.5" customHeight="1" x14ac:dyDescent="0.75">
      <c r="A2" s="30" t="s">
        <v>325</v>
      </c>
      <c r="B2" s="8" t="s">
        <v>326</v>
      </c>
      <c r="C2" s="27" t="s">
        <v>328</v>
      </c>
      <c r="D2" s="41"/>
      <c r="E2" s="20" t="s">
        <v>326</v>
      </c>
      <c r="F2" s="27" t="s">
        <v>328</v>
      </c>
      <c r="G2" s="41"/>
      <c r="H2" s="15" t="s">
        <v>327</v>
      </c>
      <c r="I2" s="27" t="s">
        <v>328</v>
      </c>
      <c r="J2" s="27"/>
    </row>
    <row r="3" spans="1:10" ht="26.5" customHeight="1" x14ac:dyDescent="0.75">
      <c r="A3" s="31"/>
      <c r="B3" s="28" t="s">
        <v>324</v>
      </c>
      <c r="C3" s="29"/>
      <c r="D3" s="16" t="s">
        <v>329</v>
      </c>
      <c r="E3" s="42" t="s">
        <v>324</v>
      </c>
      <c r="F3" s="29"/>
      <c r="G3" s="16" t="s">
        <v>329</v>
      </c>
      <c r="H3" s="38" t="s">
        <v>324</v>
      </c>
      <c r="I3" s="29"/>
      <c r="J3" s="1" t="s">
        <v>329</v>
      </c>
    </row>
    <row r="4" spans="1:10" ht="18.5" customHeight="1" x14ac:dyDescent="0.75">
      <c r="A4" s="3" t="s">
        <v>2</v>
      </c>
      <c r="B4" s="9">
        <v>0.95718932099999643</v>
      </c>
      <c r="C4" s="10">
        <v>0.414165174020655</v>
      </c>
      <c r="D4" s="17">
        <f>(B4-C4)/B4</f>
        <v>0.56731112128584171</v>
      </c>
      <c r="E4" s="21">
        <v>0.91698372299999653</v>
      </c>
      <c r="F4" s="9">
        <v>0.52581944200100394</v>
      </c>
      <c r="G4" s="17">
        <f>(E4-F4)/E4</f>
        <v>0.42657712583955437</v>
      </c>
      <c r="H4" s="19">
        <v>0.9804335829999965</v>
      </c>
      <c r="I4" s="10">
        <v>0.68217588473741153</v>
      </c>
      <c r="J4" s="12">
        <f>(H4-I4)/H4</f>
        <v>0.30420999793780629</v>
      </c>
    </row>
    <row r="5" spans="1:10" ht="18.5" customHeight="1" x14ac:dyDescent="0.75">
      <c r="A5" s="3" t="s">
        <v>3</v>
      </c>
      <c r="B5" s="9">
        <v>0.95718932099999643</v>
      </c>
      <c r="C5" s="10">
        <v>0.36792984416950347</v>
      </c>
      <c r="D5" s="18">
        <f t="shared" ref="D5:D16" si="0">(B5-C5)/B5</f>
        <v>0.61561434493949518</v>
      </c>
      <c r="E5" s="21">
        <v>0.91698372299999653</v>
      </c>
      <c r="F5" s="9">
        <v>0.49967070865781299</v>
      </c>
      <c r="G5" s="18">
        <f t="shared" ref="G5:G16" si="1">(E5-F5)/E5</f>
        <v>0.45509315364607089</v>
      </c>
      <c r="H5" s="19">
        <v>0.9804335829999965</v>
      </c>
      <c r="I5" s="10">
        <v>0.67721080913683696</v>
      </c>
      <c r="J5" s="11">
        <f t="shared" ref="J5:J16" si="2">(H5-I5)/H5</f>
        <v>0.30927416106590122</v>
      </c>
    </row>
    <row r="6" spans="1:10" ht="18.5" customHeight="1" x14ac:dyDescent="0.75">
      <c r="A6" s="3" t="s">
        <v>4</v>
      </c>
      <c r="B6" s="9">
        <v>0.95718932099999643</v>
      </c>
      <c r="C6" s="10">
        <v>0.36967434713072134</v>
      </c>
      <c r="D6" s="18">
        <f t="shared" si="0"/>
        <v>0.61379181837871477</v>
      </c>
      <c r="E6" s="21">
        <v>0.91698372299999653</v>
      </c>
      <c r="F6" s="9">
        <v>0.47752828237860301</v>
      </c>
      <c r="G6" s="18">
        <f t="shared" si="1"/>
        <v>0.47924017580560174</v>
      </c>
      <c r="H6" s="19">
        <v>0.9804335829999965</v>
      </c>
      <c r="I6" s="10">
        <v>0.67824829633378048</v>
      </c>
      <c r="J6" s="11">
        <f>(H6-I6)/H6</f>
        <v>0.30821596883857161</v>
      </c>
    </row>
    <row r="7" spans="1:10" ht="18.5" customHeight="1" x14ac:dyDescent="0.75">
      <c r="A7" s="3" t="s">
        <v>5</v>
      </c>
      <c r="B7" s="9">
        <v>0.95718932099999599</v>
      </c>
      <c r="C7" s="10">
        <v>0.36903364152787727</v>
      </c>
      <c r="D7" s="18">
        <f t="shared" si="0"/>
        <v>0.61446117979843329</v>
      </c>
      <c r="E7" s="21">
        <v>0.91698372299999653</v>
      </c>
      <c r="F7" s="9">
        <v>0.46204524329359598</v>
      </c>
      <c r="G7" s="18">
        <f t="shared" si="1"/>
        <v>0.49612492380783763</v>
      </c>
      <c r="H7" s="19">
        <v>0.9804335829999965</v>
      </c>
      <c r="I7" s="10">
        <v>0.65096253130063531</v>
      </c>
      <c r="J7" s="11">
        <f>(H7-I7)/H7</f>
        <v>0.33604627321233077</v>
      </c>
    </row>
    <row r="8" spans="1:10" ht="18.5" customHeight="1" x14ac:dyDescent="0.75">
      <c r="A8" s="3" t="s">
        <v>6</v>
      </c>
      <c r="B8" s="9">
        <v>0.95718932099999643</v>
      </c>
      <c r="C8" s="10">
        <v>0.37091775551743528</v>
      </c>
      <c r="D8" s="18">
        <f t="shared" si="0"/>
        <v>0.61249279804968004</v>
      </c>
      <c r="E8" s="21">
        <v>0.91698372299999653</v>
      </c>
      <c r="F8" s="9">
        <v>0.46996256034330902</v>
      </c>
      <c r="G8" s="18">
        <f t="shared" si="1"/>
        <v>0.48749083701749546</v>
      </c>
      <c r="H8" s="19">
        <v>0.9804335829999965</v>
      </c>
      <c r="I8" s="10">
        <v>0.65099675432034709</v>
      </c>
      <c r="J8" s="11">
        <f t="shared" si="2"/>
        <v>0.33601136720716612</v>
      </c>
    </row>
    <row r="9" spans="1:10" ht="18.5" customHeight="1" x14ac:dyDescent="0.75">
      <c r="A9" s="3" t="s">
        <v>7</v>
      </c>
      <c r="B9" s="9">
        <v>0.95718932099999643</v>
      </c>
      <c r="C9" s="10">
        <v>0.37265348695965178</v>
      </c>
      <c r="D9" s="18">
        <f t="shared" si="0"/>
        <v>0.61067943531763114</v>
      </c>
      <c r="E9" s="21">
        <v>0.91698372299999653</v>
      </c>
      <c r="F9" s="9">
        <v>0.460381288239332</v>
      </c>
      <c r="G9" s="18">
        <f t="shared" si="1"/>
        <v>0.49793951987157165</v>
      </c>
      <c r="H9" s="19">
        <v>0.9804335829999965</v>
      </c>
      <c r="I9" s="10">
        <v>0.64005330498727364</v>
      </c>
      <c r="J9" s="11">
        <f t="shared" si="2"/>
        <v>0.34717321388686467</v>
      </c>
    </row>
    <row r="10" spans="1:10" ht="18.5" customHeight="1" x14ac:dyDescent="0.75">
      <c r="A10" s="3" t="s">
        <v>8</v>
      </c>
      <c r="B10" s="9">
        <v>0.95718932099999643</v>
      </c>
      <c r="C10" s="10">
        <v>0.3601171715689368</v>
      </c>
      <c r="D10" s="18">
        <f t="shared" si="0"/>
        <v>0.62377644247773822</v>
      </c>
      <c r="E10" s="21">
        <v>0.91698372299999653</v>
      </c>
      <c r="F10" s="9">
        <v>0.44586240516859099</v>
      </c>
      <c r="G10" s="18">
        <f t="shared" si="1"/>
        <v>0.51377282498547394</v>
      </c>
      <c r="H10" s="19">
        <v>0.9804335829999965</v>
      </c>
      <c r="I10" s="10">
        <v>0.59118578191106486</v>
      </c>
      <c r="J10" s="11">
        <f t="shared" si="2"/>
        <v>0.39701598133540578</v>
      </c>
    </row>
    <row r="11" spans="1:10" ht="18.5" customHeight="1" x14ac:dyDescent="0.75">
      <c r="A11" s="3" t="s">
        <v>9</v>
      </c>
      <c r="B11" s="9">
        <v>0.95718932099999643</v>
      </c>
      <c r="C11" s="10">
        <v>0.35907401841024417</v>
      </c>
      <c r="D11" s="18">
        <f>(B11-C11)/B11</f>
        <v>0.62486625108279337</v>
      </c>
      <c r="E11" s="21">
        <v>0.91698372299999653</v>
      </c>
      <c r="F11" s="9">
        <v>0.39642812139067402</v>
      </c>
      <c r="G11" s="18">
        <f t="shared" si="1"/>
        <v>0.56768248830663748</v>
      </c>
      <c r="H11" s="19">
        <v>0.9804335829999965</v>
      </c>
      <c r="I11" s="10">
        <v>0.59349404639034509</v>
      </c>
      <c r="J11" s="11">
        <f t="shared" si="2"/>
        <v>0.3946616510479658</v>
      </c>
    </row>
    <row r="12" spans="1:10" ht="18.5" customHeight="1" x14ac:dyDescent="0.75">
      <c r="A12" s="3" t="s">
        <v>10</v>
      </c>
      <c r="B12" s="9">
        <v>0.95718932099999643</v>
      </c>
      <c r="C12" s="10">
        <v>0.3449719047801954</v>
      </c>
      <c r="D12" s="18">
        <f>(B12-C12)/B12</f>
        <v>0.63959908744092997</v>
      </c>
      <c r="E12" s="21">
        <v>0.91698372299999653</v>
      </c>
      <c r="F12" s="9">
        <v>0.39253560709649599</v>
      </c>
      <c r="G12" s="18">
        <f t="shared" si="1"/>
        <v>0.57192739930837633</v>
      </c>
      <c r="H12" s="19">
        <v>0.9804335829999965</v>
      </c>
      <c r="I12" s="10">
        <v>0.57312451917163021</v>
      </c>
      <c r="J12" s="11">
        <f t="shared" si="2"/>
        <v>0.4154376909265538</v>
      </c>
    </row>
    <row r="13" spans="1:10" ht="18.5" customHeight="1" x14ac:dyDescent="0.75">
      <c r="A13" s="3" t="s">
        <v>11</v>
      </c>
      <c r="B13" s="9">
        <v>0.95718932099999643</v>
      </c>
      <c r="C13" s="10">
        <v>0.35231767865749813</v>
      </c>
      <c r="D13" s="18">
        <f>(B13-C13)/B13</f>
        <v>0.6319247708599337</v>
      </c>
      <c r="E13" s="21">
        <v>0.91698372299999653</v>
      </c>
      <c r="F13" s="9">
        <v>0.37540710872266098</v>
      </c>
      <c r="G13" s="18">
        <f t="shared" si="1"/>
        <v>0.59060657315215781</v>
      </c>
      <c r="H13" s="19">
        <v>0.9804335829999965</v>
      </c>
      <c r="I13" s="10">
        <v>0.56300976947757275</v>
      </c>
      <c r="J13" s="11">
        <f t="shared" si="2"/>
        <v>0.4257542996896968</v>
      </c>
    </row>
    <row r="14" spans="1:10" ht="18.5" customHeight="1" x14ac:dyDescent="0.75">
      <c r="A14" s="3" t="s">
        <v>12</v>
      </c>
      <c r="B14" s="9">
        <v>0.95718932099999643</v>
      </c>
      <c r="C14" s="10">
        <v>0.3322146517682697</v>
      </c>
      <c r="D14" s="18">
        <f>(B14-C14)/B14</f>
        <v>0.65292691374659528</v>
      </c>
      <c r="E14" s="21">
        <v>0.91698372299999653</v>
      </c>
      <c r="F14" s="9">
        <v>0.378673850850958</v>
      </c>
      <c r="G14" s="18">
        <f t="shared" si="1"/>
        <v>0.5870440866582759</v>
      </c>
      <c r="H14" s="19">
        <v>0.9804335829999965</v>
      </c>
      <c r="I14" s="10">
        <v>0.49184655242365849</v>
      </c>
      <c r="J14" s="11">
        <f t="shared" si="2"/>
        <v>0.49833771409719219</v>
      </c>
    </row>
    <row r="15" spans="1:10" ht="18.5" customHeight="1" x14ac:dyDescent="0.75">
      <c r="A15" s="3" t="s">
        <v>13</v>
      </c>
      <c r="B15" s="9">
        <v>0.95718932099999643</v>
      </c>
      <c r="C15" s="10">
        <v>0.32958332612419783</v>
      </c>
      <c r="D15" s="18">
        <f>(B15-C15)/B15</f>
        <v>0.65567592649291684</v>
      </c>
      <c r="E15" s="21">
        <v>0.91698372299999653</v>
      </c>
      <c r="F15" s="9">
        <v>0.37274755500065498</v>
      </c>
      <c r="G15" s="18">
        <f t="shared" si="1"/>
        <v>0.59350690132080297</v>
      </c>
      <c r="H15" s="19">
        <v>0.9804335829999965</v>
      </c>
      <c r="I15" s="10">
        <v>0.50281907342584076</v>
      </c>
      <c r="J15" s="11">
        <f t="shared" si="2"/>
        <v>0.48714621556793147</v>
      </c>
    </row>
    <row r="16" spans="1:10" ht="18.5" customHeight="1" x14ac:dyDescent="0.75">
      <c r="A16" s="3" t="s">
        <v>14</v>
      </c>
      <c r="B16" s="9">
        <v>0.95718932099999643</v>
      </c>
      <c r="C16" s="10">
        <v>0.30489087980927582</v>
      </c>
      <c r="D16" s="17">
        <f t="shared" si="0"/>
        <v>0.68147275244279815</v>
      </c>
      <c r="E16" s="21">
        <v>0.91698372299999653</v>
      </c>
      <c r="F16" s="9">
        <v>0.33004325056372802</v>
      </c>
      <c r="G16" s="17">
        <f t="shared" si="1"/>
        <v>0.64007730749684288</v>
      </c>
      <c r="H16" s="19">
        <v>0.9804335829999965</v>
      </c>
      <c r="I16" s="10">
        <v>0.40687200278662722</v>
      </c>
      <c r="J16" s="13">
        <f t="shared" si="2"/>
        <v>0.58500809249959296</v>
      </c>
    </row>
  </sheetData>
  <mergeCells count="10">
    <mergeCell ref="H1:J1"/>
    <mergeCell ref="I2:J2"/>
    <mergeCell ref="H3:I3"/>
    <mergeCell ref="B1:D1"/>
    <mergeCell ref="A2:A3"/>
    <mergeCell ref="C2:D2"/>
    <mergeCell ref="B3:C3"/>
    <mergeCell ref="E1:G1"/>
    <mergeCell ref="F2:G2"/>
    <mergeCell ref="E3:F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5ACB-83E1-41CD-83DB-4F51FD2502DE}">
  <dimension ref="A1:AJ303"/>
  <sheetViews>
    <sheetView topLeftCell="X1" zoomScale="70" zoomScaleNormal="70" workbookViewId="0">
      <selection activeCell="AE21" sqref="AE21"/>
    </sheetView>
  </sheetViews>
  <sheetFormatPr baseColWidth="10" defaultRowHeight="14.75" x14ac:dyDescent="0.75"/>
  <cols>
    <col min="1" max="36" width="17.6796875" style="7" customWidth="1"/>
  </cols>
  <sheetData>
    <row r="1" spans="1:36" ht="21" customHeight="1" x14ac:dyDescent="0.75">
      <c r="A1" s="22" t="s">
        <v>343</v>
      </c>
      <c r="B1" s="23"/>
      <c r="C1" s="22" t="s">
        <v>344</v>
      </c>
      <c r="D1" s="23"/>
      <c r="E1" s="22" t="s">
        <v>342</v>
      </c>
      <c r="F1" s="23"/>
      <c r="G1" s="22">
        <v>1</v>
      </c>
      <c r="H1" s="23"/>
      <c r="I1" s="22">
        <v>2</v>
      </c>
      <c r="J1" s="23"/>
      <c r="K1" s="22">
        <v>3</v>
      </c>
      <c r="L1" s="23"/>
      <c r="M1" s="22">
        <v>4</v>
      </c>
      <c r="N1" s="23"/>
      <c r="O1" s="22">
        <v>5</v>
      </c>
      <c r="P1" s="23"/>
      <c r="Q1" s="22">
        <v>6</v>
      </c>
      <c r="R1" s="23"/>
      <c r="S1" s="22">
        <v>7</v>
      </c>
      <c r="T1" s="23"/>
      <c r="U1" s="22">
        <v>8</v>
      </c>
      <c r="V1" s="23"/>
      <c r="W1" s="22">
        <v>9</v>
      </c>
      <c r="X1" s="23"/>
      <c r="Y1" s="22">
        <v>10</v>
      </c>
      <c r="Z1" s="23"/>
      <c r="AA1" s="22">
        <v>11</v>
      </c>
      <c r="AB1" s="23"/>
      <c r="AC1" s="22">
        <v>12</v>
      </c>
      <c r="AD1" s="23"/>
      <c r="AE1" s="22">
        <v>13</v>
      </c>
      <c r="AF1" s="23"/>
      <c r="AG1" s="22">
        <v>14</v>
      </c>
      <c r="AH1" s="23"/>
      <c r="AI1" s="22">
        <v>15</v>
      </c>
      <c r="AJ1" s="23"/>
    </row>
    <row r="2" spans="1:36" ht="18" customHeight="1" x14ac:dyDescent="0.75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G2" s="1" t="s">
        <v>0</v>
      </c>
      <c r="H2" s="2" t="s">
        <v>1</v>
      </c>
      <c r="I2" s="1" t="s">
        <v>0</v>
      </c>
      <c r="J2" s="2" t="s">
        <v>1</v>
      </c>
      <c r="K2" s="1" t="s">
        <v>0</v>
      </c>
      <c r="L2" s="2" t="s">
        <v>1</v>
      </c>
      <c r="M2" s="1" t="s">
        <v>0</v>
      </c>
      <c r="N2" s="2" t="s">
        <v>1</v>
      </c>
      <c r="O2" s="1" t="s">
        <v>0</v>
      </c>
      <c r="P2" s="2" t="s">
        <v>1</v>
      </c>
      <c r="Q2" s="1" t="s">
        <v>0</v>
      </c>
      <c r="R2" s="2" t="s">
        <v>1</v>
      </c>
      <c r="S2" s="1" t="s">
        <v>0</v>
      </c>
      <c r="T2" s="2" t="s">
        <v>1</v>
      </c>
      <c r="U2" s="1" t="s">
        <v>0</v>
      </c>
      <c r="V2" s="2" t="s">
        <v>1</v>
      </c>
      <c r="W2" s="1" t="s">
        <v>0</v>
      </c>
      <c r="X2" s="2" t="s">
        <v>1</v>
      </c>
      <c r="Y2" s="1" t="s">
        <v>0</v>
      </c>
      <c r="Z2" s="2" t="s">
        <v>1</v>
      </c>
      <c r="AA2" s="1" t="s">
        <v>0</v>
      </c>
      <c r="AB2" s="2" t="s">
        <v>1</v>
      </c>
      <c r="AC2" s="1" t="s">
        <v>0</v>
      </c>
      <c r="AD2" s="2" t="s">
        <v>1</v>
      </c>
      <c r="AE2" s="1" t="s">
        <v>0</v>
      </c>
      <c r="AF2" s="2" t="s">
        <v>1</v>
      </c>
      <c r="AG2" s="1" t="s">
        <v>0</v>
      </c>
      <c r="AH2" s="2" t="s">
        <v>1</v>
      </c>
      <c r="AI2" s="1" t="s">
        <v>0</v>
      </c>
      <c r="AJ2" s="2" t="s">
        <v>1</v>
      </c>
    </row>
    <row r="3" spans="1:36" x14ac:dyDescent="0.75">
      <c r="A3" s="3">
        <v>800.01489260000005</v>
      </c>
      <c r="B3" s="4">
        <v>2.096873E-3</v>
      </c>
      <c r="C3" s="3">
        <v>800.01489260000005</v>
      </c>
      <c r="D3" s="4">
        <v>1.4213920000000001E-3</v>
      </c>
      <c r="E3" s="3">
        <v>800.01489260000005</v>
      </c>
      <c r="F3" s="4">
        <v>6.0639919999999998E-3</v>
      </c>
      <c r="G3" s="3">
        <v>800.01489260000005</v>
      </c>
      <c r="H3" s="4">
        <v>1.3093169999999999E-3</v>
      </c>
      <c r="I3" s="3">
        <v>800.01489260000005</v>
      </c>
      <c r="J3" s="4">
        <v>-1.2544366070823001E-2</v>
      </c>
      <c r="K3" s="3">
        <v>800.01489260000005</v>
      </c>
      <c r="L3" s="4">
        <v>7.0858499999999997E-4</v>
      </c>
      <c r="M3" s="3">
        <v>800.01489260000005</v>
      </c>
      <c r="N3" s="4">
        <v>-4.1304320936049899E-3</v>
      </c>
      <c r="O3" s="3">
        <v>800.01489260000005</v>
      </c>
      <c r="P3" s="4">
        <v>1.6891730769876021E-2</v>
      </c>
      <c r="Q3" s="3">
        <v>799.98968509999997</v>
      </c>
      <c r="R3" s="4">
        <v>-1.2520031794988E-2</v>
      </c>
      <c r="S3" s="3">
        <v>800.01489260000005</v>
      </c>
      <c r="T3" s="4">
        <v>1.2182013E-2</v>
      </c>
      <c r="U3" s="3">
        <v>800.01489260000005</v>
      </c>
      <c r="V3" s="4">
        <v>2.4047209999999999E-3</v>
      </c>
      <c r="W3" s="3">
        <v>800.01489260000005</v>
      </c>
      <c r="X3" s="4">
        <v>1.0692043E-2</v>
      </c>
      <c r="Y3" s="3">
        <v>799.98968509999997</v>
      </c>
      <c r="Z3" s="4">
        <v>4.6567311509999997E-3</v>
      </c>
      <c r="AA3" s="3">
        <v>800.01489260000005</v>
      </c>
      <c r="AB3" s="4">
        <v>1.5313596060735001E-2</v>
      </c>
      <c r="AC3" s="3">
        <v>800.01489260000005</v>
      </c>
      <c r="AD3" s="4">
        <v>2.5117949999999998E-3</v>
      </c>
      <c r="AE3" s="3">
        <v>800.01489260000005</v>
      </c>
      <c r="AF3" s="4">
        <v>7.740579E-3</v>
      </c>
      <c r="AG3" s="3">
        <v>800.01489260000005</v>
      </c>
      <c r="AH3" s="4">
        <v>7.1107089999999998E-3</v>
      </c>
      <c r="AI3" s="3">
        <v>800.01489260000005</v>
      </c>
      <c r="AJ3" s="4">
        <v>5.19376E-4</v>
      </c>
    </row>
    <row r="4" spans="1:36" x14ac:dyDescent="0.75">
      <c r="A4" s="3">
        <v>798.00335689999997</v>
      </c>
      <c r="B4" s="4">
        <v>1.5317040000000001E-3</v>
      </c>
      <c r="C4" s="3">
        <v>798.00335689999997</v>
      </c>
      <c r="D4" s="4">
        <v>2.1186709999999999E-3</v>
      </c>
      <c r="E4" s="3">
        <v>798.00335689999997</v>
      </c>
      <c r="F4" s="4">
        <v>3.6823139999999999E-3</v>
      </c>
      <c r="G4" s="3">
        <v>798.00335689999997</v>
      </c>
      <c r="H4" s="4">
        <v>-3.5133799999999998E-4</v>
      </c>
      <c r="I4" s="3">
        <v>798.00335689999997</v>
      </c>
      <c r="J4" s="4">
        <v>-1.6256842070823001E-2</v>
      </c>
      <c r="K4" s="3">
        <v>798.00335689999997</v>
      </c>
      <c r="L4" s="4">
        <v>-1.091584E-3</v>
      </c>
      <c r="M4" s="3">
        <v>798.00335689999997</v>
      </c>
      <c r="N4" s="4">
        <v>-5.7369680936049895E-3</v>
      </c>
      <c r="O4" s="3">
        <v>798.00335689999997</v>
      </c>
      <c r="P4" s="4">
        <v>1.6106087769876022E-2</v>
      </c>
      <c r="Q4" s="3">
        <v>798.01287839999998</v>
      </c>
      <c r="R4" s="4">
        <v>-1.3145561587188E-2</v>
      </c>
      <c r="S4" s="3">
        <v>798.00335689999997</v>
      </c>
      <c r="T4" s="4">
        <v>1.0398416000000001E-2</v>
      </c>
      <c r="U4" s="3">
        <v>798.00335689999997</v>
      </c>
      <c r="V4" s="4">
        <v>-1.3077550000000001E-3</v>
      </c>
      <c r="W4" s="3">
        <v>798.00335689999997</v>
      </c>
      <c r="X4" s="4">
        <v>1.0681962E-2</v>
      </c>
      <c r="Y4" s="3">
        <v>798.01287839999998</v>
      </c>
      <c r="Z4" s="4">
        <v>4.4527440330000001E-3</v>
      </c>
      <c r="AA4" s="3">
        <v>798.00335689999997</v>
      </c>
      <c r="AB4" s="4">
        <v>1.4075699060735001E-2</v>
      </c>
      <c r="AC4" s="3">
        <v>798.00335689999997</v>
      </c>
      <c r="AD4" s="4">
        <v>9.7012400000000005E-4</v>
      </c>
      <c r="AE4" s="3">
        <v>798.00335689999997</v>
      </c>
      <c r="AF4" s="4">
        <v>6.9549360000000001E-3</v>
      </c>
      <c r="AG4" s="3">
        <v>798.00335689999997</v>
      </c>
      <c r="AH4" s="4">
        <v>6.1949459999999998E-3</v>
      </c>
      <c r="AI4" s="3">
        <v>798.00335689999997</v>
      </c>
      <c r="AJ4" s="4">
        <v>-2.0688299999999999E-4</v>
      </c>
    </row>
    <row r="5" spans="1:36" x14ac:dyDescent="0.75">
      <c r="A5" s="3">
        <v>795.99023439999996</v>
      </c>
      <c r="B5" s="4">
        <v>2.4360100000000002E-3</v>
      </c>
      <c r="C5" s="3">
        <v>795.99023439999996</v>
      </c>
      <c r="D5" s="4">
        <v>4.3994999999999998E-3</v>
      </c>
      <c r="E5" s="3">
        <v>795.99023439999996</v>
      </c>
      <c r="F5" s="4">
        <v>7.0304340000000003E-3</v>
      </c>
      <c r="G5" s="3">
        <v>795.99023439999996</v>
      </c>
      <c r="H5" s="4">
        <v>9.5751500000000004E-4</v>
      </c>
      <c r="I5" s="3">
        <v>795.99023439999996</v>
      </c>
      <c r="J5" s="4">
        <v>-1.3060202070823E-2</v>
      </c>
      <c r="K5" s="3">
        <v>795.99023439999996</v>
      </c>
      <c r="L5" s="4">
        <v>1.9848309999999998E-3</v>
      </c>
      <c r="M5" s="3">
        <v>795.99023439999996</v>
      </c>
      <c r="N5" s="4">
        <v>-3.98194809360499E-3</v>
      </c>
      <c r="O5" s="3">
        <v>795.99023439999996</v>
      </c>
      <c r="P5" s="4">
        <v>1.7386286769876018E-2</v>
      </c>
      <c r="Q5" s="3">
        <v>795.99975589999997</v>
      </c>
      <c r="R5" s="4">
        <v>-1.1858765642188001E-2</v>
      </c>
      <c r="S5" s="3">
        <v>795.99023439999996</v>
      </c>
      <c r="T5" s="4">
        <v>1.3157245999999999E-2</v>
      </c>
      <c r="U5" s="3">
        <v>795.99023439999996</v>
      </c>
      <c r="V5" s="4">
        <v>1.8888850000000001E-3</v>
      </c>
      <c r="W5" s="3">
        <v>795.99023439999996</v>
      </c>
      <c r="X5" s="4">
        <v>1.2463955000000001E-2</v>
      </c>
      <c r="Y5" s="3">
        <v>795.99975589999997</v>
      </c>
      <c r="Z5" s="4">
        <v>5.1065837029999998E-3</v>
      </c>
      <c r="AA5" s="3">
        <v>795.99023439999996</v>
      </c>
      <c r="AB5" s="4">
        <v>1.7834017060735001E-2</v>
      </c>
      <c r="AC5" s="3">
        <v>795.99023439999996</v>
      </c>
      <c r="AD5" s="4">
        <v>3.9210970000000001E-3</v>
      </c>
      <c r="AE5" s="3">
        <v>795.99023439999996</v>
      </c>
      <c r="AF5" s="4">
        <v>8.2351349999999993E-3</v>
      </c>
      <c r="AG5" s="3">
        <v>795.99023439999996</v>
      </c>
      <c r="AH5" s="4">
        <v>8.7663080000000004E-3</v>
      </c>
      <c r="AI5" s="3">
        <v>795.99023439999996</v>
      </c>
      <c r="AJ5" s="4">
        <v>1.1291369999999999E-3</v>
      </c>
    </row>
    <row r="6" spans="1:36" x14ac:dyDescent="0.75">
      <c r="A6" s="3">
        <v>794.01025389999995</v>
      </c>
      <c r="B6" s="4">
        <v>2.9324300000000002E-3</v>
      </c>
      <c r="C6" s="3">
        <v>794.01025389999995</v>
      </c>
      <c r="D6" s="4">
        <v>2.3430870000000002E-3</v>
      </c>
      <c r="E6" s="3">
        <v>794.01025389999995</v>
      </c>
      <c r="F6" s="4">
        <v>4.3778749999999998E-3</v>
      </c>
      <c r="G6" s="3">
        <v>794.01025389999995</v>
      </c>
      <c r="H6" s="4">
        <v>-6.7406499999999995E-4</v>
      </c>
      <c r="I6" s="3">
        <v>794.01025389999995</v>
      </c>
      <c r="J6" s="4">
        <v>-1.3263075070822999E-2</v>
      </c>
      <c r="K6" s="3">
        <v>794.01025389999995</v>
      </c>
      <c r="L6" s="4">
        <v>-2.9300000000000001E-5</v>
      </c>
      <c r="M6" s="3">
        <v>794.01025389999995</v>
      </c>
      <c r="N6" s="4">
        <v>-4.1647040936049901E-3</v>
      </c>
      <c r="O6" s="3">
        <v>794.01025389999995</v>
      </c>
      <c r="P6" s="4">
        <v>1.568104176987602E-2</v>
      </c>
      <c r="Q6" s="3">
        <v>793.98504639999999</v>
      </c>
      <c r="R6" s="4">
        <v>-1.1889651442188001E-2</v>
      </c>
      <c r="S6" s="3">
        <v>794.01025389999995</v>
      </c>
      <c r="T6" s="4">
        <v>1.0541293E-2</v>
      </c>
      <c r="U6" s="3">
        <v>794.01025389999995</v>
      </c>
      <c r="V6" s="4">
        <v>1.686012E-3</v>
      </c>
      <c r="W6" s="3">
        <v>794.01025389999995</v>
      </c>
      <c r="X6" s="4">
        <v>1.1789856E-2</v>
      </c>
      <c r="Y6" s="3">
        <v>793.98504639999999</v>
      </c>
      <c r="Z6" s="4">
        <v>6.666609552E-3</v>
      </c>
      <c r="AA6" s="3">
        <v>794.01025389999995</v>
      </c>
      <c r="AB6" s="4">
        <v>1.5067162060735001E-2</v>
      </c>
      <c r="AC6" s="3">
        <v>794.01025389999995</v>
      </c>
      <c r="AD6" s="4">
        <v>1.8627310000000001E-3</v>
      </c>
      <c r="AE6" s="3">
        <v>794.01025389999995</v>
      </c>
      <c r="AF6" s="4">
        <v>6.52989E-3</v>
      </c>
      <c r="AG6" s="3">
        <v>794.01025389999995</v>
      </c>
      <c r="AH6" s="4">
        <v>5.8879429999999996E-3</v>
      </c>
      <c r="AI6" s="3">
        <v>794.01025389999995</v>
      </c>
      <c r="AJ6" s="4">
        <v>5.4972599999999995E-4</v>
      </c>
    </row>
    <row r="7" spans="1:36" x14ac:dyDescent="0.75">
      <c r="A7" s="3">
        <v>791.99395749999996</v>
      </c>
      <c r="B7" s="4">
        <v>1.2807699999999999E-4</v>
      </c>
      <c r="C7" s="3">
        <v>791.99395749999996</v>
      </c>
      <c r="D7" s="4">
        <v>1.661091E-3</v>
      </c>
      <c r="E7" s="3">
        <v>791.99395749999996</v>
      </c>
      <c r="F7" s="4">
        <v>4.8622800000000001E-3</v>
      </c>
      <c r="G7" s="3">
        <v>791.99395749999996</v>
      </c>
      <c r="H7" s="4">
        <v>-1.005127E-3</v>
      </c>
      <c r="I7" s="3">
        <v>791.99395749999996</v>
      </c>
      <c r="J7" s="4">
        <v>-1.5369324070823E-2</v>
      </c>
      <c r="K7" s="3">
        <v>791.99395749999996</v>
      </c>
      <c r="L7" s="4">
        <v>-2.5169400000000001E-4</v>
      </c>
      <c r="M7" s="3">
        <v>791.99395749999996</v>
      </c>
      <c r="N7" s="4">
        <v>-5.3010320936049899E-3</v>
      </c>
      <c r="O7" s="3">
        <v>791.99395749999996</v>
      </c>
      <c r="P7" s="4">
        <v>1.711680376987602E-2</v>
      </c>
      <c r="Q7" s="3">
        <v>792.00347899999997</v>
      </c>
      <c r="R7" s="4">
        <v>-1.2442600821288001E-2</v>
      </c>
      <c r="S7" s="3">
        <v>791.99395749999996</v>
      </c>
      <c r="T7" s="4">
        <v>9.3542550000000006E-3</v>
      </c>
      <c r="U7" s="3">
        <v>791.99395749999996</v>
      </c>
      <c r="V7" s="4">
        <v>-4.2023700000000001E-4</v>
      </c>
      <c r="W7" s="3">
        <v>791.99395749999996</v>
      </c>
      <c r="X7" s="4">
        <v>1.2193994E-2</v>
      </c>
      <c r="Y7" s="3">
        <v>792.00347899999997</v>
      </c>
      <c r="Z7" s="4">
        <v>5.3883451039999997E-3</v>
      </c>
      <c r="AA7" s="3">
        <v>791.99395749999996</v>
      </c>
      <c r="AB7" s="4">
        <v>1.5715237060735E-2</v>
      </c>
      <c r="AC7" s="3">
        <v>791.99395749999996</v>
      </c>
      <c r="AD7" s="4">
        <v>1.2826000000000001E-3</v>
      </c>
      <c r="AE7" s="3">
        <v>791.99395749999996</v>
      </c>
      <c r="AF7" s="4">
        <v>7.9656520000000001E-3</v>
      </c>
      <c r="AG7" s="3">
        <v>791.99395749999996</v>
      </c>
      <c r="AH7" s="4">
        <v>5.9036339999999996E-3</v>
      </c>
      <c r="AI7" s="3">
        <v>791.99395749999996</v>
      </c>
      <c r="AJ7" s="4">
        <v>8.2973900000000002E-4</v>
      </c>
    </row>
    <row r="8" spans="1:36" x14ac:dyDescent="0.75">
      <c r="A8" s="3">
        <v>790.01080320000005</v>
      </c>
      <c r="B8" s="4">
        <v>2.8149609999999999E-3</v>
      </c>
      <c r="C8" s="3">
        <v>790.01080320000005</v>
      </c>
      <c r="D8" s="4">
        <v>4.5595130000000003E-3</v>
      </c>
      <c r="E8" s="3">
        <v>790.01080320000005</v>
      </c>
      <c r="F8" s="4">
        <v>6.6241590000000001E-3</v>
      </c>
      <c r="G8" s="3">
        <v>790.01080320000005</v>
      </c>
      <c r="H8" s="4">
        <v>8.0774600000000003E-4</v>
      </c>
      <c r="I8" s="3">
        <v>790.01080320000005</v>
      </c>
      <c r="J8" s="4">
        <v>-1.2705225070823001E-2</v>
      </c>
      <c r="K8" s="3">
        <v>790.01080320000005</v>
      </c>
      <c r="L8" s="4">
        <v>9.98E-5</v>
      </c>
      <c r="M8" s="3">
        <v>790.01080320000005</v>
      </c>
      <c r="N8" s="4">
        <v>-3.3754450936049896E-3</v>
      </c>
      <c r="O8" s="3">
        <v>790.01080320000005</v>
      </c>
      <c r="P8" s="4">
        <v>1.7864107769876021E-2</v>
      </c>
      <c r="Q8" s="3">
        <v>789.98553470000002</v>
      </c>
      <c r="R8" s="4">
        <v>-1.2289773697188E-2</v>
      </c>
      <c r="S8" s="3">
        <v>790.01080320000005</v>
      </c>
      <c r="T8" s="4">
        <v>1.1583688999999999E-2</v>
      </c>
      <c r="U8" s="3">
        <v>790.01080320000005</v>
      </c>
      <c r="V8" s="4">
        <v>2.2438620000000001E-3</v>
      </c>
      <c r="W8" s="3">
        <v>790.01080320000005</v>
      </c>
      <c r="X8" s="4">
        <v>1.2959069E-2</v>
      </c>
      <c r="Y8" s="3">
        <v>789.98553470000002</v>
      </c>
      <c r="Z8" s="4">
        <v>4.5379316429999999E-3</v>
      </c>
      <c r="AA8" s="3">
        <v>790.01080320000005</v>
      </c>
      <c r="AB8" s="4">
        <v>1.6135502060735E-2</v>
      </c>
      <c r="AC8" s="3">
        <v>790.01080320000005</v>
      </c>
      <c r="AD8" s="4">
        <v>2.819729E-3</v>
      </c>
      <c r="AE8" s="3">
        <v>790.01080320000005</v>
      </c>
      <c r="AF8" s="4">
        <v>8.7129560000000009E-3</v>
      </c>
      <c r="AG8" s="3">
        <v>790.01080320000005</v>
      </c>
      <c r="AH8" s="4">
        <v>7.1914450000000003E-3</v>
      </c>
      <c r="AI8" s="3">
        <v>790.01080320000005</v>
      </c>
      <c r="AJ8" s="4">
        <v>-5.6611900000000002E-4</v>
      </c>
    </row>
    <row r="9" spans="1:36" x14ac:dyDescent="0.75">
      <c r="A9" s="3">
        <v>787.99127199999998</v>
      </c>
      <c r="B9" s="4">
        <v>1.181203E-3</v>
      </c>
      <c r="C9" s="3">
        <v>787.99127199999998</v>
      </c>
      <c r="D9" s="4">
        <v>1.758391E-3</v>
      </c>
      <c r="E9" s="3">
        <v>787.99127199999998</v>
      </c>
      <c r="F9" s="4">
        <v>5.1237660000000001E-3</v>
      </c>
      <c r="G9" s="3">
        <v>787.99127199999998</v>
      </c>
      <c r="H9" s="4">
        <v>1.196309E-3</v>
      </c>
      <c r="I9" s="3">
        <v>787.99127199999998</v>
      </c>
      <c r="J9" s="4">
        <v>-1.3676145070823001E-2</v>
      </c>
      <c r="K9" s="3">
        <v>787.99127199999998</v>
      </c>
      <c r="L9" s="4">
        <v>1.745239E-3</v>
      </c>
      <c r="M9" s="3">
        <v>787.99127199999998</v>
      </c>
      <c r="N9" s="4">
        <v>-3.4692080936049897E-3</v>
      </c>
      <c r="O9" s="3">
        <v>787.99127199999998</v>
      </c>
      <c r="P9" s="4">
        <v>1.8112015769876019E-2</v>
      </c>
      <c r="Q9" s="3">
        <v>788.00079349999999</v>
      </c>
      <c r="R9" s="4">
        <v>-1.0702983035188001E-2</v>
      </c>
      <c r="S9" s="3">
        <v>787.99127199999998</v>
      </c>
      <c r="T9" s="4">
        <v>1.0480667000000001E-2</v>
      </c>
      <c r="U9" s="3">
        <v>787.99127199999998</v>
      </c>
      <c r="V9" s="4">
        <v>1.272942E-3</v>
      </c>
      <c r="W9" s="3">
        <v>787.99127199999998</v>
      </c>
      <c r="X9" s="4">
        <v>1.0677902E-2</v>
      </c>
      <c r="Y9" s="3">
        <v>788.00079349999999</v>
      </c>
      <c r="Z9" s="4">
        <v>5.4972316140000001E-3</v>
      </c>
      <c r="AA9" s="3">
        <v>787.99127199999998</v>
      </c>
      <c r="AB9" s="4">
        <v>1.7214170060735001E-2</v>
      </c>
      <c r="AC9" s="3">
        <v>787.99127199999998</v>
      </c>
      <c r="AD9" s="4">
        <v>3.2223550000000001E-3</v>
      </c>
      <c r="AE9" s="3">
        <v>787.99127199999998</v>
      </c>
      <c r="AF9" s="4">
        <v>8.9608640000000007E-3</v>
      </c>
      <c r="AG9" s="3">
        <v>787.99127199999998</v>
      </c>
      <c r="AH9" s="4">
        <v>6.0293960000000002E-3</v>
      </c>
      <c r="AI9" s="3">
        <v>787.99127199999998</v>
      </c>
      <c r="AJ9" s="4">
        <v>8.4784200000000002E-4</v>
      </c>
    </row>
    <row r="10" spans="1:36" x14ac:dyDescent="0.75">
      <c r="A10" s="3">
        <v>786.00506589999998</v>
      </c>
      <c r="B10" s="4">
        <v>1.0042409999999999E-3</v>
      </c>
      <c r="C10" s="3">
        <v>786.00506589999998</v>
      </c>
      <c r="D10" s="4">
        <v>8.6923999999999996E-4</v>
      </c>
      <c r="E10" s="3">
        <v>786.00506589999998</v>
      </c>
      <c r="F10" s="4">
        <v>6.4097620000000003E-3</v>
      </c>
      <c r="G10" s="3">
        <v>786.00506589999998</v>
      </c>
      <c r="H10" s="4">
        <v>9.8473099999999997E-4</v>
      </c>
      <c r="I10" s="3">
        <v>786.00506589999998</v>
      </c>
      <c r="J10" s="4">
        <v>-1.3539252070822998E-2</v>
      </c>
      <c r="K10" s="3">
        <v>786.00506589999998</v>
      </c>
      <c r="L10" s="4">
        <v>-8.3479599999999995E-4</v>
      </c>
      <c r="M10" s="3">
        <v>786.00506589999998</v>
      </c>
      <c r="N10" s="4">
        <v>-3.8207170936049896E-3</v>
      </c>
      <c r="O10" s="3">
        <v>786.00506589999998</v>
      </c>
      <c r="P10" s="4">
        <v>1.440527476987602E-2</v>
      </c>
      <c r="Q10" s="3">
        <v>786.01458739999998</v>
      </c>
      <c r="R10" s="4">
        <v>-1.0781662097188E-2</v>
      </c>
      <c r="S10" s="3">
        <v>786.00506589999998</v>
      </c>
      <c r="T10" s="4">
        <v>1.0709448E-2</v>
      </c>
      <c r="U10" s="3">
        <v>786.00506589999998</v>
      </c>
      <c r="V10" s="4">
        <v>1.4098349999999999E-3</v>
      </c>
      <c r="W10" s="3">
        <v>786.00506589999998</v>
      </c>
      <c r="X10" s="4">
        <v>1.2519582E-2</v>
      </c>
      <c r="Y10" s="3">
        <v>786.01458739999998</v>
      </c>
      <c r="Z10" s="4">
        <v>5.3134458140000002E-3</v>
      </c>
      <c r="AA10" s="3">
        <v>786.00506589999998</v>
      </c>
      <c r="AB10" s="4">
        <v>1.5435878060735E-2</v>
      </c>
      <c r="AC10" s="3">
        <v>786.00506589999998</v>
      </c>
      <c r="AD10" s="4">
        <v>1.5783360000000001E-3</v>
      </c>
      <c r="AE10" s="3">
        <v>786.00506589999998</v>
      </c>
      <c r="AF10" s="4">
        <v>5.2541230000000003E-3</v>
      </c>
      <c r="AG10" s="3">
        <v>786.00506589999998</v>
      </c>
      <c r="AH10" s="4">
        <v>5.6718369999999999E-3</v>
      </c>
      <c r="AI10" s="3">
        <v>786.00506589999998</v>
      </c>
      <c r="AJ10" s="4">
        <v>-3.6287299999999999E-4</v>
      </c>
    </row>
    <row r="11" spans="1:36" x14ac:dyDescent="0.75">
      <c r="A11" s="3">
        <v>784.01727289999997</v>
      </c>
      <c r="B11" s="4">
        <v>-1.3789290000000001E-3</v>
      </c>
      <c r="C11" s="3">
        <v>784.01727289999997</v>
      </c>
      <c r="D11" s="4">
        <v>-1.1392469999999999E-3</v>
      </c>
      <c r="E11" s="3">
        <v>784.01727289999997</v>
      </c>
      <c r="F11" s="4">
        <v>2.957449E-3</v>
      </c>
      <c r="G11" s="3">
        <v>784.01727289999997</v>
      </c>
      <c r="H11" s="4">
        <v>-2.9494019999999998E-3</v>
      </c>
      <c r="I11" s="3">
        <v>784.01727289999997</v>
      </c>
      <c r="J11" s="4">
        <v>-1.4972787070823002E-2</v>
      </c>
      <c r="K11" s="3">
        <v>784.01727289999997</v>
      </c>
      <c r="L11" s="4">
        <v>-3.6258900000000001E-3</v>
      </c>
      <c r="M11" s="3">
        <v>784.01727289999997</v>
      </c>
      <c r="N11" s="4">
        <v>-6.4228320936049899E-3</v>
      </c>
      <c r="O11" s="3">
        <v>784.01727289999997</v>
      </c>
      <c r="P11" s="4">
        <v>1.4942544769876019E-2</v>
      </c>
      <c r="Q11" s="3">
        <v>783.99182129999997</v>
      </c>
      <c r="R11" s="4">
        <v>-1.1075391691188E-2</v>
      </c>
      <c r="S11" s="3">
        <v>784.01727289999997</v>
      </c>
      <c r="T11" s="4">
        <v>8.3839259999999999E-3</v>
      </c>
      <c r="U11" s="3">
        <v>784.01727289999997</v>
      </c>
      <c r="V11" s="4">
        <v>-2.37E-5</v>
      </c>
      <c r="W11" s="3">
        <v>784.01727289999997</v>
      </c>
      <c r="X11" s="4">
        <v>8.6176250000000003E-3</v>
      </c>
      <c r="Y11" s="3">
        <v>783.99182129999997</v>
      </c>
      <c r="Z11" s="4">
        <v>4.9025425690000001E-3</v>
      </c>
      <c r="AA11" s="3">
        <v>784.01727289999997</v>
      </c>
      <c r="AB11" s="4">
        <v>1.1915561060735E-2</v>
      </c>
      <c r="AC11" s="3">
        <v>784.01727289999997</v>
      </c>
      <c r="AD11" s="4">
        <v>-8.2700000000000004E-5</v>
      </c>
      <c r="AE11" s="3">
        <v>784.01727289999997</v>
      </c>
      <c r="AF11" s="4">
        <v>5.7913929999999997E-3</v>
      </c>
      <c r="AG11" s="3">
        <v>784.01727289999997</v>
      </c>
      <c r="AH11" s="4">
        <v>2.4858380000000002E-3</v>
      </c>
      <c r="AI11" s="3">
        <v>784.01727289999997</v>
      </c>
      <c r="AJ11" s="4">
        <v>-1.569113E-3</v>
      </c>
    </row>
    <row r="12" spans="1:36" x14ac:dyDescent="0.75">
      <c r="A12" s="3">
        <v>781.99310300000002</v>
      </c>
      <c r="B12" s="4">
        <v>3.0580889999999999E-3</v>
      </c>
      <c r="C12" s="3">
        <v>781.99310300000002</v>
      </c>
      <c r="D12" s="4">
        <v>2.5688439999999998E-3</v>
      </c>
      <c r="E12" s="3">
        <v>781.99310300000002</v>
      </c>
      <c r="F12" s="4">
        <v>4.5436870000000002E-3</v>
      </c>
      <c r="G12" s="3">
        <v>781.99310300000002</v>
      </c>
      <c r="H12" s="4">
        <v>7.9825399999999998E-4</v>
      </c>
      <c r="I12" s="3">
        <v>781.99310300000002</v>
      </c>
      <c r="J12" s="4">
        <v>-1.3949308070823001E-2</v>
      </c>
      <c r="K12" s="3">
        <v>781.99310300000002</v>
      </c>
      <c r="L12" s="4">
        <v>-3.7384000000000001E-4</v>
      </c>
      <c r="M12" s="3">
        <v>781.99310300000002</v>
      </c>
      <c r="N12" s="4">
        <v>-3.1042810936049896E-3</v>
      </c>
      <c r="O12" s="3">
        <v>781.99310300000002</v>
      </c>
      <c r="P12" s="4">
        <v>1.826840376987602E-2</v>
      </c>
      <c r="Q12" s="3">
        <v>782.00262450000002</v>
      </c>
      <c r="R12" s="4">
        <v>-1.1258354900188E-2</v>
      </c>
      <c r="S12" s="3">
        <v>781.99310300000002</v>
      </c>
      <c r="T12" s="4">
        <v>9.4208869999999993E-3</v>
      </c>
      <c r="U12" s="3">
        <v>781.99310300000002</v>
      </c>
      <c r="V12" s="4">
        <v>9.997789999999999E-4</v>
      </c>
      <c r="W12" s="3">
        <v>781.99310300000002</v>
      </c>
      <c r="X12" s="4">
        <v>1.132243E-2</v>
      </c>
      <c r="Y12" s="3">
        <v>782.00262450000002</v>
      </c>
      <c r="Z12" s="4">
        <v>5.0963424149999999E-3</v>
      </c>
      <c r="AA12" s="3">
        <v>781.99310300000002</v>
      </c>
      <c r="AB12" s="4">
        <v>1.5126753060735E-2</v>
      </c>
      <c r="AC12" s="3">
        <v>781.99310300000002</v>
      </c>
      <c r="AD12" s="4">
        <v>3.3628109999999998E-3</v>
      </c>
      <c r="AE12" s="3">
        <v>781.99310300000002</v>
      </c>
      <c r="AF12" s="4">
        <v>9.1172519999999993E-3</v>
      </c>
      <c r="AG12" s="3">
        <v>781.99310300000002</v>
      </c>
      <c r="AH12" s="4">
        <v>7.2253179999999997E-3</v>
      </c>
      <c r="AI12" s="3">
        <v>781.99310300000002</v>
      </c>
      <c r="AJ12" s="4">
        <v>-2.3499999999999999E-5</v>
      </c>
    </row>
    <row r="13" spans="1:36" x14ac:dyDescent="0.75">
      <c r="A13" s="3">
        <v>780.00225829999999</v>
      </c>
      <c r="B13" s="4">
        <v>1.9244010000000001E-3</v>
      </c>
      <c r="C13" s="3">
        <v>780.00225829999999</v>
      </c>
      <c r="D13" s="4">
        <v>3.3953429999999999E-3</v>
      </c>
      <c r="E13" s="3">
        <v>780.00225829999999</v>
      </c>
      <c r="F13" s="4">
        <v>5.3994840000000004E-3</v>
      </c>
      <c r="G13" s="3">
        <v>780.00225829999999</v>
      </c>
      <c r="H13" s="4">
        <v>1.786202E-3</v>
      </c>
      <c r="I13" s="3">
        <v>780.00225829999999</v>
      </c>
      <c r="J13" s="4">
        <v>-1.3601783070822999E-2</v>
      </c>
      <c r="K13" s="3">
        <v>780.00225829999999</v>
      </c>
      <c r="L13" s="4">
        <v>4.2971200000000001E-4</v>
      </c>
      <c r="M13" s="3">
        <v>780.00225829999999</v>
      </c>
      <c r="N13" s="4">
        <v>-5.6392980936049901E-3</v>
      </c>
      <c r="O13" s="3">
        <v>780.00225829999999</v>
      </c>
      <c r="P13" s="4">
        <v>1.4819868769876021E-2</v>
      </c>
      <c r="Q13" s="3">
        <v>780.0117798</v>
      </c>
      <c r="R13" s="4">
        <v>-1.2482498331088001E-2</v>
      </c>
      <c r="S13" s="3">
        <v>780.00225829999999</v>
      </c>
      <c r="T13" s="4">
        <v>1.2265935E-2</v>
      </c>
      <c r="U13" s="3">
        <v>780.00225829999999</v>
      </c>
      <c r="V13" s="4">
        <v>1.3473039999999999E-3</v>
      </c>
      <c r="W13" s="3">
        <v>780.00225829999999</v>
      </c>
      <c r="X13" s="4">
        <v>1.1905575E-2</v>
      </c>
      <c r="Y13" s="3">
        <v>780.0117798</v>
      </c>
      <c r="Z13" s="4">
        <v>5.3308461789999999E-3</v>
      </c>
      <c r="AA13" s="3">
        <v>780.00225829999999</v>
      </c>
      <c r="AB13" s="4">
        <v>1.6245312060735002E-2</v>
      </c>
      <c r="AC13" s="3">
        <v>780.00225829999999</v>
      </c>
      <c r="AD13" s="4">
        <v>2.968292E-3</v>
      </c>
      <c r="AE13" s="3">
        <v>780.00225829999999</v>
      </c>
      <c r="AF13" s="4">
        <v>5.6687170000000002E-3</v>
      </c>
      <c r="AG13" s="3">
        <v>780.00225829999999</v>
      </c>
      <c r="AH13" s="4">
        <v>5.3183730000000004E-3</v>
      </c>
      <c r="AI13" s="3">
        <v>780.00225829999999</v>
      </c>
      <c r="AJ13" s="4">
        <v>-1.7918529999999999E-3</v>
      </c>
    </row>
    <row r="14" spans="1:36" x14ac:dyDescent="0.75">
      <c r="A14" s="3">
        <v>778.00982669999996</v>
      </c>
      <c r="B14" s="4">
        <v>2.9564589999999998E-3</v>
      </c>
      <c r="C14" s="3">
        <v>778.00982669999996</v>
      </c>
      <c r="D14" s="4">
        <v>2.8638420000000001E-3</v>
      </c>
      <c r="E14" s="3">
        <v>778.00982669999996</v>
      </c>
      <c r="F14" s="4">
        <v>5.5197249999999996E-3</v>
      </c>
      <c r="G14" s="3">
        <v>778.00982669999996</v>
      </c>
      <c r="H14" s="4">
        <v>1.3875280000000001E-3</v>
      </c>
      <c r="I14" s="3">
        <v>778.00982669999996</v>
      </c>
      <c r="J14" s="4">
        <v>-1.1864954070823001E-2</v>
      </c>
      <c r="K14" s="3">
        <v>778.00982669999996</v>
      </c>
      <c r="L14" s="4">
        <v>6.6313500000000003E-4</v>
      </c>
      <c r="M14" s="3">
        <v>778.00982669999996</v>
      </c>
      <c r="N14" s="4">
        <v>-3.7017090936049897E-3</v>
      </c>
      <c r="O14" s="3">
        <v>778.00982669999996</v>
      </c>
      <c r="P14" s="4">
        <v>1.8474619769876022E-2</v>
      </c>
      <c r="Q14" s="3">
        <v>777.98431400000004</v>
      </c>
      <c r="R14" s="4">
        <v>-1.0301369499188001E-2</v>
      </c>
      <c r="S14" s="3">
        <v>778.00982669999996</v>
      </c>
      <c r="T14" s="4">
        <v>1.2983685999999999E-2</v>
      </c>
      <c r="U14" s="3">
        <v>778.00982669999996</v>
      </c>
      <c r="V14" s="4">
        <v>3.0841330000000002E-3</v>
      </c>
      <c r="W14" s="3">
        <v>778.00982669999996</v>
      </c>
      <c r="X14" s="4">
        <v>1.1778791E-2</v>
      </c>
      <c r="Y14" s="3">
        <v>777.98431400000004</v>
      </c>
      <c r="Z14" s="4">
        <v>3.7857862190000002E-3</v>
      </c>
      <c r="AA14" s="3">
        <v>778.00982669999996</v>
      </c>
      <c r="AB14" s="4">
        <v>1.6679251060734999E-2</v>
      </c>
      <c r="AC14" s="3">
        <v>778.00982669999996</v>
      </c>
      <c r="AD14" s="4">
        <v>3.7103010000000001E-3</v>
      </c>
      <c r="AE14" s="3">
        <v>778.00982669999996</v>
      </c>
      <c r="AF14" s="4">
        <v>9.3234679999999997E-3</v>
      </c>
      <c r="AG14" s="3">
        <v>778.00982669999996</v>
      </c>
      <c r="AH14" s="4">
        <v>5.6233480000000002E-3</v>
      </c>
      <c r="AI14" s="3">
        <v>778.00982669999996</v>
      </c>
      <c r="AJ14" s="4">
        <v>1.3482909999999999E-3</v>
      </c>
    </row>
    <row r="15" spans="1:36" x14ac:dyDescent="0.75">
      <c r="A15" s="3">
        <v>776.01593019999996</v>
      </c>
      <c r="B15" s="4">
        <v>3.9239440000000004E-3</v>
      </c>
      <c r="C15" s="3">
        <v>776.01593019999996</v>
      </c>
      <c r="D15" s="4">
        <v>4.5422479999999996E-3</v>
      </c>
      <c r="E15" s="3">
        <v>776.01593019999996</v>
      </c>
      <c r="F15" s="4">
        <v>6.6069960000000004E-3</v>
      </c>
      <c r="G15" s="3">
        <v>776.01593019999996</v>
      </c>
      <c r="H15" s="4">
        <v>1.149148E-3</v>
      </c>
      <c r="I15" s="3">
        <v>776.01593019999996</v>
      </c>
      <c r="J15" s="4">
        <v>-1.3922661070823E-2</v>
      </c>
      <c r="K15" s="3">
        <v>776.01593019999996</v>
      </c>
      <c r="L15" s="4">
        <v>1.139908E-3</v>
      </c>
      <c r="M15" s="3">
        <v>776.01593019999996</v>
      </c>
      <c r="N15" s="4">
        <v>-1.4290900936049897E-3</v>
      </c>
      <c r="O15" s="3">
        <v>776.01593019999996</v>
      </c>
      <c r="P15" s="4">
        <v>1.719957276987602E-2</v>
      </c>
      <c r="Q15" s="3">
        <v>775.99041750000004</v>
      </c>
      <c r="R15" s="4">
        <v>-1.0487004207188001E-2</v>
      </c>
      <c r="S15" s="3">
        <v>776.01593019999996</v>
      </c>
      <c r="T15" s="4">
        <v>1.2461850999999999E-2</v>
      </c>
      <c r="U15" s="3">
        <v>776.01593019999996</v>
      </c>
      <c r="V15" s="4">
        <v>1.026426E-3</v>
      </c>
      <c r="W15" s="3">
        <v>776.01593019999996</v>
      </c>
      <c r="X15" s="4">
        <v>1.3047009E-2</v>
      </c>
      <c r="Y15" s="3">
        <v>775.99041750000004</v>
      </c>
      <c r="Z15" s="4">
        <v>5.5326241999999999E-3</v>
      </c>
      <c r="AA15" s="3">
        <v>776.01593019999996</v>
      </c>
      <c r="AB15" s="4">
        <v>1.6671749060735E-2</v>
      </c>
      <c r="AC15" s="3">
        <v>776.01593019999996</v>
      </c>
      <c r="AD15" s="4">
        <v>4.0774569999999996E-3</v>
      </c>
      <c r="AE15" s="3">
        <v>776.01593019999996</v>
      </c>
      <c r="AF15" s="4">
        <v>8.048421E-3</v>
      </c>
      <c r="AG15" s="3">
        <v>776.01593019999996</v>
      </c>
      <c r="AH15" s="4">
        <v>5.7443060000000002E-3</v>
      </c>
      <c r="AI15" s="3">
        <v>776.01593019999996</v>
      </c>
      <c r="AJ15" s="4">
        <v>2.0666489999999998E-3</v>
      </c>
    </row>
    <row r="16" spans="1:36" x14ac:dyDescent="0.75">
      <c r="A16" s="3">
        <v>773.98541260000002</v>
      </c>
      <c r="B16" s="4">
        <v>6.10587E-4</v>
      </c>
      <c r="C16" s="3">
        <v>773.98541260000002</v>
      </c>
      <c r="D16" s="4">
        <v>1.7893729999999999E-3</v>
      </c>
      <c r="E16" s="3">
        <v>773.98541260000002</v>
      </c>
      <c r="F16" s="4">
        <v>4.2193150000000004E-3</v>
      </c>
      <c r="G16" s="3">
        <v>773.98541260000002</v>
      </c>
      <c r="H16" s="4">
        <v>6.0039999999999996E-4</v>
      </c>
      <c r="I16" s="3">
        <v>773.98541260000002</v>
      </c>
      <c r="J16" s="4">
        <v>-1.4469570070823001E-2</v>
      </c>
      <c r="K16" s="3">
        <v>773.98541260000002</v>
      </c>
      <c r="L16" s="4">
        <v>-1.16678E-4</v>
      </c>
      <c r="M16" s="3">
        <v>773.98541260000002</v>
      </c>
      <c r="N16" s="4">
        <v>-4.79013209360499E-3</v>
      </c>
      <c r="O16" s="3">
        <v>773.98541260000002</v>
      </c>
      <c r="P16" s="4">
        <v>1.4548355769876019E-2</v>
      </c>
      <c r="Q16" s="3">
        <v>773.99493410000002</v>
      </c>
      <c r="R16" s="4">
        <v>-1.0318627838188E-2</v>
      </c>
      <c r="S16" s="3">
        <v>773.98541260000002</v>
      </c>
      <c r="T16" s="4">
        <v>9.4762570000000001E-3</v>
      </c>
      <c r="U16" s="3">
        <v>773.98541260000002</v>
      </c>
      <c r="V16" s="4">
        <v>4.79517E-4</v>
      </c>
      <c r="W16" s="3">
        <v>773.98541260000002</v>
      </c>
      <c r="X16" s="4">
        <v>9.3927139999999999E-3</v>
      </c>
      <c r="Y16" s="3">
        <v>773.99493410000002</v>
      </c>
      <c r="Z16" s="4">
        <v>5.6161098180000004E-3</v>
      </c>
      <c r="AA16" s="3">
        <v>773.98541260000002</v>
      </c>
      <c r="AB16" s="4">
        <v>1.4450422060735E-2</v>
      </c>
      <c r="AC16" s="3">
        <v>773.98541260000002</v>
      </c>
      <c r="AD16" s="4">
        <v>5.9127500000000005E-4</v>
      </c>
      <c r="AE16" s="3">
        <v>773.98541260000002</v>
      </c>
      <c r="AF16" s="4">
        <v>5.3972040000000001E-3</v>
      </c>
      <c r="AG16" s="3">
        <v>773.98541260000002</v>
      </c>
      <c r="AH16" s="4">
        <v>3.8944019999999999E-3</v>
      </c>
      <c r="AI16" s="3">
        <v>773.98541260000002</v>
      </c>
      <c r="AJ16" s="4">
        <v>-5.70876E-4</v>
      </c>
    </row>
    <row r="17" spans="1:36" x14ac:dyDescent="0.75">
      <c r="A17" s="3">
        <v>771.98840329999996</v>
      </c>
      <c r="B17" s="4">
        <v>2.3602649999999998E-3</v>
      </c>
      <c r="C17" s="3">
        <v>771.98840329999996</v>
      </c>
      <c r="D17" s="4">
        <v>2.7863800000000002E-3</v>
      </c>
      <c r="E17" s="3">
        <v>771.98840329999996</v>
      </c>
      <c r="F17" s="4">
        <v>6.2148760000000003E-3</v>
      </c>
      <c r="G17" s="3">
        <v>771.98840329999996</v>
      </c>
      <c r="H17" s="4">
        <v>2.8948250000000002E-3</v>
      </c>
      <c r="I17" s="3">
        <v>771.98840329999996</v>
      </c>
      <c r="J17" s="4">
        <v>-1.3302781070823E-2</v>
      </c>
      <c r="K17" s="3">
        <v>771.98840329999996</v>
      </c>
      <c r="L17" s="4">
        <v>1.6058240000000001E-3</v>
      </c>
      <c r="M17" s="3">
        <v>771.98840329999996</v>
      </c>
      <c r="N17" s="4">
        <v>-3.80116609360499E-3</v>
      </c>
      <c r="O17" s="3">
        <v>771.98840329999996</v>
      </c>
      <c r="P17" s="4">
        <v>1.8011001769876023E-2</v>
      </c>
      <c r="Q17" s="3">
        <v>771.99792479999996</v>
      </c>
      <c r="R17" s="4">
        <v>-1.1215535017188E-2</v>
      </c>
      <c r="S17" s="3">
        <v>771.98840329999996</v>
      </c>
      <c r="T17" s="4">
        <v>1.3260892E-2</v>
      </c>
      <c r="U17" s="3">
        <v>771.98840329999996</v>
      </c>
      <c r="V17" s="4">
        <v>1.6463059999999999E-3</v>
      </c>
      <c r="W17" s="3">
        <v>771.98840329999996</v>
      </c>
      <c r="X17" s="4">
        <v>1.0805346E-2</v>
      </c>
      <c r="Y17" s="3">
        <v>771.99792479999996</v>
      </c>
      <c r="Z17" s="4">
        <v>6.1362376440000001E-3</v>
      </c>
      <c r="AA17" s="3">
        <v>771.98840329999996</v>
      </c>
      <c r="AB17" s="4">
        <v>1.7178746060734999E-2</v>
      </c>
      <c r="AC17" s="3">
        <v>771.98840329999996</v>
      </c>
      <c r="AD17" s="4">
        <v>3.873011E-3</v>
      </c>
      <c r="AE17" s="3">
        <v>771.98840329999996</v>
      </c>
      <c r="AF17" s="4">
        <v>8.8598500000000007E-3</v>
      </c>
      <c r="AG17" s="3">
        <v>771.98840329999996</v>
      </c>
      <c r="AH17" s="4">
        <v>5.9715499999999999E-3</v>
      </c>
      <c r="AI17" s="3">
        <v>771.98840329999996</v>
      </c>
      <c r="AJ17" s="4">
        <v>1.4785320000000001E-3</v>
      </c>
    </row>
    <row r="18" spans="1:36" x14ac:dyDescent="0.75">
      <c r="A18" s="3">
        <v>769.98992920000001</v>
      </c>
      <c r="B18" s="4">
        <v>1.706906E-3</v>
      </c>
      <c r="C18" s="3">
        <v>769.98992920000001</v>
      </c>
      <c r="D18" s="4">
        <v>1.401006E-3</v>
      </c>
      <c r="E18" s="3">
        <v>769.98992920000001</v>
      </c>
      <c r="F18" s="4">
        <v>5.0667469999999999E-3</v>
      </c>
      <c r="G18" s="3">
        <v>769.98992920000001</v>
      </c>
      <c r="H18" s="4">
        <v>1.1183149999999999E-3</v>
      </c>
      <c r="I18" s="3">
        <v>769.98992920000001</v>
      </c>
      <c r="J18" s="4">
        <v>-1.4590341070823E-2</v>
      </c>
      <c r="K18" s="3">
        <v>769.98992920000001</v>
      </c>
      <c r="L18" s="4">
        <v>-6.7292800000000005E-4</v>
      </c>
      <c r="M18" s="3">
        <v>769.98992920000001</v>
      </c>
      <c r="N18" s="4">
        <v>-3.9234170936049903E-3</v>
      </c>
      <c r="O18" s="3">
        <v>769.98992920000001</v>
      </c>
      <c r="P18" s="4">
        <v>1.5382151769876021E-2</v>
      </c>
      <c r="Q18" s="3">
        <v>769.99945070000001</v>
      </c>
      <c r="R18" s="4">
        <v>-1.2693727762588E-2</v>
      </c>
      <c r="S18" s="3">
        <v>769.98992920000001</v>
      </c>
      <c r="T18" s="4">
        <v>1.1224532000000001E-2</v>
      </c>
      <c r="U18" s="3">
        <v>769.98992920000001</v>
      </c>
      <c r="V18" s="4">
        <v>3.5874600000000001E-4</v>
      </c>
      <c r="W18" s="3">
        <v>769.98992920000001</v>
      </c>
      <c r="X18" s="4">
        <v>9.6703889999999997E-3</v>
      </c>
      <c r="Y18" s="3">
        <v>769.99945070000001</v>
      </c>
      <c r="Z18" s="4">
        <v>3.486403963E-3</v>
      </c>
      <c r="AA18" s="3">
        <v>769.98992920000001</v>
      </c>
      <c r="AB18" s="4">
        <v>1.5456308060735001E-2</v>
      </c>
      <c r="AC18" s="3">
        <v>769.98992920000001</v>
      </c>
      <c r="AD18" s="4">
        <v>2.4112809999999999E-3</v>
      </c>
      <c r="AE18" s="3">
        <v>769.98992920000001</v>
      </c>
      <c r="AF18" s="4">
        <v>6.2310000000000004E-3</v>
      </c>
      <c r="AG18" s="3">
        <v>769.98992920000001</v>
      </c>
      <c r="AH18" s="4">
        <v>3.8453269999999999E-3</v>
      </c>
      <c r="AI18" s="3">
        <v>769.98992920000001</v>
      </c>
      <c r="AJ18" s="4">
        <v>-7.0409699999999999E-4</v>
      </c>
    </row>
    <row r="19" spans="1:36" x14ac:dyDescent="0.75">
      <c r="A19" s="3">
        <v>767.98999019999997</v>
      </c>
      <c r="B19" s="4">
        <v>3.6017829999999999E-3</v>
      </c>
      <c r="C19" s="3">
        <v>767.98999019999997</v>
      </c>
      <c r="D19" s="4">
        <v>3.531785E-3</v>
      </c>
      <c r="E19" s="3">
        <v>767.98999019999997</v>
      </c>
      <c r="F19" s="4">
        <v>7.3718680000000002E-3</v>
      </c>
      <c r="G19" s="3">
        <v>767.98999019999997</v>
      </c>
      <c r="H19" s="4">
        <v>1.532666E-3</v>
      </c>
      <c r="I19" s="3">
        <v>767.98999019999997</v>
      </c>
      <c r="J19" s="4">
        <v>-1.2960745070822999E-2</v>
      </c>
      <c r="K19" s="3">
        <v>767.98999019999997</v>
      </c>
      <c r="L19" s="4">
        <v>9.50537E-4</v>
      </c>
      <c r="M19" s="3">
        <v>767.98999019999997</v>
      </c>
      <c r="N19" s="4">
        <v>-2.0473360936049899E-3</v>
      </c>
      <c r="O19" s="3">
        <v>767.98999019999997</v>
      </c>
      <c r="P19" s="4">
        <v>1.6104877769876021E-2</v>
      </c>
      <c r="Q19" s="3">
        <v>767.99951169999997</v>
      </c>
      <c r="R19" s="4">
        <v>-1.1664802349188E-2</v>
      </c>
      <c r="S19" s="3">
        <v>767.98999019999997</v>
      </c>
      <c r="T19" s="4">
        <v>1.2113865E-2</v>
      </c>
      <c r="U19" s="3">
        <v>767.98999019999997</v>
      </c>
      <c r="V19" s="4">
        <v>1.9883420000000001E-3</v>
      </c>
      <c r="W19" s="3">
        <v>767.98999019999997</v>
      </c>
      <c r="X19" s="4">
        <v>1.2429246E-2</v>
      </c>
      <c r="Y19" s="3">
        <v>767.99951169999997</v>
      </c>
      <c r="Z19" s="4">
        <v>4.0319152179999996E-3</v>
      </c>
      <c r="AA19" s="3">
        <v>767.98999019999997</v>
      </c>
      <c r="AB19" s="4">
        <v>1.6158966060735001E-2</v>
      </c>
      <c r="AC19" s="3">
        <v>767.98999019999997</v>
      </c>
      <c r="AD19" s="4">
        <v>3.7347130000000002E-3</v>
      </c>
      <c r="AE19" s="3">
        <v>767.98999019999997</v>
      </c>
      <c r="AF19" s="4">
        <v>6.9537260000000004E-3</v>
      </c>
      <c r="AG19" s="3">
        <v>767.98999019999997</v>
      </c>
      <c r="AH19" s="4">
        <v>6.998392E-3</v>
      </c>
      <c r="AI19" s="3">
        <v>767.98999019999997</v>
      </c>
      <c r="AJ19" s="4">
        <v>1.814483E-3</v>
      </c>
    </row>
    <row r="20" spans="1:36" x14ac:dyDescent="0.75">
      <c r="A20" s="3">
        <v>765.9884644</v>
      </c>
      <c r="B20" s="4">
        <v>2.5520999999999999E-3</v>
      </c>
      <c r="C20" s="3">
        <v>765.9884644</v>
      </c>
      <c r="D20" s="4">
        <v>2.932039E-3</v>
      </c>
      <c r="E20" s="3">
        <v>765.9884644</v>
      </c>
      <c r="F20" s="4">
        <v>5.6944710000000004E-3</v>
      </c>
      <c r="G20" s="3">
        <v>765.9884644</v>
      </c>
      <c r="H20" s="4">
        <v>1.7357010000000001E-3</v>
      </c>
      <c r="I20" s="3">
        <v>765.9884644</v>
      </c>
      <c r="J20" s="4">
        <v>-1.3427877070823001E-2</v>
      </c>
      <c r="K20" s="3">
        <v>765.9884644</v>
      </c>
      <c r="L20" s="4">
        <v>1.024687E-3</v>
      </c>
      <c r="M20" s="3">
        <v>765.9884644</v>
      </c>
      <c r="N20" s="4">
        <v>-2.1890810936049899E-3</v>
      </c>
      <c r="O20" s="3">
        <v>765.9884644</v>
      </c>
      <c r="P20" s="4">
        <v>1.638189176987602E-2</v>
      </c>
      <c r="Q20" s="3">
        <v>765.99798580000004</v>
      </c>
      <c r="R20" s="4">
        <v>-1.2443975802588001E-2</v>
      </c>
      <c r="S20" s="3">
        <v>765.9884644</v>
      </c>
      <c r="T20" s="4">
        <v>1.1978719000000001E-2</v>
      </c>
      <c r="U20" s="3">
        <v>765.9884644</v>
      </c>
      <c r="V20" s="4">
        <v>1.5212100000000001E-3</v>
      </c>
      <c r="W20" s="3">
        <v>765.9884644</v>
      </c>
      <c r="X20" s="4">
        <v>1.1799219E-2</v>
      </c>
      <c r="Y20" s="3">
        <v>765.99798580000004</v>
      </c>
      <c r="Z20" s="4">
        <v>4.1299820879999996E-3</v>
      </c>
      <c r="AA20" s="3">
        <v>765.9884644</v>
      </c>
      <c r="AB20" s="4">
        <v>1.6069655060734999E-2</v>
      </c>
      <c r="AC20" s="3">
        <v>765.9884644</v>
      </c>
      <c r="AD20" s="4">
        <v>1.5794019999999999E-3</v>
      </c>
      <c r="AE20" s="3">
        <v>765.9884644</v>
      </c>
      <c r="AF20" s="4">
        <v>7.2307400000000003E-3</v>
      </c>
      <c r="AG20" s="3">
        <v>765.9884644</v>
      </c>
      <c r="AH20" s="4">
        <v>5.6794159999999996E-3</v>
      </c>
      <c r="AI20" s="3">
        <v>765.9884644</v>
      </c>
      <c r="AJ20" s="4">
        <v>9.3336299999999999E-4</v>
      </c>
    </row>
    <row r="21" spans="1:36" x14ac:dyDescent="0.75">
      <c r="A21" s="3">
        <v>763.98547359999998</v>
      </c>
      <c r="B21" s="4">
        <v>1.749528E-3</v>
      </c>
      <c r="C21" s="3">
        <v>763.98547359999998</v>
      </c>
      <c r="D21" s="4">
        <v>3.5819210000000001E-3</v>
      </c>
      <c r="E21" s="3">
        <v>763.98547359999998</v>
      </c>
      <c r="F21" s="4">
        <v>6.094548E-3</v>
      </c>
      <c r="G21" s="3">
        <v>763.98547359999998</v>
      </c>
      <c r="H21" s="4">
        <v>1.0109610000000001E-3</v>
      </c>
      <c r="I21" s="3">
        <v>763.98547359999998</v>
      </c>
      <c r="J21" s="4">
        <v>-1.3608716070823E-2</v>
      </c>
      <c r="K21" s="3">
        <v>763.98547359999998</v>
      </c>
      <c r="L21" s="4">
        <v>9.8999999999999994E-5</v>
      </c>
      <c r="M21" s="3">
        <v>763.98547359999998</v>
      </c>
      <c r="N21" s="4">
        <v>-3.7461690936049898E-3</v>
      </c>
      <c r="O21" s="3">
        <v>763.98547359999998</v>
      </c>
      <c r="P21" s="4">
        <v>1.6860663769876022E-2</v>
      </c>
      <c r="Q21" s="3">
        <v>763.99499509999998</v>
      </c>
      <c r="R21" s="4">
        <v>-1.0706343014188E-2</v>
      </c>
      <c r="S21" s="3">
        <v>763.98547359999998</v>
      </c>
      <c r="T21" s="4">
        <v>1.1895144999999999E-2</v>
      </c>
      <c r="U21" s="3">
        <v>763.98547359999998</v>
      </c>
      <c r="V21" s="4">
        <v>1.3403709999999999E-3</v>
      </c>
      <c r="W21" s="3">
        <v>763.98547359999998</v>
      </c>
      <c r="X21" s="4">
        <v>1.2333627E-2</v>
      </c>
      <c r="Y21" s="3">
        <v>763.99499509999998</v>
      </c>
      <c r="Z21" s="4">
        <v>5.5635361929999997E-3</v>
      </c>
      <c r="AA21" s="3">
        <v>763.98547359999998</v>
      </c>
      <c r="AB21" s="4">
        <v>1.5941722060734999E-2</v>
      </c>
      <c r="AC21" s="3">
        <v>763.98547359999998</v>
      </c>
      <c r="AD21" s="4">
        <v>1.9104129999999999E-3</v>
      </c>
      <c r="AE21" s="3">
        <v>763.98547359999998</v>
      </c>
      <c r="AF21" s="4">
        <v>7.709512E-3</v>
      </c>
      <c r="AG21" s="3">
        <v>763.98547359999998</v>
      </c>
      <c r="AH21" s="4">
        <v>5.0826179999999997E-3</v>
      </c>
      <c r="AI21" s="3">
        <v>763.98547359999998</v>
      </c>
      <c r="AJ21" s="4">
        <v>8.0266300000000001E-4</v>
      </c>
    </row>
    <row r="22" spans="1:36" x14ac:dyDescent="0.75">
      <c r="A22" s="3">
        <v>762.01617429999999</v>
      </c>
      <c r="B22" s="4">
        <v>3.7879010000000002E-3</v>
      </c>
      <c r="C22" s="3">
        <v>762.01617429999999</v>
      </c>
      <c r="D22" s="4">
        <v>4.869478E-3</v>
      </c>
      <c r="E22" s="3">
        <v>762.01617429999999</v>
      </c>
      <c r="F22" s="4">
        <v>7.8084130000000002E-3</v>
      </c>
      <c r="G22" s="3">
        <v>762.01617429999999</v>
      </c>
      <c r="H22" s="4">
        <v>1.17801E-3</v>
      </c>
      <c r="I22" s="3">
        <v>762.01617429999999</v>
      </c>
      <c r="J22" s="4">
        <v>-1.2182611070823E-2</v>
      </c>
      <c r="K22" s="3">
        <v>762.01617429999999</v>
      </c>
      <c r="L22" s="4">
        <v>1.1719359999999999E-3</v>
      </c>
      <c r="M22" s="3">
        <v>762.01617429999999</v>
      </c>
      <c r="N22" s="4">
        <v>-2.9645770936049896E-3</v>
      </c>
      <c r="O22" s="3">
        <v>762.01617429999999</v>
      </c>
      <c r="P22" s="4">
        <v>1.6861295769876022E-2</v>
      </c>
      <c r="Q22" s="3">
        <v>761.99047849999999</v>
      </c>
      <c r="R22" s="4">
        <v>-1.0607069382188E-2</v>
      </c>
      <c r="S22" s="3">
        <v>762.01617429999999</v>
      </c>
      <c r="T22" s="4">
        <v>1.3049409999999999E-2</v>
      </c>
      <c r="U22" s="3">
        <v>762.01617429999999</v>
      </c>
      <c r="V22" s="4">
        <v>2.7664759999999999E-3</v>
      </c>
      <c r="W22" s="3">
        <v>762.01617429999999</v>
      </c>
      <c r="X22" s="4">
        <v>1.3951633999999999E-2</v>
      </c>
      <c r="Y22" s="3">
        <v>761.99047849999999</v>
      </c>
      <c r="Z22" s="4">
        <v>4.0234238839999999E-3</v>
      </c>
      <c r="AA22" s="3">
        <v>762.01617429999999</v>
      </c>
      <c r="AB22" s="4">
        <v>1.7997345060734998E-2</v>
      </c>
      <c r="AC22" s="3">
        <v>762.01617429999999</v>
      </c>
      <c r="AD22" s="4">
        <v>2.4927629999999998E-3</v>
      </c>
      <c r="AE22" s="3">
        <v>762.01617429999999</v>
      </c>
      <c r="AF22" s="4">
        <v>7.7101440000000004E-3</v>
      </c>
      <c r="AG22" s="3">
        <v>762.01617429999999</v>
      </c>
      <c r="AH22" s="4">
        <v>6.6156169999999999E-3</v>
      </c>
      <c r="AI22" s="3">
        <v>762.01617429999999</v>
      </c>
      <c r="AJ22" s="4">
        <v>1.770113E-3</v>
      </c>
    </row>
    <row r="23" spans="1:36" x14ac:dyDescent="0.75">
      <c r="A23" s="3">
        <v>760.01013179999995</v>
      </c>
      <c r="B23" s="4">
        <v>1.815107E-3</v>
      </c>
      <c r="C23" s="3">
        <v>760.01013179999995</v>
      </c>
      <c r="D23" s="4">
        <v>3.5364559999999999E-3</v>
      </c>
      <c r="E23" s="3">
        <v>760.01013179999995</v>
      </c>
      <c r="F23" s="4">
        <v>6.5298630000000003E-3</v>
      </c>
      <c r="G23" s="3">
        <v>760.01013179999995</v>
      </c>
      <c r="H23" s="4">
        <v>1.382957E-3</v>
      </c>
      <c r="I23" s="3">
        <v>760.01013179999995</v>
      </c>
      <c r="J23" s="4">
        <v>-1.2575886070822998E-2</v>
      </c>
      <c r="K23" s="3">
        <v>760.01013179999995</v>
      </c>
      <c r="L23" s="4">
        <v>3.7356599999999998E-4</v>
      </c>
      <c r="M23" s="3">
        <v>760.01013179999995</v>
      </c>
      <c r="N23" s="4">
        <v>-2.6997940936049898E-3</v>
      </c>
      <c r="O23" s="3">
        <v>760.01013179999995</v>
      </c>
      <c r="P23" s="4">
        <v>1.760021476987602E-2</v>
      </c>
      <c r="Q23" s="3">
        <v>759.9844971</v>
      </c>
      <c r="R23" s="4">
        <v>-1.1827513949188E-2</v>
      </c>
      <c r="S23" s="3">
        <v>760.01013179999995</v>
      </c>
      <c r="T23" s="4">
        <v>1.2519742E-2</v>
      </c>
      <c r="U23" s="3">
        <v>760.01013179999995</v>
      </c>
      <c r="V23" s="4">
        <v>2.3732010000000001E-3</v>
      </c>
      <c r="W23" s="3">
        <v>760.01013179999995</v>
      </c>
      <c r="X23" s="4">
        <v>1.1653960999999999E-2</v>
      </c>
      <c r="Y23" s="3">
        <v>759.9844971</v>
      </c>
      <c r="Z23" s="4">
        <v>4.6066539360000002E-3</v>
      </c>
      <c r="AA23" s="3">
        <v>760.01013179999995</v>
      </c>
      <c r="AB23" s="4">
        <v>1.6565231060735E-2</v>
      </c>
      <c r="AC23" s="3">
        <v>760.01013179999995</v>
      </c>
      <c r="AD23" s="4">
        <v>3.124127E-3</v>
      </c>
      <c r="AE23" s="3">
        <v>760.01013179999995</v>
      </c>
      <c r="AF23" s="4">
        <v>8.4490629999999997E-3</v>
      </c>
      <c r="AG23" s="3">
        <v>760.01013179999995</v>
      </c>
      <c r="AH23" s="4">
        <v>4.5862999999999998E-3</v>
      </c>
      <c r="AI23" s="3">
        <v>760.01013179999995</v>
      </c>
      <c r="AJ23" s="4">
        <v>1.178295E-3</v>
      </c>
    </row>
    <row r="24" spans="1:36" x14ac:dyDescent="0.75">
      <c r="A24" s="3">
        <v>758.00274660000002</v>
      </c>
      <c r="B24" s="4">
        <v>2.3791609999999999E-3</v>
      </c>
      <c r="C24" s="3">
        <v>758.00274660000002</v>
      </c>
      <c r="D24" s="4">
        <v>2.3713789999999998E-3</v>
      </c>
      <c r="E24" s="3">
        <v>758.00274660000002</v>
      </c>
      <c r="F24" s="4">
        <v>5.4160750000000002E-3</v>
      </c>
      <c r="G24" s="3">
        <v>758.00274660000002</v>
      </c>
      <c r="H24" s="4">
        <v>2.3E-5</v>
      </c>
      <c r="I24" s="3">
        <v>758.00274660000002</v>
      </c>
      <c r="J24" s="4">
        <v>-1.2773991070822999E-2</v>
      </c>
      <c r="K24" s="3">
        <v>758.00274660000002</v>
      </c>
      <c r="L24" s="4">
        <v>5.3596299999999998E-4</v>
      </c>
      <c r="M24" s="3">
        <v>758.00274660000002</v>
      </c>
      <c r="N24" s="4">
        <v>-4.2452240936049898E-3</v>
      </c>
      <c r="O24" s="3">
        <v>758.00274660000002</v>
      </c>
      <c r="P24" s="4">
        <v>1.702060876987602E-2</v>
      </c>
      <c r="Q24" s="3">
        <v>758.01226810000003</v>
      </c>
      <c r="R24" s="4">
        <v>-1.1769784522188E-2</v>
      </c>
      <c r="S24" s="3">
        <v>758.00274660000002</v>
      </c>
      <c r="T24" s="4">
        <v>1.1736371000000001E-2</v>
      </c>
      <c r="U24" s="3">
        <v>758.00274660000002</v>
      </c>
      <c r="V24" s="4">
        <v>2.1750960000000001E-3</v>
      </c>
      <c r="W24" s="3">
        <v>758.00274660000002</v>
      </c>
      <c r="X24" s="4">
        <v>1.2178153000000001E-2</v>
      </c>
      <c r="Y24" s="3">
        <v>758.01226810000003</v>
      </c>
      <c r="Z24" s="4">
        <v>5.7230601090000003E-3</v>
      </c>
      <c r="AA24" s="3">
        <v>758.00274660000002</v>
      </c>
      <c r="AB24" s="4">
        <v>1.7209959060735001E-2</v>
      </c>
      <c r="AC24" s="3">
        <v>758.00274660000002</v>
      </c>
      <c r="AD24" s="4">
        <v>3.261501E-3</v>
      </c>
      <c r="AE24" s="3">
        <v>758.00274660000002</v>
      </c>
      <c r="AF24" s="4">
        <v>7.8694569999999998E-3</v>
      </c>
      <c r="AG24" s="3">
        <v>758.00274660000002</v>
      </c>
      <c r="AH24" s="4">
        <v>5.1042529999999996E-3</v>
      </c>
      <c r="AI24" s="3">
        <v>758.00274660000002</v>
      </c>
      <c r="AJ24" s="4">
        <v>5.1973899999999996E-4</v>
      </c>
    </row>
    <row r="25" spans="1:36" x14ac:dyDescent="0.75">
      <c r="A25" s="3">
        <v>755.99383539999997</v>
      </c>
      <c r="B25" s="4">
        <v>2.0330980000000001E-3</v>
      </c>
      <c r="C25" s="3">
        <v>755.99383539999997</v>
      </c>
      <c r="D25" s="4">
        <v>3.2658299999999999E-3</v>
      </c>
      <c r="E25" s="3">
        <v>755.99383539999997</v>
      </c>
      <c r="F25" s="4">
        <v>4.7587339999999997E-3</v>
      </c>
      <c r="G25" s="3">
        <v>755.99383539999997</v>
      </c>
      <c r="H25" s="4">
        <v>6.3277699999999995E-4</v>
      </c>
      <c r="I25" s="3">
        <v>755.99383539999997</v>
      </c>
      <c r="J25" s="4">
        <v>-1.2942854070823E-2</v>
      </c>
      <c r="K25" s="3">
        <v>755.99383539999997</v>
      </c>
      <c r="L25" s="4">
        <v>3.6900600000000001E-4</v>
      </c>
      <c r="M25" s="3">
        <v>755.99383539999997</v>
      </c>
      <c r="N25" s="4">
        <v>-6.4989090936049898E-3</v>
      </c>
      <c r="O25" s="3">
        <v>755.99383539999997</v>
      </c>
      <c r="P25" s="4">
        <v>1.6125078769876022E-2</v>
      </c>
      <c r="Q25" s="3">
        <v>756.00335689999997</v>
      </c>
      <c r="R25" s="4">
        <v>-9.4006634561880006E-3</v>
      </c>
      <c r="S25" s="3">
        <v>755.99383539999997</v>
      </c>
      <c r="T25" s="4">
        <v>1.0609459E-2</v>
      </c>
      <c r="U25" s="3">
        <v>755.99383539999997</v>
      </c>
      <c r="V25" s="4">
        <v>2.0062330000000001E-3</v>
      </c>
      <c r="W25" s="3">
        <v>755.99383539999997</v>
      </c>
      <c r="X25" s="4">
        <v>1.0331607E-2</v>
      </c>
      <c r="Y25" s="3">
        <v>756.00335689999997</v>
      </c>
      <c r="Z25" s="4">
        <v>7.9300608489999997E-3</v>
      </c>
      <c r="AA25" s="3">
        <v>755.99383539999997</v>
      </c>
      <c r="AB25" s="4">
        <v>1.5533678060735001E-2</v>
      </c>
      <c r="AC25" s="3">
        <v>755.99383539999997</v>
      </c>
      <c r="AD25" s="4">
        <v>1.7533480000000001E-3</v>
      </c>
      <c r="AE25" s="3">
        <v>755.99383539999997</v>
      </c>
      <c r="AF25" s="4">
        <v>6.9739270000000004E-3</v>
      </c>
      <c r="AG25" s="3">
        <v>755.99383539999997</v>
      </c>
      <c r="AH25" s="4">
        <v>5.1535219999999998E-3</v>
      </c>
      <c r="AI25" s="3">
        <v>755.99383539999997</v>
      </c>
      <c r="AJ25" s="4">
        <v>-1.5338280000000001E-3</v>
      </c>
    </row>
    <row r="26" spans="1:36" x14ac:dyDescent="0.75">
      <c r="A26" s="3">
        <v>753.98333739999998</v>
      </c>
      <c r="B26" s="4">
        <v>2.3844449999999998E-3</v>
      </c>
      <c r="C26" s="3">
        <v>753.98333739999998</v>
      </c>
      <c r="D26" s="4">
        <v>3.4602320000000002E-3</v>
      </c>
      <c r="E26" s="3">
        <v>753.98333739999998</v>
      </c>
      <c r="F26" s="4">
        <v>5.8487959999999999E-3</v>
      </c>
      <c r="G26" s="3">
        <v>753.98333739999998</v>
      </c>
      <c r="H26" s="4">
        <v>-1.8023200000000001E-4</v>
      </c>
      <c r="I26" s="3">
        <v>753.98333739999998</v>
      </c>
      <c r="J26" s="4">
        <v>-1.4733844070823E-2</v>
      </c>
      <c r="K26" s="3">
        <v>753.98333739999998</v>
      </c>
      <c r="L26" s="4">
        <v>3.46492E-4</v>
      </c>
      <c r="M26" s="3">
        <v>753.98333739999998</v>
      </c>
      <c r="N26" s="4">
        <v>-3.9368370936049895E-3</v>
      </c>
      <c r="O26" s="3">
        <v>753.98333739999998</v>
      </c>
      <c r="P26" s="4">
        <v>1.647686676987602E-2</v>
      </c>
      <c r="Q26" s="3">
        <v>753.99285889999999</v>
      </c>
      <c r="R26" s="4">
        <v>-1.0295842566188E-2</v>
      </c>
      <c r="S26" s="3">
        <v>753.98333739999998</v>
      </c>
      <c r="T26" s="4">
        <v>1.1546284E-2</v>
      </c>
      <c r="U26" s="3">
        <v>753.98333739999998</v>
      </c>
      <c r="V26" s="4">
        <v>2.15243E-4</v>
      </c>
      <c r="W26" s="3">
        <v>753.98333739999998</v>
      </c>
      <c r="X26" s="4">
        <v>1.0345976E-2</v>
      </c>
      <c r="Y26" s="3">
        <v>753.99285889999999</v>
      </c>
      <c r="Z26" s="4">
        <v>6.2389830130000004E-3</v>
      </c>
      <c r="AA26" s="3">
        <v>753.98333739999998</v>
      </c>
      <c r="AB26" s="4">
        <v>1.5136375060735001E-2</v>
      </c>
      <c r="AC26" s="3">
        <v>753.98333739999998</v>
      </c>
      <c r="AD26" s="4">
        <v>1.8380079999999999E-3</v>
      </c>
      <c r="AE26" s="3">
        <v>753.98333739999998</v>
      </c>
      <c r="AF26" s="4">
        <v>7.325715E-3</v>
      </c>
      <c r="AG26" s="3">
        <v>753.98333739999998</v>
      </c>
      <c r="AH26" s="4">
        <v>4.9969569999999998E-3</v>
      </c>
      <c r="AI26" s="3">
        <v>753.98333739999998</v>
      </c>
      <c r="AJ26" s="4">
        <v>1.0476509999999999E-3</v>
      </c>
    </row>
    <row r="27" spans="1:36" x14ac:dyDescent="0.75">
      <c r="A27" s="3">
        <v>752.00677489999998</v>
      </c>
      <c r="B27" s="4">
        <v>2.9674050000000002E-3</v>
      </c>
      <c r="C27" s="3">
        <v>752.00677489999998</v>
      </c>
      <c r="D27" s="4">
        <v>3.9993090000000004E-3</v>
      </c>
      <c r="E27" s="3">
        <v>752.00677489999998</v>
      </c>
      <c r="F27" s="4">
        <v>7.4560759999999998E-3</v>
      </c>
      <c r="G27" s="3">
        <v>752.00677489999998</v>
      </c>
      <c r="H27" s="4">
        <v>3.2284829999999999E-3</v>
      </c>
      <c r="I27" s="3">
        <v>752.00677489999998</v>
      </c>
      <c r="J27" s="4">
        <v>-1.1719900070822999E-2</v>
      </c>
      <c r="K27" s="3">
        <v>752.00677489999998</v>
      </c>
      <c r="L27" s="4">
        <v>2.1637010000000001E-3</v>
      </c>
      <c r="M27" s="3">
        <v>752.00677489999998</v>
      </c>
      <c r="N27" s="4">
        <v>-3.4162220936049901E-3</v>
      </c>
      <c r="O27" s="3">
        <v>752.00677489999998</v>
      </c>
      <c r="P27" s="4">
        <v>1.9154672769876022E-2</v>
      </c>
      <c r="Q27" s="3">
        <v>752.01629639999999</v>
      </c>
      <c r="R27" s="4">
        <v>-8.277104260188E-3</v>
      </c>
      <c r="S27" s="3">
        <v>752.00677489999998</v>
      </c>
      <c r="T27" s="4">
        <v>1.3898842999999999E-2</v>
      </c>
      <c r="U27" s="3">
        <v>752.00677489999998</v>
      </c>
      <c r="V27" s="4">
        <v>3.2291870000000001E-3</v>
      </c>
      <c r="W27" s="3">
        <v>752.00677489999998</v>
      </c>
      <c r="X27" s="4">
        <v>1.348217E-2</v>
      </c>
      <c r="Y27" s="3">
        <v>752.01629639999999</v>
      </c>
      <c r="Z27" s="4">
        <v>7.1266284209999999E-3</v>
      </c>
      <c r="AA27" s="3">
        <v>752.00677489999998</v>
      </c>
      <c r="AB27" s="4">
        <v>1.8335572060735002E-2</v>
      </c>
      <c r="AC27" s="3">
        <v>752.00677489999998</v>
      </c>
      <c r="AD27" s="4">
        <v>4.3837329999999999E-3</v>
      </c>
      <c r="AE27" s="3">
        <v>752.00677489999998</v>
      </c>
      <c r="AF27" s="4">
        <v>1.0003521E-2</v>
      </c>
      <c r="AG27" s="3">
        <v>752.00677489999998</v>
      </c>
      <c r="AH27" s="4">
        <v>6.518327E-3</v>
      </c>
      <c r="AI27" s="3">
        <v>752.00677489999998</v>
      </c>
      <c r="AJ27" s="4">
        <v>9.6667300000000003E-4</v>
      </c>
    </row>
    <row r="28" spans="1:36" x14ac:dyDescent="0.75">
      <c r="A28" s="3">
        <v>749.99346920000005</v>
      </c>
      <c r="B28" s="4">
        <v>3.6917650000000001E-3</v>
      </c>
      <c r="C28" s="3">
        <v>749.99346920000005</v>
      </c>
      <c r="D28" s="4">
        <v>2.509243E-3</v>
      </c>
      <c r="E28" s="3">
        <v>749.99346920000005</v>
      </c>
      <c r="F28" s="4">
        <v>5.7577890000000001E-3</v>
      </c>
      <c r="G28" s="3">
        <v>749.99346920000005</v>
      </c>
      <c r="H28" s="4">
        <v>1.4431820000000001E-3</v>
      </c>
      <c r="I28" s="3">
        <v>749.99346920000005</v>
      </c>
      <c r="J28" s="4">
        <v>-1.2437631070823001E-2</v>
      </c>
      <c r="K28" s="3">
        <v>749.99346920000005</v>
      </c>
      <c r="L28" s="4">
        <v>8.55856E-4</v>
      </c>
      <c r="M28" s="3">
        <v>749.99346920000005</v>
      </c>
      <c r="N28" s="4">
        <v>-2.4929040936049899E-3</v>
      </c>
      <c r="O28" s="3">
        <v>749.99346920000005</v>
      </c>
      <c r="P28" s="4">
        <v>1.6406844769876021E-2</v>
      </c>
      <c r="Q28" s="3">
        <v>750.00299070000005</v>
      </c>
      <c r="R28" s="4">
        <v>-1.0766818212188001E-2</v>
      </c>
      <c r="S28" s="3">
        <v>749.99346920000005</v>
      </c>
      <c r="T28" s="4">
        <v>1.1977335E-2</v>
      </c>
      <c r="U28" s="3">
        <v>749.99346920000005</v>
      </c>
      <c r="V28" s="4">
        <v>2.511456E-3</v>
      </c>
      <c r="W28" s="3">
        <v>749.99346920000005</v>
      </c>
      <c r="X28" s="4">
        <v>1.1519303E-2</v>
      </c>
      <c r="Y28" s="3">
        <v>750.00299070000005</v>
      </c>
      <c r="Z28" s="4">
        <v>6.2948688860000003E-3</v>
      </c>
      <c r="AA28" s="3">
        <v>749.99346920000005</v>
      </c>
      <c r="AB28" s="4">
        <v>1.6226486060734999E-2</v>
      </c>
      <c r="AC28" s="3">
        <v>749.99346920000005</v>
      </c>
      <c r="AD28" s="4">
        <v>2.9512459999999998E-3</v>
      </c>
      <c r="AE28" s="3">
        <v>749.99346920000005</v>
      </c>
      <c r="AF28" s="4">
        <v>7.2556929999999997E-3</v>
      </c>
      <c r="AG28" s="3">
        <v>749.99346920000005</v>
      </c>
      <c r="AH28" s="4">
        <v>4.5915590000000003E-3</v>
      </c>
      <c r="AI28" s="3">
        <v>749.99346920000005</v>
      </c>
      <c r="AJ28" s="4">
        <v>1.122727E-3</v>
      </c>
    </row>
    <row r="29" spans="1:36" x14ac:dyDescent="0.75">
      <c r="A29" s="3">
        <v>748.01403809999999</v>
      </c>
      <c r="B29" s="4">
        <v>3.065571E-3</v>
      </c>
      <c r="C29" s="3">
        <v>748.01403809999999</v>
      </c>
      <c r="D29" s="4">
        <v>4.1555150000000003E-3</v>
      </c>
      <c r="E29" s="3">
        <v>748.01403809999999</v>
      </c>
      <c r="F29" s="4">
        <v>7.1601540000000002E-3</v>
      </c>
      <c r="G29" s="3">
        <v>748.01403809999999</v>
      </c>
      <c r="H29" s="4">
        <v>1.9263400000000001E-4</v>
      </c>
      <c r="I29" s="3">
        <v>748.01403809999999</v>
      </c>
      <c r="J29" s="4">
        <v>-1.2356026070822999E-2</v>
      </c>
      <c r="K29" s="3">
        <v>748.01403809999999</v>
      </c>
      <c r="L29" s="4">
        <v>8.9146899999999999E-4</v>
      </c>
      <c r="M29" s="3">
        <v>748.01403809999999</v>
      </c>
      <c r="N29" s="4">
        <v>-3.1921480936049898E-3</v>
      </c>
      <c r="O29" s="3">
        <v>748.01403809999999</v>
      </c>
      <c r="P29" s="4">
        <v>1.733996376987602E-2</v>
      </c>
      <c r="Q29" s="3">
        <v>747.98815920000004</v>
      </c>
      <c r="R29" s="4">
        <v>-1.2359214156188E-2</v>
      </c>
      <c r="S29" s="3">
        <v>748.01403809999999</v>
      </c>
      <c r="T29" s="4">
        <v>1.2079795000000001E-2</v>
      </c>
      <c r="U29" s="3">
        <v>748.01403809999999</v>
      </c>
      <c r="V29" s="4">
        <v>2.5930609999999998E-3</v>
      </c>
      <c r="W29" s="3">
        <v>748.01403809999999</v>
      </c>
      <c r="X29" s="4">
        <v>1.2719585E-2</v>
      </c>
      <c r="Y29" s="3">
        <v>747.98815920000004</v>
      </c>
      <c r="Z29" s="4">
        <v>6.3918461089999996E-3</v>
      </c>
      <c r="AA29" s="3">
        <v>748.01403809999999</v>
      </c>
      <c r="AB29" s="4">
        <v>1.6606937060734999E-2</v>
      </c>
      <c r="AC29" s="3">
        <v>748.01403809999999</v>
      </c>
      <c r="AD29" s="4">
        <v>3.5930139999999998E-3</v>
      </c>
      <c r="AE29" s="3">
        <v>748.01403809999999</v>
      </c>
      <c r="AF29" s="4">
        <v>8.1888120000000002E-3</v>
      </c>
      <c r="AG29" s="3">
        <v>748.01403809999999</v>
      </c>
      <c r="AH29" s="4">
        <v>4.9746740000000001E-3</v>
      </c>
      <c r="AI29" s="3">
        <v>748.01403809999999</v>
      </c>
      <c r="AJ29" s="4">
        <v>9.3886299999999996E-4</v>
      </c>
    </row>
    <row r="30" spans="1:36" x14ac:dyDescent="0.75">
      <c r="A30" s="3">
        <v>745.99780269999997</v>
      </c>
      <c r="B30" s="4">
        <v>1.045757E-3</v>
      </c>
      <c r="C30" s="3">
        <v>745.99780269999997</v>
      </c>
      <c r="D30" s="4">
        <v>3.2606919999999999E-3</v>
      </c>
      <c r="E30" s="3">
        <v>745.99780269999997</v>
      </c>
      <c r="F30" s="4">
        <v>4.0893470000000001E-3</v>
      </c>
      <c r="G30" s="3">
        <v>745.99780269999997</v>
      </c>
      <c r="H30" s="4">
        <v>1.2517839999999999E-3</v>
      </c>
      <c r="I30" s="3">
        <v>745.99780269999997</v>
      </c>
      <c r="J30" s="4">
        <v>-1.2669264070823E-2</v>
      </c>
      <c r="K30" s="3">
        <v>745.99780269999997</v>
      </c>
      <c r="L30" s="4">
        <v>2.1640900000000001E-4</v>
      </c>
      <c r="M30" s="3">
        <v>745.99780269999997</v>
      </c>
      <c r="N30" s="4">
        <v>-4.26283609360499E-3</v>
      </c>
      <c r="O30" s="3">
        <v>745.99780269999997</v>
      </c>
      <c r="P30" s="4">
        <v>1.503762476987602E-2</v>
      </c>
      <c r="Q30" s="3">
        <v>746.00732419999997</v>
      </c>
      <c r="R30" s="4">
        <v>-1.0064949538188001E-2</v>
      </c>
      <c r="S30" s="3">
        <v>745.99780269999997</v>
      </c>
      <c r="T30" s="4">
        <v>1.0916794E-2</v>
      </c>
      <c r="U30" s="3">
        <v>745.99780269999997</v>
      </c>
      <c r="V30" s="4">
        <v>2.2798229999999998E-3</v>
      </c>
      <c r="W30" s="3">
        <v>745.99780269999997</v>
      </c>
      <c r="X30" s="4">
        <v>1.0909838999999999E-2</v>
      </c>
      <c r="Y30" s="3">
        <v>746.00732419999997</v>
      </c>
      <c r="Z30" s="4">
        <v>5.7193618269999998E-3</v>
      </c>
      <c r="AA30" s="3">
        <v>745.99780269999997</v>
      </c>
      <c r="AB30" s="4">
        <v>1.5797429060734999E-2</v>
      </c>
      <c r="AC30" s="3">
        <v>745.99780269999997</v>
      </c>
      <c r="AD30" s="4">
        <v>3.22032E-3</v>
      </c>
      <c r="AE30" s="3">
        <v>745.99780269999997</v>
      </c>
      <c r="AF30" s="4">
        <v>5.8864729999999997E-3</v>
      </c>
      <c r="AG30" s="3">
        <v>745.99780269999997</v>
      </c>
      <c r="AH30" s="4">
        <v>4.164793E-3</v>
      </c>
      <c r="AI30" s="3">
        <v>745.99780269999997</v>
      </c>
      <c r="AJ30" s="4">
        <v>4.4134699999999997E-4</v>
      </c>
    </row>
    <row r="31" spans="1:36" x14ac:dyDescent="0.75">
      <c r="A31" s="3">
        <v>744.0155029</v>
      </c>
      <c r="B31" s="4">
        <v>3.1804480000000002E-3</v>
      </c>
      <c r="C31" s="3">
        <v>744.0155029</v>
      </c>
      <c r="D31" s="4">
        <v>4.8618339999999998E-3</v>
      </c>
      <c r="E31" s="3">
        <v>744.0155029</v>
      </c>
      <c r="F31" s="4">
        <v>7.3224249999999996E-3</v>
      </c>
      <c r="G31" s="3">
        <v>744.0155029</v>
      </c>
      <c r="H31" s="4">
        <v>2.5081499999999998E-3</v>
      </c>
      <c r="I31" s="3">
        <v>744.0155029</v>
      </c>
      <c r="J31" s="4">
        <v>-1.2082744070823E-2</v>
      </c>
      <c r="K31" s="3">
        <v>744.0155029</v>
      </c>
      <c r="L31" s="4">
        <v>1.326947E-3</v>
      </c>
      <c r="M31" s="3">
        <v>744.0155029</v>
      </c>
      <c r="N31" s="4">
        <v>-3.4372970936049898E-3</v>
      </c>
      <c r="O31" s="3">
        <v>744.0155029</v>
      </c>
      <c r="P31" s="4">
        <v>1.8524740769876022E-2</v>
      </c>
      <c r="Q31" s="3">
        <v>743.98956299999998</v>
      </c>
      <c r="R31" s="4">
        <v>-1.1076797057188E-2</v>
      </c>
      <c r="S31" s="3">
        <v>744.0155029</v>
      </c>
      <c r="T31" s="4">
        <v>1.2179271E-2</v>
      </c>
      <c r="U31" s="3">
        <v>744.0155029</v>
      </c>
      <c r="V31" s="4">
        <v>2.8663429999999999E-3</v>
      </c>
      <c r="W31" s="3">
        <v>744.0155029</v>
      </c>
      <c r="X31" s="4">
        <v>1.2492035E-2</v>
      </c>
      <c r="Y31" s="3">
        <v>743.98956299999998</v>
      </c>
      <c r="Z31" s="4">
        <v>5.8116717259999997E-3</v>
      </c>
      <c r="AA31" s="3">
        <v>744.0155029</v>
      </c>
      <c r="AB31" s="4">
        <v>1.7110376060735E-2</v>
      </c>
      <c r="AC31" s="3">
        <v>744.0155029</v>
      </c>
      <c r="AD31" s="4">
        <v>4.0981009999999998E-3</v>
      </c>
      <c r="AE31" s="3">
        <v>744.0155029</v>
      </c>
      <c r="AF31" s="4">
        <v>9.3735889999999999E-3</v>
      </c>
      <c r="AG31" s="3">
        <v>744.0155029</v>
      </c>
      <c r="AH31" s="4">
        <v>6.5988749999999997E-3</v>
      </c>
      <c r="AI31" s="3">
        <v>744.0155029</v>
      </c>
      <c r="AJ31" s="4">
        <v>2.580457E-3</v>
      </c>
    </row>
    <row r="32" spans="1:36" x14ac:dyDescent="0.75">
      <c r="A32" s="3">
        <v>741.99633789999996</v>
      </c>
      <c r="B32" s="4">
        <v>3.8938800000000002E-3</v>
      </c>
      <c r="C32" s="3">
        <v>741.99633789999996</v>
      </c>
      <c r="D32" s="4">
        <v>5.0209959999999998E-3</v>
      </c>
      <c r="E32" s="3">
        <v>741.99633789999996</v>
      </c>
      <c r="F32" s="4">
        <v>6.8214119999999998E-3</v>
      </c>
      <c r="G32" s="3">
        <v>741.99633789999996</v>
      </c>
      <c r="H32" s="4">
        <v>2.3163860000000001E-3</v>
      </c>
      <c r="I32" s="3">
        <v>741.99633789999996</v>
      </c>
      <c r="J32" s="4">
        <v>-1.0627897070823001E-2</v>
      </c>
      <c r="K32" s="3">
        <v>741.99633789999996</v>
      </c>
      <c r="L32" s="4">
        <v>2.7257599999999998E-3</v>
      </c>
      <c r="M32" s="3">
        <v>741.99633789999996</v>
      </c>
      <c r="N32" s="4">
        <v>-3.6626470936049899E-3</v>
      </c>
      <c r="O32" s="3">
        <v>741.99633789999996</v>
      </c>
      <c r="P32" s="4">
        <v>1.7263920769876019E-2</v>
      </c>
      <c r="Q32" s="3">
        <v>742.00585939999996</v>
      </c>
      <c r="R32" s="4">
        <v>-1.1039841246188E-2</v>
      </c>
      <c r="S32" s="3">
        <v>741.99633789999996</v>
      </c>
      <c r="T32" s="4">
        <v>1.180547E-2</v>
      </c>
      <c r="U32" s="3">
        <v>741.99633789999996</v>
      </c>
      <c r="V32" s="4">
        <v>4.3211899999999999E-3</v>
      </c>
      <c r="W32" s="3">
        <v>741.99633789999996</v>
      </c>
      <c r="X32" s="4">
        <v>1.3276051000000001E-2</v>
      </c>
      <c r="Y32" s="3">
        <v>742.00585939999996</v>
      </c>
      <c r="Z32" s="4">
        <v>6.1867539769999997E-3</v>
      </c>
      <c r="AA32" s="3">
        <v>741.99633789999996</v>
      </c>
      <c r="AB32" s="4">
        <v>1.7369543060735002E-2</v>
      </c>
      <c r="AC32" s="3">
        <v>741.99633789999996</v>
      </c>
      <c r="AD32" s="4">
        <v>4.6923690000000001E-3</v>
      </c>
      <c r="AE32" s="3">
        <v>741.99633789999996</v>
      </c>
      <c r="AF32" s="4">
        <v>8.1127690000000006E-3</v>
      </c>
      <c r="AG32" s="3">
        <v>741.99633789999996</v>
      </c>
      <c r="AH32" s="4">
        <v>6.6393779999999996E-3</v>
      </c>
      <c r="AI32" s="3">
        <v>741.99633789999996</v>
      </c>
      <c r="AJ32" s="4">
        <v>1.594444E-3</v>
      </c>
    </row>
    <row r="33" spans="1:36" x14ac:dyDescent="0.75">
      <c r="A33" s="3">
        <v>740.01123050000001</v>
      </c>
      <c r="B33" s="4">
        <v>8.3414800000000005E-4</v>
      </c>
      <c r="C33" s="3">
        <v>740.01123050000001</v>
      </c>
      <c r="D33" s="4">
        <v>3.6701490000000002E-3</v>
      </c>
      <c r="E33" s="3">
        <v>740.01123050000001</v>
      </c>
      <c r="F33" s="4">
        <v>5.3133679999999997E-3</v>
      </c>
      <c r="G33" s="3">
        <v>740.01123050000001</v>
      </c>
      <c r="H33" s="4">
        <v>3.92376E-4</v>
      </c>
      <c r="I33" s="3">
        <v>740.01123050000001</v>
      </c>
      <c r="J33" s="4">
        <v>-1.2799824070822998E-2</v>
      </c>
      <c r="K33" s="3">
        <v>740.01123050000001</v>
      </c>
      <c r="L33" s="4">
        <v>-1.7987E-4</v>
      </c>
      <c r="M33" s="3">
        <v>740.01123050000001</v>
      </c>
      <c r="N33" s="4">
        <v>-3.7855090936049895E-3</v>
      </c>
      <c r="O33" s="3">
        <v>740.01123050000001</v>
      </c>
      <c r="P33" s="4">
        <v>1.6702515769876018E-2</v>
      </c>
      <c r="Q33" s="3">
        <v>739.98529050000002</v>
      </c>
      <c r="R33" s="4">
        <v>-1.2020833232188E-2</v>
      </c>
      <c r="S33" s="3">
        <v>740.01123050000001</v>
      </c>
      <c r="T33" s="4">
        <v>1.1183705E-2</v>
      </c>
      <c r="U33" s="3">
        <v>740.01123050000001</v>
      </c>
      <c r="V33" s="4">
        <v>2.1492630000000002E-3</v>
      </c>
      <c r="W33" s="3">
        <v>740.01123050000001</v>
      </c>
      <c r="X33" s="4">
        <v>1.3069977E-2</v>
      </c>
      <c r="Y33" s="3">
        <v>739.98529050000002</v>
      </c>
      <c r="Z33" s="4">
        <v>5.6762695310000003E-3</v>
      </c>
      <c r="AA33" s="3">
        <v>740.01123050000001</v>
      </c>
      <c r="AB33" s="4">
        <v>1.5381478060735001E-2</v>
      </c>
      <c r="AC33" s="3">
        <v>740.01123050000001</v>
      </c>
      <c r="AD33" s="4">
        <v>1.9984320000000001E-3</v>
      </c>
      <c r="AE33" s="3">
        <v>740.01123050000001</v>
      </c>
      <c r="AF33" s="4">
        <v>7.5513639999999996E-3</v>
      </c>
      <c r="AG33" s="3">
        <v>740.01123050000001</v>
      </c>
      <c r="AH33" s="4">
        <v>4.6943050000000002E-3</v>
      </c>
      <c r="AI33" s="3">
        <v>740.01123050000001</v>
      </c>
      <c r="AJ33" s="4">
        <v>1.8600000000000001E-5</v>
      </c>
    </row>
    <row r="34" spans="1:36" x14ac:dyDescent="0.75">
      <c r="A34" s="3">
        <v>737.98925780000002</v>
      </c>
      <c r="B34" s="4">
        <v>2.7441509999999998E-3</v>
      </c>
      <c r="C34" s="3">
        <v>737.98925780000002</v>
      </c>
      <c r="D34" s="4">
        <v>3.707508E-3</v>
      </c>
      <c r="E34" s="3">
        <v>737.98925780000002</v>
      </c>
      <c r="F34" s="4">
        <v>6.329276E-3</v>
      </c>
      <c r="G34" s="3">
        <v>737.98925780000002</v>
      </c>
      <c r="H34" s="4">
        <v>1.77882E-3</v>
      </c>
      <c r="I34" s="3">
        <v>737.98925780000002</v>
      </c>
      <c r="J34" s="4">
        <v>-1.2603501070823E-2</v>
      </c>
      <c r="K34" s="3">
        <v>737.98925780000002</v>
      </c>
      <c r="L34" s="4">
        <v>1.27093E-4</v>
      </c>
      <c r="M34" s="3">
        <v>737.98925780000002</v>
      </c>
      <c r="N34" s="4">
        <v>-3.8286100936049897E-3</v>
      </c>
      <c r="O34" s="3">
        <v>737.98925780000002</v>
      </c>
      <c r="P34" s="4">
        <v>1.7467470769876023E-2</v>
      </c>
      <c r="Q34" s="3">
        <v>737.99877930000002</v>
      </c>
      <c r="R34" s="4">
        <v>-9.5204022021879997E-3</v>
      </c>
      <c r="S34" s="3">
        <v>737.98925780000002</v>
      </c>
      <c r="T34" s="4">
        <v>1.1977814E-2</v>
      </c>
      <c r="U34" s="3">
        <v>737.98925780000002</v>
      </c>
      <c r="V34" s="4">
        <v>2.3455860000000002E-3</v>
      </c>
      <c r="W34" s="3">
        <v>737.98925780000002</v>
      </c>
      <c r="X34" s="4">
        <v>1.1892911000000001E-2</v>
      </c>
      <c r="Y34" s="3">
        <v>737.99877930000002</v>
      </c>
      <c r="Z34" s="4">
        <v>6.0689528470000004E-3</v>
      </c>
      <c r="AA34" s="3">
        <v>737.98925780000002</v>
      </c>
      <c r="AB34" s="4">
        <v>1.6705574060735001E-2</v>
      </c>
      <c r="AC34" s="3">
        <v>737.98925780000002</v>
      </c>
      <c r="AD34" s="4">
        <v>3.3561849999999998E-3</v>
      </c>
      <c r="AE34" s="3">
        <v>737.98925780000002</v>
      </c>
      <c r="AF34" s="4">
        <v>8.3163190000000008E-3</v>
      </c>
      <c r="AG34" s="3">
        <v>737.98925780000002</v>
      </c>
      <c r="AH34" s="4">
        <v>4.9183029999999997E-3</v>
      </c>
      <c r="AI34" s="3">
        <v>737.98925780000002</v>
      </c>
      <c r="AJ34" s="4">
        <v>1.51822E-4</v>
      </c>
    </row>
    <row r="35" spans="1:36" x14ac:dyDescent="0.75">
      <c r="A35" s="3">
        <v>736.00128170000005</v>
      </c>
      <c r="B35" s="4">
        <v>4.2281239999999998E-3</v>
      </c>
      <c r="C35" s="3">
        <v>736.00128170000005</v>
      </c>
      <c r="D35" s="4">
        <v>4.3902960000000001E-3</v>
      </c>
      <c r="E35" s="3">
        <v>736.00128170000005</v>
      </c>
      <c r="F35" s="4">
        <v>7.3037070000000004E-3</v>
      </c>
      <c r="G35" s="3">
        <v>736.00128170000005</v>
      </c>
      <c r="H35" s="4">
        <v>3.0215419999999999E-3</v>
      </c>
      <c r="I35" s="3">
        <v>736.00128170000005</v>
      </c>
      <c r="J35" s="4">
        <v>-1.2081597070823E-2</v>
      </c>
      <c r="K35" s="3">
        <v>736.00128170000005</v>
      </c>
      <c r="L35" s="4">
        <v>2.356309E-3</v>
      </c>
      <c r="M35" s="3">
        <v>736.00128170000005</v>
      </c>
      <c r="N35" s="4">
        <v>-3.41609209360499E-3</v>
      </c>
      <c r="O35" s="3">
        <v>736.00128170000005</v>
      </c>
      <c r="P35" s="4">
        <v>1.719777976987602E-2</v>
      </c>
      <c r="Q35" s="3">
        <v>736.01080320000005</v>
      </c>
      <c r="R35" s="4">
        <v>-1.1081351224188001E-2</v>
      </c>
      <c r="S35" s="3">
        <v>736.00128170000005</v>
      </c>
      <c r="T35" s="4">
        <v>1.1730254000000001E-2</v>
      </c>
      <c r="U35" s="3">
        <v>736.00128170000005</v>
      </c>
      <c r="V35" s="4">
        <v>2.8674899999999999E-3</v>
      </c>
      <c r="W35" s="3">
        <v>736.00128170000005</v>
      </c>
      <c r="X35" s="4">
        <v>1.2325452000000001E-2</v>
      </c>
      <c r="Y35" s="3">
        <v>736.01080320000005</v>
      </c>
      <c r="Z35" s="4">
        <v>5.5363997820000004E-3</v>
      </c>
      <c r="AA35" s="3">
        <v>736.00128170000005</v>
      </c>
      <c r="AB35" s="4">
        <v>1.8472892060735002E-2</v>
      </c>
      <c r="AC35" s="3">
        <v>736.00128170000005</v>
      </c>
      <c r="AD35" s="4">
        <v>3.515996E-3</v>
      </c>
      <c r="AE35" s="3">
        <v>736.00128170000005</v>
      </c>
      <c r="AF35" s="4">
        <v>8.0466280000000001E-3</v>
      </c>
      <c r="AG35" s="3">
        <v>736.00128170000005</v>
      </c>
      <c r="AH35" s="4">
        <v>6.1907969999999996E-3</v>
      </c>
      <c r="AI35" s="3">
        <v>736.00128170000005</v>
      </c>
      <c r="AJ35" s="4">
        <v>1.194077E-3</v>
      </c>
    </row>
    <row r="36" spans="1:36" x14ac:dyDescent="0.75">
      <c r="A36" s="3">
        <v>734.0119019</v>
      </c>
      <c r="B36" s="4">
        <v>2.187324E-3</v>
      </c>
      <c r="C36" s="3">
        <v>734.0119019</v>
      </c>
      <c r="D36" s="4">
        <v>3.3903340000000001E-3</v>
      </c>
      <c r="E36" s="3">
        <v>734.0119019</v>
      </c>
      <c r="F36" s="4">
        <v>6.5579810000000001E-3</v>
      </c>
      <c r="G36" s="3">
        <v>734.0119019</v>
      </c>
      <c r="H36" s="4">
        <v>1.25708E-3</v>
      </c>
      <c r="I36" s="3">
        <v>734.0119019</v>
      </c>
      <c r="J36" s="4">
        <v>-1.3563845070823002E-2</v>
      </c>
      <c r="K36" s="3">
        <v>734.0119019</v>
      </c>
      <c r="L36" s="4">
        <v>1.1409199999999999E-3</v>
      </c>
      <c r="M36" s="3">
        <v>734.0119019</v>
      </c>
      <c r="N36" s="4">
        <v>-4.2942190936049902E-3</v>
      </c>
      <c r="O36" s="3">
        <v>734.0119019</v>
      </c>
      <c r="P36" s="4">
        <v>1.7483698769876019E-2</v>
      </c>
      <c r="Q36" s="3">
        <v>733.98590090000005</v>
      </c>
      <c r="R36" s="4">
        <v>-1.0614806810188001E-2</v>
      </c>
      <c r="S36" s="3">
        <v>734.0119019</v>
      </c>
      <c r="T36" s="4">
        <v>1.1429599E-2</v>
      </c>
      <c r="U36" s="3">
        <v>734.0119019</v>
      </c>
      <c r="V36" s="4">
        <v>1.3852420000000001E-3</v>
      </c>
      <c r="W36" s="3">
        <v>734.0119019</v>
      </c>
      <c r="X36" s="4">
        <v>1.1572575999999999E-2</v>
      </c>
      <c r="Y36" s="3">
        <v>733.98590090000005</v>
      </c>
      <c r="Z36" s="4">
        <v>6.0894549819999998E-3</v>
      </c>
      <c r="AA36" s="3">
        <v>734.0119019</v>
      </c>
      <c r="AB36" s="4">
        <v>1.6010297060735E-2</v>
      </c>
      <c r="AC36" s="3">
        <v>734.0119019</v>
      </c>
      <c r="AD36" s="4">
        <v>2.3378299999999999E-3</v>
      </c>
      <c r="AE36" s="3">
        <v>734.0119019</v>
      </c>
      <c r="AF36" s="4">
        <v>8.3325469999999992E-3</v>
      </c>
      <c r="AG36" s="3">
        <v>734.0119019</v>
      </c>
      <c r="AH36" s="4">
        <v>5.0310260000000001E-3</v>
      </c>
      <c r="AI36" s="3">
        <v>734.0119019</v>
      </c>
      <c r="AJ36" s="4">
        <v>8.72093E-4</v>
      </c>
    </row>
    <row r="37" spans="1:36" x14ac:dyDescent="0.75">
      <c r="A37" s="3">
        <v>731.98565670000005</v>
      </c>
      <c r="B37" s="4">
        <v>2.4648280000000001E-3</v>
      </c>
      <c r="C37" s="3">
        <v>731.98565670000005</v>
      </c>
      <c r="D37" s="4">
        <v>2.7355029999999998E-3</v>
      </c>
      <c r="E37" s="3">
        <v>731.98565670000005</v>
      </c>
      <c r="F37" s="4">
        <v>5.9926240000000002E-3</v>
      </c>
      <c r="G37" s="3">
        <v>731.98565670000005</v>
      </c>
      <c r="H37" s="4">
        <v>9.1839500000000002E-4</v>
      </c>
      <c r="I37" s="3">
        <v>731.98565670000005</v>
      </c>
      <c r="J37" s="4">
        <v>-1.3157843070822999E-2</v>
      </c>
      <c r="K37" s="3">
        <v>731.98565670000005</v>
      </c>
      <c r="L37" s="4">
        <v>2.5321300000000002E-4</v>
      </c>
      <c r="M37" s="3">
        <v>731.98565670000005</v>
      </c>
      <c r="N37" s="4">
        <v>-4.3434680936049897E-3</v>
      </c>
      <c r="O37" s="3">
        <v>731.98565670000005</v>
      </c>
      <c r="P37" s="4">
        <v>1.768856576987602E-2</v>
      </c>
      <c r="Q37" s="3">
        <v>731.99517820000005</v>
      </c>
      <c r="R37" s="4">
        <v>-9.6939180751880009E-3</v>
      </c>
      <c r="S37" s="3">
        <v>731.98565670000005</v>
      </c>
      <c r="T37" s="4">
        <v>1.0943392E-2</v>
      </c>
      <c r="U37" s="3">
        <v>731.98565670000005</v>
      </c>
      <c r="V37" s="4">
        <v>1.791244E-3</v>
      </c>
      <c r="W37" s="3">
        <v>731.98565670000005</v>
      </c>
      <c r="X37" s="4">
        <v>1.1802837E-2</v>
      </c>
      <c r="Y37" s="3">
        <v>731.99517820000005</v>
      </c>
      <c r="Z37" s="4">
        <v>6.7459754649999999E-3</v>
      </c>
      <c r="AA37" s="3">
        <v>731.98565670000005</v>
      </c>
      <c r="AB37" s="4">
        <v>1.5875620060735E-2</v>
      </c>
      <c r="AC37" s="3">
        <v>731.98565670000005</v>
      </c>
      <c r="AD37" s="4">
        <v>2.546268E-3</v>
      </c>
      <c r="AE37" s="3">
        <v>731.98565670000005</v>
      </c>
      <c r="AF37" s="4">
        <v>8.5374140000000001E-3</v>
      </c>
      <c r="AG37" s="3">
        <v>731.98565670000005</v>
      </c>
      <c r="AH37" s="4">
        <v>4.4689589999999998E-3</v>
      </c>
      <c r="AI37" s="3">
        <v>731.98565670000005</v>
      </c>
      <c r="AJ37" s="4">
        <v>-1.13003E-4</v>
      </c>
    </row>
    <row r="38" spans="1:36" x14ac:dyDescent="0.75">
      <c r="A38" s="3">
        <v>729.99353029999997</v>
      </c>
      <c r="B38" s="4">
        <v>2.118853E-3</v>
      </c>
      <c r="C38" s="3">
        <v>729.99353029999997</v>
      </c>
      <c r="D38" s="4">
        <v>3.9066780000000002E-3</v>
      </c>
      <c r="E38" s="3">
        <v>729.99353029999997</v>
      </c>
      <c r="F38" s="4">
        <v>6.5714110000000001E-3</v>
      </c>
      <c r="G38" s="3">
        <v>729.99353029999997</v>
      </c>
      <c r="H38" s="4">
        <v>1.669069E-3</v>
      </c>
      <c r="I38" s="3">
        <v>729.99353029999997</v>
      </c>
      <c r="J38" s="4">
        <v>-1.3104762070822999E-2</v>
      </c>
      <c r="K38" s="3">
        <v>729.99353029999997</v>
      </c>
      <c r="L38" s="4">
        <v>-1.6719099999999999E-4</v>
      </c>
      <c r="M38" s="3">
        <v>729.99353029999997</v>
      </c>
      <c r="N38" s="4">
        <v>-3.3134270936049899E-3</v>
      </c>
      <c r="O38" s="3">
        <v>729.99353029999997</v>
      </c>
      <c r="P38" s="4">
        <v>1.712054776987602E-2</v>
      </c>
      <c r="Q38" s="3">
        <v>730.00305179999998</v>
      </c>
      <c r="R38" s="4">
        <v>-1.0199473729188E-2</v>
      </c>
      <c r="S38" s="3">
        <v>729.99353029999997</v>
      </c>
      <c r="T38" s="4">
        <v>1.0934233999999999E-2</v>
      </c>
      <c r="U38" s="3">
        <v>729.99353029999997</v>
      </c>
      <c r="V38" s="4">
        <v>1.844325E-3</v>
      </c>
      <c r="W38" s="3">
        <v>729.99353029999997</v>
      </c>
      <c r="X38" s="4">
        <v>1.1827867000000001E-2</v>
      </c>
      <c r="Y38" s="3">
        <v>730.00305179999998</v>
      </c>
      <c r="Z38" s="4">
        <v>5.8714123439999998E-3</v>
      </c>
      <c r="AA38" s="3">
        <v>729.99353029999997</v>
      </c>
      <c r="AB38" s="4">
        <v>1.5855980060734999E-2</v>
      </c>
      <c r="AC38" s="3">
        <v>729.99353029999997</v>
      </c>
      <c r="AD38" s="4">
        <v>3.6223259999999999E-3</v>
      </c>
      <c r="AE38" s="3">
        <v>729.99353029999997</v>
      </c>
      <c r="AF38" s="4">
        <v>7.9693960000000001E-3</v>
      </c>
      <c r="AG38" s="3">
        <v>729.99353029999997</v>
      </c>
      <c r="AH38" s="4">
        <v>4.908852E-3</v>
      </c>
      <c r="AI38" s="3">
        <v>729.99353029999997</v>
      </c>
      <c r="AJ38" s="4">
        <v>8.2154299999999999E-4</v>
      </c>
    </row>
    <row r="39" spans="1:36" x14ac:dyDescent="0.75">
      <c r="A39" s="3">
        <v>728</v>
      </c>
      <c r="B39" s="4">
        <v>2.3389230000000001E-3</v>
      </c>
      <c r="C39" s="3">
        <v>728</v>
      </c>
      <c r="D39" s="4">
        <v>3.840783E-3</v>
      </c>
      <c r="E39" s="3">
        <v>728</v>
      </c>
      <c r="F39" s="4">
        <v>6.8621979999999999E-3</v>
      </c>
      <c r="G39" s="3">
        <v>728</v>
      </c>
      <c r="H39" s="4">
        <v>2.2680349999999998E-3</v>
      </c>
      <c r="I39" s="3">
        <v>728</v>
      </c>
      <c r="J39" s="4">
        <v>-1.2258518070823E-2</v>
      </c>
      <c r="K39" s="3">
        <v>728</v>
      </c>
      <c r="L39" s="4">
        <v>8.5777599999999998E-4</v>
      </c>
      <c r="M39" s="3">
        <v>728</v>
      </c>
      <c r="N39" s="4">
        <v>-3.1388160936049896E-3</v>
      </c>
      <c r="O39" s="3">
        <v>728</v>
      </c>
      <c r="P39" s="4">
        <v>1.7322817769876021E-2</v>
      </c>
      <c r="Q39" s="3">
        <v>728.00952150000001</v>
      </c>
      <c r="R39" s="4">
        <v>-9.7956191991879996E-3</v>
      </c>
      <c r="S39" s="3">
        <v>728</v>
      </c>
      <c r="T39" s="4">
        <v>1.1417639E-2</v>
      </c>
      <c r="U39" s="3">
        <v>728</v>
      </c>
      <c r="V39" s="4">
        <v>2.6905689999999999E-3</v>
      </c>
      <c r="W39" s="3">
        <v>728</v>
      </c>
      <c r="X39" s="4">
        <v>1.2179110999999999E-2</v>
      </c>
      <c r="Y39" s="3">
        <v>728.00952150000001</v>
      </c>
      <c r="Z39" s="4">
        <v>6.6452394239999999E-3</v>
      </c>
      <c r="AA39" s="3">
        <v>728</v>
      </c>
      <c r="AB39" s="4">
        <v>1.6848534060734999E-2</v>
      </c>
      <c r="AC39" s="3">
        <v>728</v>
      </c>
      <c r="AD39" s="4">
        <v>3.530558E-3</v>
      </c>
      <c r="AE39" s="3">
        <v>728</v>
      </c>
      <c r="AF39" s="4">
        <v>8.1716659999999993E-3</v>
      </c>
      <c r="AG39" s="3">
        <v>728</v>
      </c>
      <c r="AH39" s="4">
        <v>5.8909599999999998E-3</v>
      </c>
      <c r="AI39" s="3">
        <v>728</v>
      </c>
      <c r="AJ39" s="4">
        <v>6.0553199999999999E-4</v>
      </c>
    </row>
    <row r="40" spans="1:36" x14ac:dyDescent="0.75">
      <c r="A40" s="3">
        <v>726.00506589999998</v>
      </c>
      <c r="B40" s="4">
        <v>2.6693939999999998E-3</v>
      </c>
      <c r="C40" s="3">
        <v>726.00506589999998</v>
      </c>
      <c r="D40" s="4">
        <v>4.0950960000000003E-3</v>
      </c>
      <c r="E40" s="3">
        <v>726.00506589999998</v>
      </c>
      <c r="F40" s="4">
        <v>6.0645960000000002E-3</v>
      </c>
      <c r="G40" s="3">
        <v>726.00506589999998</v>
      </c>
      <c r="H40" s="4">
        <v>2.0381959999999999E-3</v>
      </c>
      <c r="I40" s="3">
        <v>726.00506589999998</v>
      </c>
      <c r="J40" s="4">
        <v>-1.2225280070823002E-2</v>
      </c>
      <c r="K40" s="3">
        <v>726.00506589999998</v>
      </c>
      <c r="L40" s="4">
        <v>1.3330740000000001E-3</v>
      </c>
      <c r="M40" s="3">
        <v>726.00506589999998</v>
      </c>
      <c r="N40" s="4">
        <v>-3.7444550936049899E-3</v>
      </c>
      <c r="O40" s="3">
        <v>726.00506589999998</v>
      </c>
      <c r="P40" s="4">
        <v>1.784171176987602E-2</v>
      </c>
      <c r="Q40" s="3">
        <v>726.01458739999998</v>
      </c>
      <c r="R40" s="4">
        <v>-1.0514886841188001E-2</v>
      </c>
      <c r="S40" s="3">
        <v>726.00506589999998</v>
      </c>
      <c r="T40" s="4">
        <v>1.2363722000000001E-2</v>
      </c>
      <c r="U40" s="3">
        <v>726.00506589999998</v>
      </c>
      <c r="V40" s="4">
        <v>2.723807E-3</v>
      </c>
      <c r="W40" s="3">
        <v>726.00506589999998</v>
      </c>
      <c r="X40" s="4">
        <v>1.2775085E-2</v>
      </c>
      <c r="Y40" s="3">
        <v>726.01458739999998</v>
      </c>
      <c r="Z40" s="4">
        <v>6.9850282739999997E-3</v>
      </c>
      <c r="AA40" s="3">
        <v>726.00506589999998</v>
      </c>
      <c r="AB40" s="4">
        <v>1.7530901060735002E-2</v>
      </c>
      <c r="AC40" s="3">
        <v>726.00506589999998</v>
      </c>
      <c r="AD40" s="4">
        <v>3.5566819999999998E-3</v>
      </c>
      <c r="AE40" s="3">
        <v>726.00506589999998</v>
      </c>
      <c r="AF40" s="4">
        <v>8.69056E-3</v>
      </c>
      <c r="AG40" s="3">
        <v>726.00506589999998</v>
      </c>
      <c r="AH40" s="4">
        <v>5.367536E-3</v>
      </c>
      <c r="AI40" s="3">
        <v>726.00506589999998</v>
      </c>
      <c r="AJ40" s="4">
        <v>1.0231820000000001E-3</v>
      </c>
    </row>
    <row r="41" spans="1:36" x14ac:dyDescent="0.75">
      <c r="A41" s="3">
        <v>724.00891109999998</v>
      </c>
      <c r="B41" s="4">
        <v>2.880128E-3</v>
      </c>
      <c r="C41" s="3">
        <v>724.00891109999998</v>
      </c>
      <c r="D41" s="4">
        <v>4.4676509999999996E-3</v>
      </c>
      <c r="E41" s="3">
        <v>724.00891109999998</v>
      </c>
      <c r="F41" s="4">
        <v>6.3229990000000002E-3</v>
      </c>
      <c r="G41" s="3">
        <v>724.00891109999998</v>
      </c>
      <c r="H41" s="4">
        <v>1.5639440000000001E-3</v>
      </c>
      <c r="I41" s="3">
        <v>724.00891109999998</v>
      </c>
      <c r="J41" s="4">
        <v>-1.1798652070823E-2</v>
      </c>
      <c r="K41" s="3">
        <v>724.00891109999998</v>
      </c>
      <c r="L41" s="4">
        <v>1.5335749999999999E-3</v>
      </c>
      <c r="M41" s="3">
        <v>724.00891109999998</v>
      </c>
      <c r="N41" s="4">
        <v>-3.3698050936049897E-3</v>
      </c>
      <c r="O41" s="3">
        <v>724.00891109999998</v>
      </c>
      <c r="P41" s="4">
        <v>1.7890281769876018E-2</v>
      </c>
      <c r="Q41" s="3">
        <v>723.98272710000003</v>
      </c>
      <c r="R41" s="4">
        <v>-9.5586888731880003E-3</v>
      </c>
      <c r="S41" s="3">
        <v>724.00891109999998</v>
      </c>
      <c r="T41" s="4">
        <v>1.2409933999999999E-2</v>
      </c>
      <c r="U41" s="3">
        <v>724.00891109999998</v>
      </c>
      <c r="V41" s="4">
        <v>3.150435E-3</v>
      </c>
      <c r="W41" s="3">
        <v>724.00891109999998</v>
      </c>
      <c r="X41" s="4">
        <v>1.2851069E-2</v>
      </c>
      <c r="Y41" s="3">
        <v>723.98272710000003</v>
      </c>
      <c r="Z41" s="4">
        <v>7.7738887629999996E-3</v>
      </c>
      <c r="AA41" s="3">
        <v>724.00891109999998</v>
      </c>
      <c r="AB41" s="4">
        <v>1.7400483060735002E-2</v>
      </c>
      <c r="AC41" s="3">
        <v>724.00891109999998</v>
      </c>
      <c r="AD41" s="4">
        <v>4.1936480000000003E-3</v>
      </c>
      <c r="AE41" s="3">
        <v>724.00891109999998</v>
      </c>
      <c r="AF41" s="4">
        <v>8.7391299999999995E-3</v>
      </c>
      <c r="AG41" s="3">
        <v>724.00891109999998</v>
      </c>
      <c r="AH41" s="4">
        <v>5.0400080000000003E-3</v>
      </c>
      <c r="AI41" s="3">
        <v>724.00891109999998</v>
      </c>
      <c r="AJ41" s="4">
        <v>1.035404E-3</v>
      </c>
    </row>
    <row r="42" spans="1:36" x14ac:dyDescent="0.75">
      <c r="A42" s="3">
        <v>722.01123050000001</v>
      </c>
      <c r="B42" s="4">
        <v>2.1201280000000002E-3</v>
      </c>
      <c r="C42" s="3">
        <v>722.01123050000001</v>
      </c>
      <c r="D42" s="4">
        <v>4.0898169999999999E-3</v>
      </c>
      <c r="E42" s="3">
        <v>722.01123050000001</v>
      </c>
      <c r="F42" s="4">
        <v>7.0147550000000001E-3</v>
      </c>
      <c r="G42" s="3">
        <v>722.01123050000001</v>
      </c>
      <c r="H42" s="4">
        <v>1.4553630000000001E-3</v>
      </c>
      <c r="I42" s="3">
        <v>722.01123050000001</v>
      </c>
      <c r="J42" s="4">
        <v>-1.1954314070823001E-2</v>
      </c>
      <c r="K42" s="3">
        <v>722.01123050000001</v>
      </c>
      <c r="L42" s="4">
        <v>6.12143E-4</v>
      </c>
      <c r="M42" s="3">
        <v>722.01123050000001</v>
      </c>
      <c r="N42" s="4">
        <v>-3.6983850936049899E-3</v>
      </c>
      <c r="O42" s="3">
        <v>722.01123050000001</v>
      </c>
      <c r="P42" s="4">
        <v>1.770878876987602E-2</v>
      </c>
      <c r="Q42" s="3">
        <v>721.98510739999995</v>
      </c>
      <c r="R42" s="4">
        <v>-9.1626020391880007E-3</v>
      </c>
      <c r="S42" s="3">
        <v>722.01123050000001</v>
      </c>
      <c r="T42" s="4">
        <v>1.2786015E-2</v>
      </c>
      <c r="U42" s="3">
        <v>722.01123050000001</v>
      </c>
      <c r="V42" s="4">
        <v>2.9947730000000001E-3</v>
      </c>
      <c r="W42" s="3">
        <v>722.01123050000001</v>
      </c>
      <c r="X42" s="4">
        <v>1.3379512E-2</v>
      </c>
      <c r="Y42" s="3">
        <v>721.98510739999995</v>
      </c>
      <c r="Z42" s="4">
        <v>7.3126573119999998E-3</v>
      </c>
      <c r="AA42" s="3">
        <v>722.01123050000001</v>
      </c>
      <c r="AB42" s="4">
        <v>1.7836724060734999E-2</v>
      </c>
      <c r="AC42" s="3">
        <v>722.01123050000001</v>
      </c>
      <c r="AD42" s="4">
        <v>4.4593080000000004E-3</v>
      </c>
      <c r="AE42" s="3">
        <v>722.01123050000001</v>
      </c>
      <c r="AF42" s="4">
        <v>8.5576369999999999E-3</v>
      </c>
      <c r="AG42" s="3">
        <v>722.01123050000001</v>
      </c>
      <c r="AH42" s="4">
        <v>5.6016349999999998E-3</v>
      </c>
      <c r="AI42" s="3">
        <v>722.01123050000001</v>
      </c>
      <c r="AJ42" s="4">
        <v>1.45674E-3</v>
      </c>
    </row>
    <row r="43" spans="1:36" x14ac:dyDescent="0.75">
      <c r="A43" s="3">
        <v>720.01226810000003</v>
      </c>
      <c r="B43" s="4">
        <v>3.3371680000000002E-3</v>
      </c>
      <c r="C43" s="3">
        <v>720.01226810000003</v>
      </c>
      <c r="D43" s="4">
        <v>4.7908999999999998E-3</v>
      </c>
      <c r="E43" s="3">
        <v>720.01226810000003</v>
      </c>
      <c r="F43" s="4">
        <v>7.0623739999999997E-3</v>
      </c>
      <c r="G43" s="3">
        <v>720.01226810000003</v>
      </c>
      <c r="H43" s="4">
        <v>2.0054270000000002E-3</v>
      </c>
      <c r="I43" s="3">
        <v>720.01226810000003</v>
      </c>
      <c r="J43" s="4">
        <v>-1.2997774070823E-2</v>
      </c>
      <c r="K43" s="3">
        <v>720.01226810000003</v>
      </c>
      <c r="L43" s="4">
        <v>9.6340499999999997E-4</v>
      </c>
      <c r="M43" s="3">
        <v>720.01226810000003</v>
      </c>
      <c r="N43" s="4">
        <v>-3.3401220936049897E-3</v>
      </c>
      <c r="O43" s="3">
        <v>720.01226810000003</v>
      </c>
      <c r="P43" s="4">
        <v>1.8519397769876021E-2</v>
      </c>
      <c r="Q43" s="3">
        <v>719.98608400000001</v>
      </c>
      <c r="R43" s="4">
        <v>-9.2209666281880005E-3</v>
      </c>
      <c r="S43" s="3">
        <v>720.01226810000003</v>
      </c>
      <c r="T43" s="4">
        <v>1.2229856000000001E-2</v>
      </c>
      <c r="U43" s="3">
        <v>720.01226810000003</v>
      </c>
      <c r="V43" s="4">
        <v>1.9513130000000001E-3</v>
      </c>
      <c r="W43" s="3">
        <v>720.01226810000003</v>
      </c>
      <c r="X43" s="4">
        <v>1.2628538999999999E-2</v>
      </c>
      <c r="Y43" s="3">
        <v>719.98608400000001</v>
      </c>
      <c r="Z43" s="4">
        <v>6.940258201E-3</v>
      </c>
      <c r="AA43" s="3">
        <v>720.01226810000003</v>
      </c>
      <c r="AB43" s="4">
        <v>1.7044407060735001E-2</v>
      </c>
      <c r="AC43" s="3">
        <v>720.01226810000003</v>
      </c>
      <c r="AD43" s="4">
        <v>4.5449940000000001E-3</v>
      </c>
      <c r="AE43" s="3">
        <v>720.01226810000003</v>
      </c>
      <c r="AF43" s="4">
        <v>9.3682460000000002E-3</v>
      </c>
      <c r="AG43" s="3">
        <v>720.01226810000003</v>
      </c>
      <c r="AH43" s="4">
        <v>5.3814259999999999E-3</v>
      </c>
      <c r="AI43" s="3">
        <v>720.01226810000003</v>
      </c>
      <c r="AJ43" s="4">
        <v>1.474272E-3</v>
      </c>
    </row>
    <row r="44" spans="1:36" x14ac:dyDescent="0.75">
      <c r="A44" s="3">
        <v>718.01196289999996</v>
      </c>
      <c r="B44" s="4">
        <v>2.1777760000000002E-3</v>
      </c>
      <c r="C44" s="3">
        <v>718.01196289999996</v>
      </c>
      <c r="D44" s="4">
        <v>3.9299000000000001E-3</v>
      </c>
      <c r="E44" s="3">
        <v>718.01196289999996</v>
      </c>
      <c r="F44" s="4">
        <v>6.5145689999999996E-3</v>
      </c>
      <c r="G44" s="3">
        <v>718.01196289999996</v>
      </c>
      <c r="H44" s="4">
        <v>1.3409680000000001E-3</v>
      </c>
      <c r="I44" s="3">
        <v>718.01196289999996</v>
      </c>
      <c r="J44" s="4">
        <v>-1.1480192070823E-2</v>
      </c>
      <c r="K44" s="3">
        <v>718.01196289999996</v>
      </c>
      <c r="L44" s="4">
        <v>7.6804200000000003E-4</v>
      </c>
      <c r="M44" s="3">
        <v>718.01196289999996</v>
      </c>
      <c r="N44" s="4">
        <v>-3.3084360936049897E-3</v>
      </c>
      <c r="O44" s="3">
        <v>718.01196289999996</v>
      </c>
      <c r="P44" s="4">
        <v>1.792908176987602E-2</v>
      </c>
      <c r="Q44" s="3">
        <v>717.98571779999997</v>
      </c>
      <c r="R44" s="4">
        <v>-1.0233163625188E-2</v>
      </c>
      <c r="S44" s="3">
        <v>718.01196289999996</v>
      </c>
      <c r="T44" s="4">
        <v>1.2103031E-2</v>
      </c>
      <c r="U44" s="3">
        <v>718.01196289999996</v>
      </c>
      <c r="V44" s="4">
        <v>3.4688950000000001E-3</v>
      </c>
      <c r="W44" s="3">
        <v>718.01196289999996</v>
      </c>
      <c r="X44" s="4">
        <v>1.2824059E-2</v>
      </c>
      <c r="Y44" s="3">
        <v>717.98571779999997</v>
      </c>
      <c r="Z44" s="4">
        <v>6.024093833E-3</v>
      </c>
      <c r="AA44" s="3">
        <v>718.01196289999996</v>
      </c>
      <c r="AB44" s="4">
        <v>1.6737817060734999E-2</v>
      </c>
      <c r="AC44" s="3">
        <v>718.01196289999996</v>
      </c>
      <c r="AD44" s="4">
        <v>4.2677000000000001E-3</v>
      </c>
      <c r="AE44" s="3">
        <v>718.01196289999996</v>
      </c>
      <c r="AF44" s="4">
        <v>8.7779299999999998E-3</v>
      </c>
      <c r="AG44" s="3">
        <v>718.01196289999996</v>
      </c>
      <c r="AH44" s="4">
        <v>5.4806899999999999E-3</v>
      </c>
      <c r="AI44" s="3">
        <v>718.01196289999996</v>
      </c>
      <c r="AJ44" s="4">
        <v>1.4382220000000001E-3</v>
      </c>
    </row>
    <row r="45" spans="1:36" x14ac:dyDescent="0.75">
      <c r="A45" s="3">
        <v>716.01019289999999</v>
      </c>
      <c r="B45" s="4">
        <v>2.7274790000000001E-3</v>
      </c>
      <c r="C45" s="3">
        <v>716.01019289999999</v>
      </c>
      <c r="D45" s="4">
        <v>4.2052000000000001E-3</v>
      </c>
      <c r="E45" s="3">
        <v>716.01019289999999</v>
      </c>
      <c r="F45" s="4">
        <v>6.6649539999999998E-3</v>
      </c>
      <c r="G45" s="3">
        <v>716.01019289999999</v>
      </c>
      <c r="H45" s="4">
        <v>1.664703E-3</v>
      </c>
      <c r="I45" s="3">
        <v>716.01019289999999</v>
      </c>
      <c r="J45" s="4">
        <v>-1.2621068070822999E-2</v>
      </c>
      <c r="K45" s="3">
        <v>716.01019289999999</v>
      </c>
      <c r="L45" s="4">
        <v>1.0478589999999999E-3</v>
      </c>
      <c r="M45" s="3">
        <v>716.01019289999999</v>
      </c>
      <c r="N45" s="4">
        <v>-3.6490630936049898E-3</v>
      </c>
      <c r="O45" s="3">
        <v>716.01019289999999</v>
      </c>
      <c r="P45" s="4">
        <v>1.7334951769876018E-2</v>
      </c>
      <c r="Q45" s="3">
        <v>715.98400879999997</v>
      </c>
      <c r="R45" s="4">
        <v>-9.8686956581880009E-3</v>
      </c>
      <c r="S45" s="3">
        <v>716.01019289999999</v>
      </c>
      <c r="T45" s="4">
        <v>1.1534455000000001E-2</v>
      </c>
      <c r="U45" s="3">
        <v>716.01019289999999</v>
      </c>
      <c r="V45" s="4">
        <v>2.3280190000000002E-3</v>
      </c>
      <c r="W45" s="3">
        <v>716.01019289999999</v>
      </c>
      <c r="X45" s="4">
        <v>1.2484442E-2</v>
      </c>
      <c r="Y45" s="3">
        <v>715.98400879999997</v>
      </c>
      <c r="Z45" s="4">
        <v>7.0432992649999996E-3</v>
      </c>
      <c r="AA45" s="3">
        <v>716.01019289999999</v>
      </c>
      <c r="AB45" s="4">
        <v>1.6915771060735E-2</v>
      </c>
      <c r="AC45" s="3">
        <v>716.01019289999999</v>
      </c>
      <c r="AD45" s="4">
        <v>3.88654E-3</v>
      </c>
      <c r="AE45" s="3">
        <v>716.01019289999999</v>
      </c>
      <c r="AF45" s="4">
        <v>8.1837999999999998E-3</v>
      </c>
      <c r="AG45" s="3">
        <v>716.01019289999999</v>
      </c>
      <c r="AH45" s="4">
        <v>5.367981E-3</v>
      </c>
      <c r="AI45" s="3">
        <v>716.01019289999999</v>
      </c>
      <c r="AJ45" s="4">
        <v>7.9636099999999999E-4</v>
      </c>
    </row>
    <row r="46" spans="1:36" x14ac:dyDescent="0.75">
      <c r="A46" s="3">
        <v>714.00714110000001</v>
      </c>
      <c r="B46" s="4">
        <v>2.7573849999999998E-3</v>
      </c>
      <c r="C46" s="3">
        <v>714.00714110000001</v>
      </c>
      <c r="D46" s="4">
        <v>4.1078740000000001E-3</v>
      </c>
      <c r="E46" s="3">
        <v>714.00714110000001</v>
      </c>
      <c r="F46" s="4">
        <v>7.2852799999999999E-3</v>
      </c>
      <c r="G46" s="3">
        <v>714.00714110000001</v>
      </c>
      <c r="H46" s="4">
        <v>1.732946E-3</v>
      </c>
      <c r="I46" s="3">
        <v>714.00714110000001</v>
      </c>
      <c r="J46" s="4">
        <v>-1.2215668070822999E-2</v>
      </c>
      <c r="K46" s="3">
        <v>714.00714110000001</v>
      </c>
      <c r="L46" s="4">
        <v>1.13726E-3</v>
      </c>
      <c r="M46" s="3">
        <v>714.00714110000001</v>
      </c>
      <c r="N46" s="4">
        <v>-3.8314920936049898E-3</v>
      </c>
      <c r="O46" s="3">
        <v>714.00714110000001</v>
      </c>
      <c r="P46" s="4">
        <v>1.734307676987602E-2</v>
      </c>
      <c r="Q46" s="3">
        <v>714.01666260000002</v>
      </c>
      <c r="R46" s="4">
        <v>-9.3275602221879993E-3</v>
      </c>
      <c r="S46" s="3">
        <v>714.00714110000001</v>
      </c>
      <c r="T46" s="4">
        <v>1.2487478999999999E-2</v>
      </c>
      <c r="U46" s="3">
        <v>714.00714110000001</v>
      </c>
      <c r="V46" s="4">
        <v>2.733419E-3</v>
      </c>
      <c r="W46" s="3">
        <v>714.00714110000001</v>
      </c>
      <c r="X46" s="4">
        <v>1.3171761000000001E-2</v>
      </c>
      <c r="Y46" s="3">
        <v>714.01666260000002</v>
      </c>
      <c r="Z46" s="4">
        <v>6.483248435E-3</v>
      </c>
      <c r="AA46" s="3">
        <v>714.00714110000001</v>
      </c>
      <c r="AB46" s="4">
        <v>1.7651862060735001E-2</v>
      </c>
      <c r="AC46" s="3">
        <v>714.00714110000001</v>
      </c>
      <c r="AD46" s="4">
        <v>3.749021E-3</v>
      </c>
      <c r="AE46" s="3">
        <v>714.00714110000001</v>
      </c>
      <c r="AF46" s="4">
        <v>8.1919249999999992E-3</v>
      </c>
      <c r="AG46" s="3">
        <v>714.00714110000001</v>
      </c>
      <c r="AH46" s="4">
        <v>5.8795469999999997E-3</v>
      </c>
      <c r="AI46" s="3">
        <v>714.00714110000001</v>
      </c>
      <c r="AJ46" s="4">
        <v>1.1845250000000001E-3</v>
      </c>
    </row>
    <row r="47" spans="1:36" x14ac:dyDescent="0.75">
      <c r="A47" s="3">
        <v>712.00274660000002</v>
      </c>
      <c r="B47" s="4">
        <v>3.3556369999999999E-3</v>
      </c>
      <c r="C47" s="3">
        <v>712.00274660000002</v>
      </c>
      <c r="D47" s="4">
        <v>4.515097E-3</v>
      </c>
      <c r="E47" s="3">
        <v>712.00274660000002</v>
      </c>
      <c r="F47" s="4">
        <v>6.4926289999999998E-3</v>
      </c>
      <c r="G47" s="3">
        <v>712.00274660000002</v>
      </c>
      <c r="H47" s="4">
        <v>2.4344219999999999E-3</v>
      </c>
      <c r="I47" s="3">
        <v>712.00274660000002</v>
      </c>
      <c r="J47" s="4">
        <v>-1.2184434070823001E-2</v>
      </c>
      <c r="K47" s="3">
        <v>712.00274660000002</v>
      </c>
      <c r="L47" s="4">
        <v>8.9904399999999999E-4</v>
      </c>
      <c r="M47" s="3">
        <v>712.00274660000002</v>
      </c>
      <c r="N47" s="4">
        <v>-3.4457170936049897E-3</v>
      </c>
      <c r="O47" s="3">
        <v>712.00274660000002</v>
      </c>
      <c r="P47" s="4">
        <v>1.741032176987602E-2</v>
      </c>
      <c r="Q47" s="3">
        <v>712.01226810000003</v>
      </c>
      <c r="R47" s="4">
        <v>-9.8218498991880007E-3</v>
      </c>
      <c r="S47" s="3">
        <v>712.00274660000002</v>
      </c>
      <c r="T47" s="4">
        <v>1.1936491E-2</v>
      </c>
      <c r="U47" s="3">
        <v>712.00274660000002</v>
      </c>
      <c r="V47" s="4">
        <v>2.7646530000000002E-3</v>
      </c>
      <c r="W47" s="3">
        <v>712.00274660000002</v>
      </c>
      <c r="X47" s="4">
        <v>1.2913599E-2</v>
      </c>
      <c r="Y47" s="3">
        <v>712.01226810000003</v>
      </c>
      <c r="Z47" s="4">
        <v>5.7247914370000003E-3</v>
      </c>
      <c r="AA47" s="3">
        <v>712.00274660000002</v>
      </c>
      <c r="AB47" s="4">
        <v>1.7153356060735002E-2</v>
      </c>
      <c r="AC47" s="3">
        <v>712.00274660000002</v>
      </c>
      <c r="AD47" s="4">
        <v>3.7210580000000002E-3</v>
      </c>
      <c r="AE47" s="3">
        <v>712.00274660000002</v>
      </c>
      <c r="AF47" s="4">
        <v>8.2591699999999997E-3</v>
      </c>
      <c r="AG47" s="3">
        <v>712.00274660000002</v>
      </c>
      <c r="AH47" s="4">
        <v>5.2217390000000004E-3</v>
      </c>
      <c r="AI47" s="3">
        <v>712.00274660000002</v>
      </c>
      <c r="AJ47" s="4">
        <v>8.1915700000000004E-4</v>
      </c>
    </row>
    <row r="48" spans="1:36" x14ac:dyDescent="0.75">
      <c r="A48" s="3">
        <v>709.99700929999995</v>
      </c>
      <c r="B48" s="4">
        <v>2.9039980000000001E-3</v>
      </c>
      <c r="C48" s="3">
        <v>709.99700929999995</v>
      </c>
      <c r="D48" s="4">
        <v>4.668218E-3</v>
      </c>
      <c r="E48" s="3">
        <v>709.99700929999995</v>
      </c>
      <c r="F48" s="4">
        <v>6.4902379999999997E-3</v>
      </c>
      <c r="G48" s="3">
        <v>709.99700929999995</v>
      </c>
      <c r="H48" s="4">
        <v>1.94892E-3</v>
      </c>
      <c r="I48" s="3">
        <v>709.99700929999995</v>
      </c>
      <c r="J48" s="4">
        <v>-1.2598426070823E-2</v>
      </c>
      <c r="K48" s="3">
        <v>709.99700929999995</v>
      </c>
      <c r="L48" s="4">
        <v>1.654179E-3</v>
      </c>
      <c r="M48" s="3">
        <v>709.99700929999995</v>
      </c>
      <c r="N48" s="4">
        <v>-4.4657740936049897E-3</v>
      </c>
      <c r="O48" s="3">
        <v>709.99700929999995</v>
      </c>
      <c r="P48" s="4">
        <v>1.7759692769876021E-2</v>
      </c>
      <c r="Q48" s="3">
        <v>710.00653079999995</v>
      </c>
      <c r="R48" s="4">
        <v>-9.6422231531880006E-3</v>
      </c>
      <c r="S48" s="3">
        <v>709.99700929999995</v>
      </c>
      <c r="T48" s="4">
        <v>1.1526852000000001E-2</v>
      </c>
      <c r="U48" s="3">
        <v>709.99700929999995</v>
      </c>
      <c r="V48" s="4">
        <v>2.350661E-3</v>
      </c>
      <c r="W48" s="3">
        <v>709.99700929999995</v>
      </c>
      <c r="X48" s="4">
        <v>1.2284015000000001E-2</v>
      </c>
      <c r="Y48" s="3">
        <v>710.00653079999995</v>
      </c>
      <c r="Z48" s="4">
        <v>7.0241466160000003E-3</v>
      </c>
      <c r="AA48" s="3">
        <v>709.99700929999995</v>
      </c>
      <c r="AB48" s="4">
        <v>1.6229935060735001E-2</v>
      </c>
      <c r="AC48" s="3">
        <v>709.99700929999995</v>
      </c>
      <c r="AD48" s="4">
        <v>3.992125E-3</v>
      </c>
      <c r="AE48" s="3">
        <v>709.99700929999995</v>
      </c>
      <c r="AF48" s="4">
        <v>8.6085410000000008E-3</v>
      </c>
      <c r="AG48" s="3">
        <v>709.99700929999995</v>
      </c>
      <c r="AH48" s="4">
        <v>4.8715729999999997E-3</v>
      </c>
      <c r="AI48" s="3">
        <v>709.99700929999995</v>
      </c>
      <c r="AJ48" s="4">
        <v>5.8800900000000001E-4</v>
      </c>
    </row>
    <row r="49" spans="1:36" x14ac:dyDescent="0.75">
      <c r="A49" s="3">
        <v>707.98986820000005</v>
      </c>
      <c r="B49" s="4">
        <v>2.2319969999999999E-3</v>
      </c>
      <c r="C49" s="3">
        <v>707.98986820000005</v>
      </c>
      <c r="D49" s="4">
        <v>3.3578290000000001E-3</v>
      </c>
      <c r="E49" s="3">
        <v>707.98986820000005</v>
      </c>
      <c r="F49" s="4">
        <v>6.6037630000000003E-3</v>
      </c>
      <c r="G49" s="3">
        <v>707.98986820000005</v>
      </c>
      <c r="H49" s="4">
        <v>7.5961500000000005E-4</v>
      </c>
      <c r="I49" s="3">
        <v>707.98986820000005</v>
      </c>
      <c r="J49" s="4">
        <v>-1.1784571070823001E-2</v>
      </c>
      <c r="K49" s="3">
        <v>707.98986820000005</v>
      </c>
      <c r="L49" s="4">
        <v>2.2904800000000001E-4</v>
      </c>
      <c r="M49" s="3">
        <v>707.98986820000005</v>
      </c>
      <c r="N49" s="4">
        <v>-3.7321200936049899E-3</v>
      </c>
      <c r="O49" s="3">
        <v>707.98986820000005</v>
      </c>
      <c r="P49" s="4">
        <v>1.736895476987602E-2</v>
      </c>
      <c r="Q49" s="3">
        <v>707.99938959999997</v>
      </c>
      <c r="R49" s="4">
        <v>-9.5556071271880004E-3</v>
      </c>
      <c r="S49" s="3">
        <v>707.98986820000005</v>
      </c>
      <c r="T49" s="4">
        <v>1.2103697E-2</v>
      </c>
      <c r="U49" s="3">
        <v>707.98986820000005</v>
      </c>
      <c r="V49" s="4">
        <v>3.164516E-3</v>
      </c>
      <c r="W49" s="3">
        <v>707.98986820000005</v>
      </c>
      <c r="X49" s="4">
        <v>1.2682109E-2</v>
      </c>
      <c r="Y49" s="3">
        <v>707.99938959999997</v>
      </c>
      <c r="Z49" s="4">
        <v>6.4956503919999997E-3</v>
      </c>
      <c r="AA49" s="3">
        <v>707.98986820000005</v>
      </c>
      <c r="AB49" s="4">
        <v>1.7286299060734998E-2</v>
      </c>
      <c r="AC49" s="3">
        <v>707.98986820000005</v>
      </c>
      <c r="AD49" s="4">
        <v>4.6094530000000003E-3</v>
      </c>
      <c r="AE49" s="3">
        <v>707.98986820000005</v>
      </c>
      <c r="AF49" s="4">
        <v>8.2178029999999992E-3</v>
      </c>
      <c r="AG49" s="3">
        <v>707.98986820000005</v>
      </c>
      <c r="AH49" s="4">
        <v>5.3101440000000001E-3</v>
      </c>
      <c r="AI49" s="3">
        <v>707.98986820000005</v>
      </c>
      <c r="AJ49" s="4">
        <v>8.0696800000000003E-4</v>
      </c>
    </row>
    <row r="50" spans="1:36" x14ac:dyDescent="0.75">
      <c r="A50" s="3">
        <v>706.01733400000001</v>
      </c>
      <c r="B50" s="4">
        <v>3.7526769999999998E-3</v>
      </c>
      <c r="C50" s="3">
        <v>706.01733400000001</v>
      </c>
      <c r="D50" s="4">
        <v>4.5882889999999997E-3</v>
      </c>
      <c r="E50" s="3">
        <v>706.01733400000001</v>
      </c>
      <c r="F50" s="4">
        <v>7.4462540000000002E-3</v>
      </c>
      <c r="G50" s="3">
        <v>706.01733400000001</v>
      </c>
      <c r="H50" s="4">
        <v>2.8166549999999999E-3</v>
      </c>
      <c r="I50" s="3">
        <v>706.01733400000001</v>
      </c>
      <c r="J50" s="4">
        <v>-1.1267895070823E-2</v>
      </c>
      <c r="K50" s="3">
        <v>706.01733400000001</v>
      </c>
      <c r="L50" s="4">
        <v>2.1116220000000001E-3</v>
      </c>
      <c r="M50" s="3">
        <v>706.01733400000001</v>
      </c>
      <c r="N50" s="4">
        <v>-2.4442260936049899E-3</v>
      </c>
      <c r="O50" s="3">
        <v>706.01733400000001</v>
      </c>
      <c r="P50" s="4">
        <v>1.8321462769876021E-2</v>
      </c>
      <c r="Q50" s="3">
        <v>705.99090579999995</v>
      </c>
      <c r="R50" s="4">
        <v>-9.5718505571880004E-3</v>
      </c>
      <c r="S50" s="3">
        <v>706.01733400000001</v>
      </c>
      <c r="T50" s="4">
        <v>1.2216517E-2</v>
      </c>
      <c r="U50" s="3">
        <v>706.01733400000001</v>
      </c>
      <c r="V50" s="4">
        <v>3.6811919999999998E-3</v>
      </c>
      <c r="W50" s="3">
        <v>706.01733400000001</v>
      </c>
      <c r="X50" s="4">
        <v>1.4315061E-2</v>
      </c>
      <c r="Y50" s="3">
        <v>705.99090579999995</v>
      </c>
      <c r="Z50" s="4">
        <v>5.9820474130000004E-3</v>
      </c>
      <c r="AA50" s="3">
        <v>706.01733400000001</v>
      </c>
      <c r="AB50" s="4">
        <v>1.8613357060735001E-2</v>
      </c>
      <c r="AC50" s="3">
        <v>706.01733400000001</v>
      </c>
      <c r="AD50" s="4">
        <v>5.2593889999999997E-3</v>
      </c>
      <c r="AE50" s="3">
        <v>706.01733400000001</v>
      </c>
      <c r="AF50" s="4">
        <v>9.1703110000000004E-3</v>
      </c>
      <c r="AG50" s="3">
        <v>706.01733400000001</v>
      </c>
      <c r="AH50" s="4">
        <v>6.1976510000000002E-3</v>
      </c>
      <c r="AI50" s="3">
        <v>706.01733400000001</v>
      </c>
      <c r="AJ50" s="4">
        <v>2.4803440000000002E-3</v>
      </c>
    </row>
    <row r="51" spans="1:36" x14ac:dyDescent="0.75">
      <c r="A51" s="3">
        <v>704.00762940000004</v>
      </c>
      <c r="B51" s="4">
        <v>3.4353140000000001E-3</v>
      </c>
      <c r="C51" s="3">
        <v>704.00762940000004</v>
      </c>
      <c r="D51" s="4">
        <v>4.6686879999999998E-3</v>
      </c>
      <c r="E51" s="3">
        <v>704.00762940000004</v>
      </c>
      <c r="F51" s="4">
        <v>7.3930100000000002E-3</v>
      </c>
      <c r="G51" s="3">
        <v>704.00762940000004</v>
      </c>
      <c r="H51" s="4">
        <v>3.7529379999999999E-3</v>
      </c>
      <c r="I51" s="3">
        <v>704.00762940000004</v>
      </c>
      <c r="J51" s="4">
        <v>-1.1281914070823001E-2</v>
      </c>
      <c r="K51" s="3">
        <v>704.00762940000004</v>
      </c>
      <c r="L51" s="4">
        <v>1.6099549999999999E-3</v>
      </c>
      <c r="M51" s="3">
        <v>704.00762940000004</v>
      </c>
      <c r="N51" s="4">
        <v>-3.2736540936049901E-3</v>
      </c>
      <c r="O51" s="3">
        <v>704.00762940000004</v>
      </c>
      <c r="P51" s="4">
        <v>1.8374712769876018E-2</v>
      </c>
      <c r="Q51" s="3">
        <v>704.01715090000005</v>
      </c>
      <c r="R51" s="4">
        <v>-8.4411944501880005E-3</v>
      </c>
      <c r="S51" s="3">
        <v>704.00762940000004</v>
      </c>
      <c r="T51" s="4">
        <v>1.2448478000000001E-2</v>
      </c>
      <c r="U51" s="3">
        <v>704.00762940000004</v>
      </c>
      <c r="V51" s="4">
        <v>3.6671730000000001E-3</v>
      </c>
      <c r="W51" s="3">
        <v>704.00762940000004</v>
      </c>
      <c r="X51" s="4">
        <v>1.4263135E-2</v>
      </c>
      <c r="Y51" s="3">
        <v>704.01715090000005</v>
      </c>
      <c r="Z51" s="4">
        <v>7.2348196990000002E-3</v>
      </c>
      <c r="AA51" s="3">
        <v>704.00762940000004</v>
      </c>
      <c r="AB51" s="4">
        <v>1.7446483060734999E-2</v>
      </c>
      <c r="AC51" s="3">
        <v>704.00762940000004</v>
      </c>
      <c r="AD51" s="4">
        <v>4.4664479999999996E-3</v>
      </c>
      <c r="AE51" s="3">
        <v>704.00762940000004</v>
      </c>
      <c r="AF51" s="4">
        <v>9.2235609999999999E-3</v>
      </c>
      <c r="AG51" s="3">
        <v>704.00762940000004</v>
      </c>
      <c r="AH51" s="4">
        <v>5.7273089999999999E-3</v>
      </c>
      <c r="AI51" s="3">
        <v>704.00762940000004</v>
      </c>
      <c r="AJ51" s="4">
        <v>2.0832950000000002E-3</v>
      </c>
    </row>
    <row r="52" spans="1:36" x14ac:dyDescent="0.75">
      <c r="A52" s="3">
        <v>701.99645999999996</v>
      </c>
      <c r="B52" s="4">
        <v>2.7286260000000001E-3</v>
      </c>
      <c r="C52" s="3">
        <v>701.99645999999996</v>
      </c>
      <c r="D52" s="4">
        <v>4.8245600000000003E-3</v>
      </c>
      <c r="E52" s="3">
        <v>701.99645999999996</v>
      </c>
      <c r="F52" s="4">
        <v>7.0475879999999996E-3</v>
      </c>
      <c r="G52" s="3">
        <v>701.99645999999996</v>
      </c>
      <c r="H52" s="4">
        <v>2.0160120000000002E-3</v>
      </c>
      <c r="I52" s="3">
        <v>701.99645999999996</v>
      </c>
      <c r="J52" s="4">
        <v>-1.1429881070823E-2</v>
      </c>
      <c r="K52" s="3">
        <v>701.99645999999996</v>
      </c>
      <c r="L52" s="4">
        <v>8.6532299999999998E-4</v>
      </c>
      <c r="M52" s="3">
        <v>701.99645999999996</v>
      </c>
      <c r="N52" s="4">
        <v>-2.7809500936049896E-3</v>
      </c>
      <c r="O52" s="3">
        <v>701.99645999999996</v>
      </c>
      <c r="P52" s="4">
        <v>1.7552627769876018E-2</v>
      </c>
      <c r="Q52" s="3">
        <v>702.0059814</v>
      </c>
      <c r="R52" s="4">
        <v>-8.1819631401880005E-3</v>
      </c>
      <c r="S52" s="3">
        <v>701.99645999999996</v>
      </c>
      <c r="T52" s="4">
        <v>1.2806997000000001E-2</v>
      </c>
      <c r="U52" s="3">
        <v>701.99645999999996</v>
      </c>
      <c r="V52" s="4">
        <v>3.519206E-3</v>
      </c>
      <c r="W52" s="3">
        <v>701.99645999999996</v>
      </c>
      <c r="X52" s="4">
        <v>1.3055865999999999E-2</v>
      </c>
      <c r="Y52" s="3">
        <v>702.0059814</v>
      </c>
      <c r="Z52" s="4">
        <v>8.0611575390000002E-3</v>
      </c>
      <c r="AA52" s="3">
        <v>701.99645999999996</v>
      </c>
      <c r="AB52" s="4">
        <v>1.7109727060734999E-2</v>
      </c>
      <c r="AC52" s="3">
        <v>701.99645999999996</v>
      </c>
      <c r="AD52" s="4">
        <v>3.9843129999999997E-3</v>
      </c>
      <c r="AE52" s="3">
        <v>701.99645999999996</v>
      </c>
      <c r="AF52" s="4">
        <v>8.4014759999999997E-3</v>
      </c>
      <c r="AG52" s="3">
        <v>701.99645999999996</v>
      </c>
      <c r="AH52" s="4">
        <v>5.9974010000000003E-3</v>
      </c>
      <c r="AI52" s="3">
        <v>701.99645999999996</v>
      </c>
      <c r="AJ52" s="4">
        <v>9.0703300000000001E-4</v>
      </c>
    </row>
    <row r="53" spans="1:36" x14ac:dyDescent="0.75">
      <c r="A53" s="3">
        <v>699.98413089999997</v>
      </c>
      <c r="B53" s="4">
        <v>2.5728019999999999E-3</v>
      </c>
      <c r="C53" s="3">
        <v>699.98413089999997</v>
      </c>
      <c r="D53" s="4">
        <v>3.809471E-3</v>
      </c>
      <c r="E53" s="3">
        <v>699.98413089999997</v>
      </c>
      <c r="F53" s="4">
        <v>7.3504360000000001E-3</v>
      </c>
      <c r="G53" s="3">
        <v>699.98413089999997</v>
      </c>
      <c r="H53" s="4">
        <v>2.1099830000000002E-3</v>
      </c>
      <c r="I53" s="3">
        <v>699.98413089999997</v>
      </c>
      <c r="J53" s="4">
        <v>-1.1565666070822999E-2</v>
      </c>
      <c r="K53" s="3">
        <v>699.98413089999997</v>
      </c>
      <c r="L53" s="4">
        <v>1.674448E-3</v>
      </c>
      <c r="M53" s="3">
        <v>699.98413089999997</v>
      </c>
      <c r="N53" s="4">
        <v>-3.1545480936049897E-3</v>
      </c>
      <c r="O53" s="3">
        <v>699.98413089999997</v>
      </c>
      <c r="P53" s="4">
        <v>1.8162463769876021E-2</v>
      </c>
      <c r="Q53" s="3">
        <v>699.99365230000001</v>
      </c>
      <c r="R53" s="4">
        <v>-9.0638902281880013E-3</v>
      </c>
      <c r="S53" s="3">
        <v>699.98413089999997</v>
      </c>
      <c r="T53" s="4">
        <v>1.2812436E-2</v>
      </c>
      <c r="U53" s="3">
        <v>699.98413089999997</v>
      </c>
      <c r="V53" s="4">
        <v>3.3834210000000002E-3</v>
      </c>
      <c r="W53" s="3">
        <v>699.98413089999997</v>
      </c>
      <c r="X53" s="4">
        <v>1.3814899E-2</v>
      </c>
      <c r="Y53" s="3">
        <v>699.99365230000001</v>
      </c>
      <c r="Z53" s="4">
        <v>7.0749768060000004E-3</v>
      </c>
      <c r="AA53" s="3">
        <v>699.98413089999997</v>
      </c>
      <c r="AB53" s="4">
        <v>1.8200979060734999E-2</v>
      </c>
      <c r="AC53" s="3">
        <v>699.98413089999997</v>
      </c>
      <c r="AD53" s="4">
        <v>4.0358599999999996E-3</v>
      </c>
      <c r="AE53" s="3">
        <v>699.98413089999997</v>
      </c>
      <c r="AF53" s="4">
        <v>9.0113120000000005E-3</v>
      </c>
      <c r="AG53" s="3">
        <v>699.98413089999997</v>
      </c>
      <c r="AH53" s="4">
        <v>5.9215830000000002E-3</v>
      </c>
      <c r="AI53" s="3">
        <v>699.98413089999997</v>
      </c>
      <c r="AJ53" s="4">
        <v>2.0610049999999999E-3</v>
      </c>
    </row>
    <row r="54" spans="1:36" x14ac:dyDescent="0.75">
      <c r="A54" s="3">
        <v>698.00634769999999</v>
      </c>
      <c r="B54" s="4">
        <v>2.8624340000000001E-3</v>
      </c>
      <c r="C54" s="3">
        <v>698.00634769999999</v>
      </c>
      <c r="D54" s="4">
        <v>4.194667E-3</v>
      </c>
      <c r="E54" s="3">
        <v>698.00634769999999</v>
      </c>
      <c r="F54" s="4">
        <v>7.74751E-3</v>
      </c>
      <c r="G54" s="3">
        <v>698.00634769999999</v>
      </c>
      <c r="H54" s="4">
        <v>2.0748419999999999E-3</v>
      </c>
      <c r="I54" s="3">
        <v>698.00634769999999</v>
      </c>
      <c r="J54" s="4">
        <v>-1.1400808070822999E-2</v>
      </c>
      <c r="K54" s="3">
        <v>698.00634769999999</v>
      </c>
      <c r="L54" s="4">
        <v>1.0789199999999999E-3</v>
      </c>
      <c r="M54" s="3">
        <v>698.00634769999999</v>
      </c>
      <c r="N54" s="4">
        <v>-3.3158710936049898E-3</v>
      </c>
      <c r="O54" s="3">
        <v>698.00634769999999</v>
      </c>
      <c r="P54" s="4">
        <v>1.7773317769876021E-2</v>
      </c>
      <c r="Q54" s="3">
        <v>698.01586910000003</v>
      </c>
      <c r="R54" s="4">
        <v>-8.9263459911880002E-3</v>
      </c>
      <c r="S54" s="3">
        <v>698.00634769999999</v>
      </c>
      <c r="T54" s="4">
        <v>1.1899402E-2</v>
      </c>
      <c r="U54" s="3">
        <v>698.00634769999999</v>
      </c>
      <c r="V54" s="4">
        <v>3.5482790000000001E-3</v>
      </c>
      <c r="W54" s="3">
        <v>698.00634769999999</v>
      </c>
      <c r="X54" s="4">
        <v>1.3635734E-2</v>
      </c>
      <c r="Y54" s="3">
        <v>698.01586910000003</v>
      </c>
      <c r="Z54" s="4">
        <v>8.0441748719999994E-3</v>
      </c>
      <c r="AA54" s="3">
        <v>698.00634769999999</v>
      </c>
      <c r="AB54" s="4">
        <v>1.7348587060734999E-2</v>
      </c>
      <c r="AC54" s="3">
        <v>698.00634769999999</v>
      </c>
      <c r="AD54" s="4">
        <v>4.5720170000000003E-3</v>
      </c>
      <c r="AE54" s="3">
        <v>698.00634769999999</v>
      </c>
      <c r="AF54" s="4">
        <v>8.6221660000000006E-3</v>
      </c>
      <c r="AG54" s="3">
        <v>698.00634769999999</v>
      </c>
      <c r="AH54" s="4">
        <v>5.9541239999999999E-3</v>
      </c>
      <c r="AI54" s="3">
        <v>698.00634769999999</v>
      </c>
      <c r="AJ54" s="4">
        <v>1.2952440000000001E-3</v>
      </c>
    </row>
    <row r="55" spans="1:36" x14ac:dyDescent="0.75">
      <c r="A55" s="3">
        <v>695.99139400000001</v>
      </c>
      <c r="B55" s="4">
        <v>3.698004E-3</v>
      </c>
      <c r="C55" s="3">
        <v>695.99139400000001</v>
      </c>
      <c r="D55" s="4">
        <v>4.8153199999999997E-3</v>
      </c>
      <c r="E55" s="3">
        <v>695.99139400000001</v>
      </c>
      <c r="F55" s="4">
        <v>6.9303680000000001E-3</v>
      </c>
      <c r="G55" s="3">
        <v>695.99139400000001</v>
      </c>
      <c r="H55" s="4">
        <v>9.963280000000001E-4</v>
      </c>
      <c r="I55" s="3">
        <v>695.99139400000001</v>
      </c>
      <c r="J55" s="4">
        <v>-1.1583354070823001E-2</v>
      </c>
      <c r="K55" s="3">
        <v>695.99139400000001</v>
      </c>
      <c r="L55" s="4">
        <v>1.6054610000000001E-3</v>
      </c>
      <c r="M55" s="3">
        <v>695.99139400000001</v>
      </c>
      <c r="N55" s="4">
        <v>-4.0532380936049899E-3</v>
      </c>
      <c r="O55" s="3">
        <v>695.99139400000001</v>
      </c>
      <c r="P55" s="4">
        <v>1.821085876987602E-2</v>
      </c>
      <c r="Q55" s="3">
        <v>696.00091550000002</v>
      </c>
      <c r="R55" s="4">
        <v>-9.1541069801880006E-3</v>
      </c>
      <c r="S55" s="3">
        <v>695.99139400000001</v>
      </c>
      <c r="T55" s="4">
        <v>1.2703112000000001E-2</v>
      </c>
      <c r="U55" s="3">
        <v>695.99139400000001</v>
      </c>
      <c r="V55" s="4">
        <v>3.3657330000000001E-3</v>
      </c>
      <c r="W55" s="3">
        <v>695.99139400000001</v>
      </c>
      <c r="X55" s="4">
        <v>1.3573821999999999E-2</v>
      </c>
      <c r="Y55" s="3">
        <v>696.00091550000002</v>
      </c>
      <c r="Z55" s="4">
        <v>6.987553556E-3</v>
      </c>
      <c r="AA55" s="3">
        <v>695.99139400000001</v>
      </c>
      <c r="AB55" s="4">
        <v>1.7803644060735001E-2</v>
      </c>
      <c r="AC55" s="3">
        <v>695.99139400000001</v>
      </c>
      <c r="AD55" s="4">
        <v>4.3532179999999998E-3</v>
      </c>
      <c r="AE55" s="3">
        <v>695.99139400000001</v>
      </c>
      <c r="AF55" s="4">
        <v>9.0597070000000002E-3</v>
      </c>
      <c r="AG55" s="3">
        <v>695.99139400000001</v>
      </c>
      <c r="AH55" s="4">
        <v>6.2813690000000002E-3</v>
      </c>
      <c r="AI55" s="3">
        <v>695.99139400000001</v>
      </c>
      <c r="AJ55" s="4">
        <v>7.0565500000000002E-4</v>
      </c>
    </row>
    <row r="56" spans="1:36" x14ac:dyDescent="0.75">
      <c r="A56" s="3">
        <v>694.01104740000005</v>
      </c>
      <c r="B56" s="4">
        <v>4.5307120000000001E-3</v>
      </c>
      <c r="C56" s="3">
        <v>694.01104740000005</v>
      </c>
      <c r="D56" s="4">
        <v>3.8725669999999999E-3</v>
      </c>
      <c r="E56" s="3">
        <v>694.01104740000005</v>
      </c>
      <c r="F56" s="4">
        <v>7.0189639999999999E-3</v>
      </c>
      <c r="G56" s="3">
        <v>694.01104740000005</v>
      </c>
      <c r="H56" s="4">
        <v>2.6747070000000001E-3</v>
      </c>
      <c r="I56" s="3">
        <v>694.01104740000005</v>
      </c>
      <c r="J56" s="4">
        <v>-1.1770647070822999E-2</v>
      </c>
      <c r="K56" s="3">
        <v>694.01104740000005</v>
      </c>
      <c r="L56" s="4">
        <v>2.3378299999999999E-3</v>
      </c>
      <c r="M56" s="3">
        <v>694.01104740000005</v>
      </c>
      <c r="N56" s="4">
        <v>-3.0132220936049899E-3</v>
      </c>
      <c r="O56" s="3">
        <v>694.01104740000005</v>
      </c>
      <c r="P56" s="4">
        <v>1.8252146769876021E-2</v>
      </c>
      <c r="Q56" s="3">
        <v>693.9844971</v>
      </c>
      <c r="R56" s="4">
        <v>-8.6787091811880001E-3</v>
      </c>
      <c r="S56" s="3">
        <v>694.01104740000005</v>
      </c>
      <c r="T56" s="4">
        <v>1.2338581E-2</v>
      </c>
      <c r="U56" s="3">
        <v>694.01104740000005</v>
      </c>
      <c r="V56" s="4">
        <v>3.1784399999999998E-3</v>
      </c>
      <c r="W56" s="3">
        <v>694.01104740000005</v>
      </c>
      <c r="X56" s="4">
        <v>1.4212580000000001E-2</v>
      </c>
      <c r="Y56" s="3">
        <v>693.9844971</v>
      </c>
      <c r="Z56" s="4">
        <v>6.5447632220000003E-3</v>
      </c>
      <c r="AA56" s="3">
        <v>694.01104740000005</v>
      </c>
      <c r="AB56" s="4">
        <v>1.7855048060734999E-2</v>
      </c>
      <c r="AC56" s="3">
        <v>694.01104740000005</v>
      </c>
      <c r="AD56" s="4">
        <v>5.3354320000000002E-3</v>
      </c>
      <c r="AE56" s="3">
        <v>694.01104740000005</v>
      </c>
      <c r="AF56" s="4">
        <v>9.1009950000000006E-3</v>
      </c>
      <c r="AG56" s="3">
        <v>694.01104740000005</v>
      </c>
      <c r="AH56" s="4">
        <v>6.6210840000000002E-3</v>
      </c>
      <c r="AI56" s="3">
        <v>694.01104740000005</v>
      </c>
      <c r="AJ56" s="4">
        <v>1.7515810000000001E-3</v>
      </c>
    </row>
    <row r="57" spans="1:36" x14ac:dyDescent="0.75">
      <c r="A57" s="3">
        <v>691.99346920000005</v>
      </c>
      <c r="B57" s="4">
        <v>3.4976510000000001E-3</v>
      </c>
      <c r="C57" s="3">
        <v>691.99346920000005</v>
      </c>
      <c r="D57" s="4">
        <v>5.1537850000000001E-3</v>
      </c>
      <c r="E57" s="3">
        <v>691.99346920000005</v>
      </c>
      <c r="F57" s="4">
        <v>8.2357149999999994E-3</v>
      </c>
      <c r="G57" s="3">
        <v>691.99346920000005</v>
      </c>
      <c r="H57" s="4">
        <v>2.4546490000000002E-3</v>
      </c>
      <c r="I57" s="3">
        <v>691.99346920000005</v>
      </c>
      <c r="J57" s="4">
        <v>-1.0947322070822999E-2</v>
      </c>
      <c r="K57" s="3">
        <v>691.99346920000005</v>
      </c>
      <c r="L57" s="4">
        <v>1.9490499999999999E-3</v>
      </c>
      <c r="M57" s="3">
        <v>691.99346920000005</v>
      </c>
      <c r="N57" s="4">
        <v>-2.2307770936049898E-3</v>
      </c>
      <c r="O57" s="3">
        <v>691.99346920000005</v>
      </c>
      <c r="P57" s="4">
        <v>1.8764318769876019E-2</v>
      </c>
      <c r="Q57" s="3">
        <v>692.00299070000005</v>
      </c>
      <c r="R57" s="4">
        <v>-7.7383602281880003E-3</v>
      </c>
      <c r="S57" s="3">
        <v>691.99346920000005</v>
      </c>
      <c r="T57" s="4">
        <v>1.2961228999999999E-2</v>
      </c>
      <c r="U57" s="3">
        <v>691.99346920000005</v>
      </c>
      <c r="V57" s="4">
        <v>4.001765E-3</v>
      </c>
      <c r="W57" s="3">
        <v>691.99346920000005</v>
      </c>
      <c r="X57" s="4">
        <v>1.4066084E-2</v>
      </c>
      <c r="Y57" s="3">
        <v>692.00299070000005</v>
      </c>
      <c r="Z57" s="4">
        <v>7.2302664630000003E-3</v>
      </c>
      <c r="AA57" s="3">
        <v>691.99346920000005</v>
      </c>
      <c r="AB57" s="4">
        <v>1.8005599060735001E-2</v>
      </c>
      <c r="AC57" s="3">
        <v>691.99346920000005</v>
      </c>
      <c r="AD57" s="4">
        <v>5.3075500000000003E-3</v>
      </c>
      <c r="AE57" s="3">
        <v>691.99346920000005</v>
      </c>
      <c r="AF57" s="4">
        <v>9.6131670000000006E-3</v>
      </c>
      <c r="AG57" s="3">
        <v>691.99346920000005</v>
      </c>
      <c r="AH57" s="4">
        <v>7.7473250000000002E-3</v>
      </c>
      <c r="AI57" s="3">
        <v>691.99346920000005</v>
      </c>
      <c r="AJ57" s="4">
        <v>1.595899E-3</v>
      </c>
    </row>
    <row r="58" spans="1:36" x14ac:dyDescent="0.75">
      <c r="A58" s="3">
        <v>690.01062009999998</v>
      </c>
      <c r="B58" s="4">
        <v>3.604211E-3</v>
      </c>
      <c r="C58" s="3">
        <v>690.01062009999998</v>
      </c>
      <c r="D58" s="4">
        <v>4.1528229999999999E-3</v>
      </c>
      <c r="E58" s="3">
        <v>690.01062009999998</v>
      </c>
      <c r="F58" s="4">
        <v>8.5373610000000003E-3</v>
      </c>
      <c r="G58" s="3">
        <v>690.01062009999998</v>
      </c>
      <c r="H58" s="4">
        <v>2.9009230000000001E-3</v>
      </c>
      <c r="I58" s="3">
        <v>690.01062009999998</v>
      </c>
      <c r="J58" s="4">
        <v>-1.1420069070823002E-2</v>
      </c>
      <c r="K58" s="3">
        <v>690.01062009999998</v>
      </c>
      <c r="L58" s="4">
        <v>1.692456E-3</v>
      </c>
      <c r="M58" s="3">
        <v>690.01062009999998</v>
      </c>
      <c r="N58" s="4">
        <v>-2.6707420936049899E-3</v>
      </c>
      <c r="O58" s="3">
        <v>690.01062009999998</v>
      </c>
      <c r="P58" s="4">
        <v>1.8219739769876023E-2</v>
      </c>
      <c r="Q58" s="3">
        <v>689.98400879999997</v>
      </c>
      <c r="R58" s="4">
        <v>-7.5752372161880001E-3</v>
      </c>
      <c r="S58" s="3">
        <v>690.01062009999998</v>
      </c>
      <c r="T58" s="4">
        <v>1.3099189000000001E-2</v>
      </c>
      <c r="U58" s="3">
        <v>690.01062009999998</v>
      </c>
      <c r="V58" s="4">
        <v>3.5290180000000001E-3</v>
      </c>
      <c r="W58" s="3">
        <v>690.01062009999998</v>
      </c>
      <c r="X58" s="4">
        <v>1.4391208000000001E-2</v>
      </c>
      <c r="Y58" s="3">
        <v>689.98400879999997</v>
      </c>
      <c r="Z58" s="4">
        <v>8.481212892E-3</v>
      </c>
      <c r="AA58" s="3">
        <v>690.01062009999998</v>
      </c>
      <c r="AB58" s="4">
        <v>1.7491109060735002E-2</v>
      </c>
      <c r="AC58" s="3">
        <v>690.01062009999998</v>
      </c>
      <c r="AD58" s="4">
        <v>5.288081E-3</v>
      </c>
      <c r="AE58" s="3">
        <v>690.01062009999998</v>
      </c>
      <c r="AF58" s="4">
        <v>9.0685880000000007E-3</v>
      </c>
      <c r="AG58" s="3">
        <v>690.01062009999998</v>
      </c>
      <c r="AH58" s="4">
        <v>6.4867429999999997E-3</v>
      </c>
      <c r="AI58" s="3">
        <v>690.01062009999998</v>
      </c>
      <c r="AJ58" s="4">
        <v>2.4791990000000001E-3</v>
      </c>
    </row>
    <row r="59" spans="1:36" x14ac:dyDescent="0.75">
      <c r="A59" s="3">
        <v>687.99029540000004</v>
      </c>
      <c r="B59" s="4">
        <v>2.6400680000000002E-3</v>
      </c>
      <c r="C59" s="3">
        <v>687.99029540000004</v>
      </c>
      <c r="D59" s="4">
        <v>3.7023899999999998E-3</v>
      </c>
      <c r="E59" s="3">
        <v>687.99029540000004</v>
      </c>
      <c r="F59" s="4">
        <v>6.382993E-3</v>
      </c>
      <c r="G59" s="3">
        <v>687.99029540000004</v>
      </c>
      <c r="H59" s="4">
        <v>1.0540079999999999E-3</v>
      </c>
      <c r="I59" s="3">
        <v>687.99029540000004</v>
      </c>
      <c r="J59" s="4">
        <v>-1.1563657070823002E-2</v>
      </c>
      <c r="K59" s="3">
        <v>687.99029540000004</v>
      </c>
      <c r="L59" s="4">
        <v>2.1503300000000002E-3</v>
      </c>
      <c r="M59" s="3">
        <v>687.99029540000004</v>
      </c>
      <c r="N59" s="4">
        <v>-3.4086070936049898E-3</v>
      </c>
      <c r="O59" s="3">
        <v>687.99029540000004</v>
      </c>
      <c r="P59" s="4">
        <v>1.825505476987602E-2</v>
      </c>
      <c r="Q59" s="3">
        <v>687.99981690000004</v>
      </c>
      <c r="R59" s="4">
        <v>-8.1108296531880002E-3</v>
      </c>
      <c r="S59" s="3">
        <v>687.99029540000004</v>
      </c>
      <c r="T59" s="4">
        <v>1.1773446E-2</v>
      </c>
      <c r="U59" s="3">
        <v>687.99029540000004</v>
      </c>
      <c r="V59" s="4">
        <v>3.38543E-3</v>
      </c>
      <c r="W59" s="3">
        <v>687.99029540000004</v>
      </c>
      <c r="X59" s="4">
        <v>1.2853761999999999E-2</v>
      </c>
      <c r="Y59" s="3">
        <v>687.99981690000004</v>
      </c>
      <c r="Z59" s="4">
        <v>6.9507006559999997E-3</v>
      </c>
      <c r="AA59" s="3">
        <v>687.99029540000004</v>
      </c>
      <c r="AB59" s="4">
        <v>1.7454882060734998E-2</v>
      </c>
      <c r="AC59" s="3">
        <v>687.99029540000004</v>
      </c>
      <c r="AD59" s="4">
        <v>4.0574679999999998E-3</v>
      </c>
      <c r="AE59" s="3">
        <v>687.99029540000004</v>
      </c>
      <c r="AF59" s="4">
        <v>9.103903E-3</v>
      </c>
      <c r="AG59" s="3">
        <v>687.99029540000004</v>
      </c>
      <c r="AH59" s="4">
        <v>6.049423E-3</v>
      </c>
      <c r="AI59" s="3">
        <v>687.99029540000004</v>
      </c>
      <c r="AJ59" s="4">
        <v>1.032783E-3</v>
      </c>
    </row>
    <row r="60" spans="1:36" x14ac:dyDescent="0.75">
      <c r="A60" s="3">
        <v>686.00494379999998</v>
      </c>
      <c r="B60" s="4">
        <v>3.6620300000000001E-3</v>
      </c>
      <c r="C60" s="3">
        <v>686.00494379999998</v>
      </c>
      <c r="D60" s="4">
        <v>5.775784E-3</v>
      </c>
      <c r="E60" s="3">
        <v>686.00494379999998</v>
      </c>
      <c r="F60" s="4">
        <v>6.9721649999999998E-3</v>
      </c>
      <c r="G60" s="3">
        <v>686.00494379999998</v>
      </c>
      <c r="H60" s="4">
        <v>2.511508E-3</v>
      </c>
      <c r="I60" s="3">
        <v>686.00494379999998</v>
      </c>
      <c r="J60" s="4">
        <v>-1.0410580070822999E-2</v>
      </c>
      <c r="K60" s="3">
        <v>686.00494379999998</v>
      </c>
      <c r="L60" s="4">
        <v>2.0217070000000002E-3</v>
      </c>
      <c r="M60" s="3">
        <v>686.00494379999998</v>
      </c>
      <c r="N60" s="4">
        <v>-2.6086500936049898E-3</v>
      </c>
      <c r="O60" s="3">
        <v>686.00494379999998</v>
      </c>
      <c r="P60" s="4">
        <v>1.7797796769876022E-2</v>
      </c>
      <c r="Q60" s="3">
        <v>686.01446529999998</v>
      </c>
      <c r="R60" s="4">
        <v>-8.9372257011880001E-3</v>
      </c>
      <c r="S60" s="3">
        <v>686.00494379999998</v>
      </c>
      <c r="T60" s="4">
        <v>1.3047515000000001E-2</v>
      </c>
      <c r="U60" s="3">
        <v>686.00494379999998</v>
      </c>
      <c r="V60" s="4">
        <v>4.5385069999999998E-3</v>
      </c>
      <c r="W60" s="3">
        <v>686.00494379999998</v>
      </c>
      <c r="X60" s="4">
        <v>1.3957888999999999E-2</v>
      </c>
      <c r="Y60" s="3">
        <v>686.01446529999998</v>
      </c>
      <c r="Z60" s="4">
        <v>5.6996904309999999E-3</v>
      </c>
      <c r="AA60" s="3">
        <v>686.00494379999998</v>
      </c>
      <c r="AB60" s="4">
        <v>1.7369516060735002E-2</v>
      </c>
      <c r="AC60" s="3">
        <v>686.00494379999998</v>
      </c>
      <c r="AD60" s="4">
        <v>5.0374419999999996E-3</v>
      </c>
      <c r="AE60" s="3">
        <v>686.00494379999998</v>
      </c>
      <c r="AF60" s="4">
        <v>8.6466449999999997E-3</v>
      </c>
      <c r="AG60" s="3">
        <v>686.00494379999998</v>
      </c>
      <c r="AH60" s="4">
        <v>6.3923979999999997E-3</v>
      </c>
      <c r="AI60" s="3">
        <v>686.00494379999998</v>
      </c>
      <c r="AJ60" s="4">
        <v>4.7800000000000003E-5</v>
      </c>
    </row>
    <row r="61" spans="1:36" x14ac:dyDescent="0.75">
      <c r="A61" s="3">
        <v>683.98217769999997</v>
      </c>
      <c r="B61" s="4">
        <v>2.6420469999999998E-3</v>
      </c>
      <c r="C61" s="3">
        <v>683.98217769999997</v>
      </c>
      <c r="D61" s="4">
        <v>5.7865659999999999E-3</v>
      </c>
      <c r="E61" s="3">
        <v>683.98217769999997</v>
      </c>
      <c r="F61" s="4">
        <v>6.331929E-3</v>
      </c>
      <c r="G61" s="3">
        <v>683.98217769999997</v>
      </c>
      <c r="H61" s="4">
        <v>2.6966120000000001E-3</v>
      </c>
      <c r="I61" s="3">
        <v>683.98217769999997</v>
      </c>
      <c r="J61" s="4">
        <v>-1.0636760070822999E-2</v>
      </c>
      <c r="K61" s="3">
        <v>683.98217769999997</v>
      </c>
      <c r="L61" s="4">
        <v>2.1076419999999998E-3</v>
      </c>
      <c r="M61" s="3">
        <v>683.98217769999997</v>
      </c>
      <c r="N61" s="4">
        <v>-3.5712380936049901E-3</v>
      </c>
      <c r="O61" s="3">
        <v>683.98217769999997</v>
      </c>
      <c r="P61" s="4">
        <v>1.8026985769876019E-2</v>
      </c>
      <c r="Q61" s="3">
        <v>683.99169919999997</v>
      </c>
      <c r="R61" s="4">
        <v>-8.5360170581879995E-3</v>
      </c>
      <c r="S61" s="3">
        <v>683.98217769999997</v>
      </c>
      <c r="T61" s="4">
        <v>1.3504466999999999E-2</v>
      </c>
      <c r="U61" s="3">
        <v>683.98217769999997</v>
      </c>
      <c r="V61" s="4">
        <v>4.3123270000000003E-3</v>
      </c>
      <c r="W61" s="3">
        <v>683.98217769999997</v>
      </c>
      <c r="X61" s="4">
        <v>1.4281112E-2</v>
      </c>
      <c r="Y61" s="3">
        <v>683.99169919999997</v>
      </c>
      <c r="Z61" s="4">
        <v>7.6364767740000001E-3</v>
      </c>
      <c r="AA61" s="3">
        <v>683.98217769999997</v>
      </c>
      <c r="AB61" s="4">
        <v>1.8606865060735001E-2</v>
      </c>
      <c r="AC61" s="3">
        <v>683.98217769999997</v>
      </c>
      <c r="AD61" s="4">
        <v>4.7567709999999999E-3</v>
      </c>
      <c r="AE61" s="3">
        <v>683.98217769999997</v>
      </c>
      <c r="AF61" s="4">
        <v>8.8758340000000008E-3</v>
      </c>
      <c r="AG61" s="3">
        <v>683.98217769999997</v>
      </c>
      <c r="AH61" s="4">
        <v>6.3270959999999999E-3</v>
      </c>
      <c r="AI61" s="3">
        <v>683.98217769999997</v>
      </c>
      <c r="AJ61" s="4">
        <v>2.3716649999999998E-3</v>
      </c>
    </row>
    <row r="62" spans="1:36" x14ac:dyDescent="0.75">
      <c r="A62" s="3">
        <v>681.99426270000004</v>
      </c>
      <c r="B62" s="4">
        <v>2.73493E-3</v>
      </c>
      <c r="C62" s="3">
        <v>681.99426270000004</v>
      </c>
      <c r="D62" s="4">
        <v>3.734504E-3</v>
      </c>
      <c r="E62" s="3">
        <v>681.99426270000004</v>
      </c>
      <c r="F62" s="4">
        <v>6.5965090000000004E-3</v>
      </c>
      <c r="G62" s="3">
        <v>681.99426270000004</v>
      </c>
      <c r="H62" s="4">
        <v>1.4869740000000001E-3</v>
      </c>
      <c r="I62" s="3">
        <v>681.99426270000004</v>
      </c>
      <c r="J62" s="4">
        <v>-1.1961743070823001E-2</v>
      </c>
      <c r="K62" s="3">
        <v>681.99426270000004</v>
      </c>
      <c r="L62" s="4">
        <v>6.4700000000000001E-5</v>
      </c>
      <c r="M62" s="3">
        <v>681.99426270000004</v>
      </c>
      <c r="N62" s="4">
        <v>-3.5835520936049895E-3</v>
      </c>
      <c r="O62" s="3">
        <v>681.99426270000004</v>
      </c>
      <c r="P62" s="4">
        <v>1.7807169769876022E-2</v>
      </c>
      <c r="Q62" s="3">
        <v>682.00378420000004</v>
      </c>
      <c r="R62" s="4">
        <v>-9.000745626188E-3</v>
      </c>
      <c r="S62" s="3">
        <v>681.99426270000004</v>
      </c>
      <c r="T62" s="4">
        <v>1.2624862000000001E-2</v>
      </c>
      <c r="U62" s="3">
        <v>681.99426270000004</v>
      </c>
      <c r="V62" s="4">
        <v>2.9873439999999999E-3</v>
      </c>
      <c r="W62" s="3">
        <v>681.99426270000004</v>
      </c>
      <c r="X62" s="4">
        <v>1.2156457000000001E-2</v>
      </c>
      <c r="Y62" s="3">
        <v>682.00378420000004</v>
      </c>
      <c r="Z62" s="4">
        <v>7.4328240009999998E-3</v>
      </c>
      <c r="AA62" s="3">
        <v>681.99426270000004</v>
      </c>
      <c r="AB62" s="4">
        <v>1.7927726060734998E-2</v>
      </c>
      <c r="AC62" s="3">
        <v>681.99426270000004</v>
      </c>
      <c r="AD62" s="4">
        <v>4.8178329999999997E-3</v>
      </c>
      <c r="AE62" s="3">
        <v>681.99426270000004</v>
      </c>
      <c r="AF62" s="4">
        <v>8.6560179999999997E-3</v>
      </c>
      <c r="AG62" s="3">
        <v>681.99426270000004</v>
      </c>
      <c r="AH62" s="4">
        <v>5.7574740000000003E-3</v>
      </c>
      <c r="AI62" s="3">
        <v>681.99426270000004</v>
      </c>
      <c r="AJ62" s="4">
        <v>1.4040439999999999E-3</v>
      </c>
    </row>
    <row r="63" spans="1:36" x14ac:dyDescent="0.75">
      <c r="A63" s="3">
        <v>680.00512700000002</v>
      </c>
      <c r="B63" s="4">
        <v>4.2807979999999997E-3</v>
      </c>
      <c r="C63" s="3">
        <v>680.00512700000002</v>
      </c>
      <c r="D63" s="4">
        <v>4.6985710000000003E-3</v>
      </c>
      <c r="E63" s="3">
        <v>680.00512700000002</v>
      </c>
      <c r="F63" s="4">
        <v>7.596935E-3</v>
      </c>
      <c r="G63" s="3">
        <v>680.00512700000002</v>
      </c>
      <c r="H63" s="4">
        <v>2.5798589999999999E-3</v>
      </c>
      <c r="I63" s="3">
        <v>680.00512700000002</v>
      </c>
      <c r="J63" s="4">
        <v>-1.0714951070823001E-2</v>
      </c>
      <c r="K63" s="3">
        <v>680.00512700000002</v>
      </c>
      <c r="L63" s="4">
        <v>2.288488E-3</v>
      </c>
      <c r="M63" s="3">
        <v>680.00512700000002</v>
      </c>
      <c r="N63" s="4">
        <v>-2.5049090936049897E-3</v>
      </c>
      <c r="O63" s="3">
        <v>680.00512700000002</v>
      </c>
      <c r="P63" s="4">
        <v>1.8614074769876018E-2</v>
      </c>
      <c r="Q63" s="3">
        <v>680.01464840000006</v>
      </c>
      <c r="R63" s="4">
        <v>-7.2850366361880007E-3</v>
      </c>
      <c r="S63" s="3">
        <v>680.00512700000002</v>
      </c>
      <c r="T63" s="4">
        <v>1.2785802000000001E-2</v>
      </c>
      <c r="U63" s="3">
        <v>680.00512700000002</v>
      </c>
      <c r="V63" s="4">
        <v>4.2341360000000003E-3</v>
      </c>
      <c r="W63" s="3">
        <v>680.00512700000002</v>
      </c>
      <c r="X63" s="4">
        <v>1.4415077E-2</v>
      </c>
      <c r="Y63" s="3">
        <v>680.01464840000006</v>
      </c>
      <c r="Z63" s="4">
        <v>8.5886856540000004E-3</v>
      </c>
      <c r="AA63" s="3">
        <v>680.00512700000002</v>
      </c>
      <c r="AB63" s="4">
        <v>1.8891712060734998E-2</v>
      </c>
      <c r="AC63" s="3">
        <v>680.00512700000002</v>
      </c>
      <c r="AD63" s="4">
        <v>6.244393E-3</v>
      </c>
      <c r="AE63" s="3">
        <v>680.00512700000002</v>
      </c>
      <c r="AF63" s="4">
        <v>9.4629229999999998E-3</v>
      </c>
      <c r="AG63" s="3">
        <v>680.00512700000002</v>
      </c>
      <c r="AH63" s="4">
        <v>6.7537839999999997E-3</v>
      </c>
      <c r="AI63" s="3">
        <v>680.00512700000002</v>
      </c>
      <c r="AJ63" s="4">
        <v>1.47087E-3</v>
      </c>
    </row>
    <row r="64" spans="1:36" x14ac:dyDescent="0.75">
      <c r="A64" s="3">
        <v>678.01470949999998</v>
      </c>
      <c r="B64" s="4">
        <v>3.6784510000000001E-3</v>
      </c>
      <c r="C64" s="3">
        <v>678.01470949999998</v>
      </c>
      <c r="D64" s="4">
        <v>4.0776140000000002E-3</v>
      </c>
      <c r="E64" s="3">
        <v>678.01470949999998</v>
      </c>
      <c r="F64" s="4">
        <v>7.310235E-3</v>
      </c>
      <c r="G64" s="3">
        <v>678.01470949999998</v>
      </c>
      <c r="H64" s="4">
        <v>2.2991579999999999E-3</v>
      </c>
      <c r="I64" s="3">
        <v>678.01470949999998</v>
      </c>
      <c r="J64" s="4">
        <v>-1.0767933070823001E-2</v>
      </c>
      <c r="K64" s="3">
        <v>678.01470949999998</v>
      </c>
      <c r="L64" s="4">
        <v>1.8788240000000001E-3</v>
      </c>
      <c r="M64" s="3">
        <v>678.01470949999998</v>
      </c>
      <c r="N64" s="4">
        <v>-4.3520770936049894E-3</v>
      </c>
      <c r="O64" s="3">
        <v>678.01470949999998</v>
      </c>
      <c r="P64" s="4">
        <v>1.8984804769876018E-2</v>
      </c>
      <c r="Q64" s="3">
        <v>677.98803710000004</v>
      </c>
      <c r="R64" s="4">
        <v>-7.5271986671879999E-3</v>
      </c>
      <c r="S64" s="3">
        <v>678.01470949999998</v>
      </c>
      <c r="T64" s="4">
        <v>1.1680392E-2</v>
      </c>
      <c r="U64" s="3">
        <v>678.01470949999998</v>
      </c>
      <c r="V64" s="4">
        <v>4.1811540000000003E-3</v>
      </c>
      <c r="W64" s="3">
        <v>678.01470949999998</v>
      </c>
      <c r="X64" s="4">
        <v>1.4850540000000001E-2</v>
      </c>
      <c r="Y64" s="3">
        <v>677.98803710000004</v>
      </c>
      <c r="Z64" s="4">
        <v>8.0254264179999996E-3</v>
      </c>
      <c r="AA64" s="3">
        <v>678.01470949999998</v>
      </c>
      <c r="AB64" s="4">
        <v>1.8566661060734999E-2</v>
      </c>
      <c r="AC64" s="3">
        <v>678.01470949999998</v>
      </c>
      <c r="AD64" s="4">
        <v>6.1753579999999997E-3</v>
      </c>
      <c r="AE64" s="3">
        <v>678.01470949999998</v>
      </c>
      <c r="AF64" s="4">
        <v>9.8336529999999995E-3</v>
      </c>
      <c r="AG64" s="3">
        <v>678.01470949999998</v>
      </c>
      <c r="AH64" s="4">
        <v>6.3452200000000004E-3</v>
      </c>
      <c r="AI64" s="3">
        <v>678.01470949999998</v>
      </c>
      <c r="AJ64" s="4">
        <v>1.484558E-3</v>
      </c>
    </row>
    <row r="65" spans="1:36" x14ac:dyDescent="0.75">
      <c r="A65" s="3">
        <v>675.98687740000003</v>
      </c>
      <c r="B65" s="4">
        <v>2.3607599999999999E-3</v>
      </c>
      <c r="C65" s="3">
        <v>675.98687740000003</v>
      </c>
      <c r="D65" s="4">
        <v>3.9231600000000002E-3</v>
      </c>
      <c r="E65" s="3">
        <v>675.98687740000003</v>
      </c>
      <c r="F65" s="4">
        <v>7.01244E-3</v>
      </c>
      <c r="G65" s="3">
        <v>675.98687740000003</v>
      </c>
      <c r="H65" s="4">
        <v>2.2019969999999998E-3</v>
      </c>
      <c r="I65" s="3">
        <v>675.98687740000003</v>
      </c>
      <c r="J65" s="4">
        <v>-1.1658688070823001E-2</v>
      </c>
      <c r="K65" s="3">
        <v>675.98687740000003</v>
      </c>
      <c r="L65" s="4">
        <v>1.6560240000000001E-3</v>
      </c>
      <c r="M65" s="3">
        <v>675.98687740000003</v>
      </c>
      <c r="N65" s="4">
        <v>-3.3125170936049897E-3</v>
      </c>
      <c r="O65" s="3">
        <v>675.98687740000003</v>
      </c>
      <c r="P65" s="4">
        <v>1.817958976987602E-2</v>
      </c>
      <c r="Q65" s="3">
        <v>675.99639890000003</v>
      </c>
      <c r="R65" s="4">
        <v>-7.415097231188E-3</v>
      </c>
      <c r="S65" s="3">
        <v>675.98687740000003</v>
      </c>
      <c r="T65" s="4">
        <v>1.1866919E-2</v>
      </c>
      <c r="U65" s="3">
        <v>675.98687740000003</v>
      </c>
      <c r="V65" s="4">
        <v>3.2903989999999998E-3</v>
      </c>
      <c r="W65" s="3">
        <v>675.98687740000003</v>
      </c>
      <c r="X65" s="4">
        <v>1.4090444000000001E-2</v>
      </c>
      <c r="Y65" s="3">
        <v>675.99639890000003</v>
      </c>
      <c r="Z65" s="4">
        <v>8.7335566060000001E-3</v>
      </c>
      <c r="AA65" s="3">
        <v>675.98687740000003</v>
      </c>
      <c r="AB65" s="4">
        <v>1.7042588060735001E-2</v>
      </c>
      <c r="AC65" s="3">
        <v>675.98687740000003</v>
      </c>
      <c r="AD65" s="4">
        <v>4.2937119999999999E-3</v>
      </c>
      <c r="AE65" s="3">
        <v>675.98687740000003</v>
      </c>
      <c r="AF65" s="4">
        <v>9.0284379999999997E-3</v>
      </c>
      <c r="AG65" s="3">
        <v>675.98687740000003</v>
      </c>
      <c r="AH65" s="4">
        <v>5.5380510000000004E-3</v>
      </c>
      <c r="AI65" s="3">
        <v>675.98687740000003</v>
      </c>
      <c r="AJ65" s="4">
        <v>1.8001339999999999E-3</v>
      </c>
    </row>
    <row r="66" spans="1:36" x14ac:dyDescent="0.75">
      <c r="A66" s="3">
        <v>673.99389650000001</v>
      </c>
      <c r="B66" s="4">
        <v>2.448427E-3</v>
      </c>
      <c r="C66" s="3">
        <v>673.99389650000001</v>
      </c>
      <c r="D66" s="4">
        <v>4.1820690000000001E-3</v>
      </c>
      <c r="E66" s="3">
        <v>673.99389650000001</v>
      </c>
      <c r="F66" s="4">
        <v>7.9247629999999996E-3</v>
      </c>
      <c r="G66" s="3">
        <v>673.99389650000001</v>
      </c>
      <c r="H66" s="4">
        <v>2.8084210000000002E-3</v>
      </c>
      <c r="I66" s="3">
        <v>673.99389650000001</v>
      </c>
      <c r="J66" s="4">
        <v>-1.1944540070823E-2</v>
      </c>
      <c r="K66" s="3">
        <v>673.99389650000001</v>
      </c>
      <c r="L66" s="4">
        <v>5.2590700000000005E-4</v>
      </c>
      <c r="M66" s="3">
        <v>673.99389650000001</v>
      </c>
      <c r="N66" s="4">
        <v>-3.3782780936049898E-3</v>
      </c>
      <c r="O66" s="3">
        <v>673.99389650000001</v>
      </c>
      <c r="P66" s="4">
        <v>1.7923376769876022E-2</v>
      </c>
      <c r="Q66" s="3">
        <v>674.00341800000001</v>
      </c>
      <c r="R66" s="4">
        <v>-7.3529458851880006E-3</v>
      </c>
      <c r="S66" s="3">
        <v>673.99389650000001</v>
      </c>
      <c r="T66" s="4">
        <v>1.1279177E-2</v>
      </c>
      <c r="U66" s="3">
        <v>673.99389650000001</v>
      </c>
      <c r="V66" s="4">
        <v>3.0045470000000002E-3</v>
      </c>
      <c r="W66" s="3">
        <v>673.99389650000001</v>
      </c>
      <c r="X66" s="4">
        <v>1.404039E-2</v>
      </c>
      <c r="Y66" s="3">
        <v>674.00341800000001</v>
      </c>
      <c r="Z66" s="4">
        <v>8.098948747E-3</v>
      </c>
      <c r="AA66" s="3">
        <v>673.99389650000001</v>
      </c>
      <c r="AB66" s="4">
        <v>1.8089345060735E-2</v>
      </c>
      <c r="AC66" s="3">
        <v>673.99389650000001</v>
      </c>
      <c r="AD66" s="4">
        <v>6.2805029999999998E-3</v>
      </c>
      <c r="AE66" s="3">
        <v>673.99389650000001</v>
      </c>
      <c r="AF66" s="4">
        <v>8.7722249999999998E-3</v>
      </c>
      <c r="AG66" s="3">
        <v>673.99389650000001</v>
      </c>
      <c r="AH66" s="4">
        <v>4.9761659999999997E-3</v>
      </c>
      <c r="AI66" s="3">
        <v>673.99389650000001</v>
      </c>
      <c r="AJ66" s="4">
        <v>1.0994729999999999E-3</v>
      </c>
    </row>
    <row r="67" spans="1:36" x14ac:dyDescent="0.75">
      <c r="A67" s="3">
        <v>671.99981690000004</v>
      </c>
      <c r="B67" s="4">
        <v>2.871242E-3</v>
      </c>
      <c r="C67" s="3">
        <v>671.99981690000004</v>
      </c>
      <c r="D67" s="4">
        <v>5.1113249999999999E-3</v>
      </c>
      <c r="E67" s="3">
        <v>671.99981690000004</v>
      </c>
      <c r="F67" s="4">
        <v>8.6824789999999999E-3</v>
      </c>
      <c r="G67" s="3">
        <v>671.99981690000004</v>
      </c>
      <c r="H67" s="4">
        <v>4.350133E-3</v>
      </c>
      <c r="I67" s="3">
        <v>671.99981690000004</v>
      </c>
      <c r="J67" s="4">
        <v>-9.2252400708229994E-3</v>
      </c>
      <c r="K67" s="3">
        <v>671.99981690000004</v>
      </c>
      <c r="L67" s="4">
        <v>1.8383200000000001E-3</v>
      </c>
      <c r="M67" s="3">
        <v>671.99981690000004</v>
      </c>
      <c r="N67" s="4">
        <v>-1.1537290936049901E-3</v>
      </c>
      <c r="O67" s="3">
        <v>671.99981690000004</v>
      </c>
      <c r="P67" s="4">
        <v>1.8081441769876021E-2</v>
      </c>
      <c r="Q67" s="3">
        <v>672.00933840000005</v>
      </c>
      <c r="R67" s="4">
        <v>-7.235574560188E-3</v>
      </c>
      <c r="S67" s="3">
        <v>671.99981690000004</v>
      </c>
      <c r="T67" s="4">
        <v>1.2823045999999999E-2</v>
      </c>
      <c r="U67" s="3">
        <v>671.99981690000004</v>
      </c>
      <c r="V67" s="4">
        <v>5.7238469999999998E-3</v>
      </c>
      <c r="W67" s="3">
        <v>671.99981690000004</v>
      </c>
      <c r="X67" s="4">
        <v>1.5265203999999999E-2</v>
      </c>
      <c r="Y67" s="3">
        <v>672.00933840000005</v>
      </c>
      <c r="Z67" s="4">
        <v>7.1611544120000004E-3</v>
      </c>
      <c r="AA67" s="3">
        <v>671.99981690000004</v>
      </c>
      <c r="AB67" s="4">
        <v>1.8933408060734999E-2</v>
      </c>
      <c r="AC67" s="3">
        <v>671.99981690000004</v>
      </c>
      <c r="AD67" s="4">
        <v>6.2680280000000001E-3</v>
      </c>
      <c r="AE67" s="3">
        <v>671.99981690000004</v>
      </c>
      <c r="AF67" s="4">
        <v>8.9302900000000004E-3</v>
      </c>
      <c r="AG67" s="3">
        <v>671.99981690000004</v>
      </c>
      <c r="AH67" s="4">
        <v>5.8591590000000001E-3</v>
      </c>
      <c r="AI67" s="3">
        <v>671.99981690000004</v>
      </c>
      <c r="AJ67" s="4">
        <v>2.6534800000000002E-3</v>
      </c>
    </row>
    <row r="68" spans="1:36" x14ac:dyDescent="0.75">
      <c r="A68" s="3">
        <v>670.00445560000003</v>
      </c>
      <c r="B68" s="4">
        <v>1.502247E-3</v>
      </c>
      <c r="C68" s="3">
        <v>670.00445560000003</v>
      </c>
      <c r="D68" s="4">
        <v>4.6763550000000001E-3</v>
      </c>
      <c r="E68" s="3">
        <v>670.00445560000003</v>
      </c>
      <c r="F68" s="4">
        <v>7.2994419999999997E-3</v>
      </c>
      <c r="G68" s="3">
        <v>670.00445560000003</v>
      </c>
      <c r="H68" s="4">
        <v>1.46061E-3</v>
      </c>
      <c r="I68" s="3">
        <v>670.00445560000003</v>
      </c>
      <c r="J68" s="4">
        <v>-1.0770938070823001E-2</v>
      </c>
      <c r="K68" s="3">
        <v>670.00445560000003</v>
      </c>
      <c r="L68" s="4">
        <v>6.9580200000000003E-4</v>
      </c>
      <c r="M68" s="3">
        <v>670.00445560000003</v>
      </c>
      <c r="N68" s="4">
        <v>-3.2241800936049897E-3</v>
      </c>
      <c r="O68" s="3">
        <v>670.00445560000003</v>
      </c>
      <c r="P68" s="4">
        <v>1.8492128769876021E-2</v>
      </c>
      <c r="Q68" s="3">
        <v>670.01397710000003</v>
      </c>
      <c r="R68" s="4">
        <v>-6.2615694721880003E-3</v>
      </c>
      <c r="S68" s="3">
        <v>670.00445560000003</v>
      </c>
      <c r="T68" s="4">
        <v>1.2155924E-2</v>
      </c>
      <c r="U68" s="3">
        <v>670.00445560000003</v>
      </c>
      <c r="V68" s="4">
        <v>4.1781489999999999E-3</v>
      </c>
      <c r="W68" s="3">
        <v>670.00445560000003</v>
      </c>
      <c r="X68" s="4">
        <v>1.3313284999999999E-2</v>
      </c>
      <c r="Y68" s="3">
        <v>670.01397710000003</v>
      </c>
      <c r="Z68" s="4">
        <v>7.1010519749999997E-3</v>
      </c>
      <c r="AA68" s="3">
        <v>670.00445560000003</v>
      </c>
      <c r="AB68" s="4">
        <v>1.7844012060735E-2</v>
      </c>
      <c r="AC68" s="3">
        <v>670.00445560000003</v>
      </c>
      <c r="AD68" s="4">
        <v>3.8222410000000001E-3</v>
      </c>
      <c r="AE68" s="3">
        <v>670.00445560000003</v>
      </c>
      <c r="AF68" s="4">
        <v>9.3409770000000003E-3</v>
      </c>
      <c r="AG68" s="3">
        <v>670.00445560000003</v>
      </c>
      <c r="AH68" s="4">
        <v>4.9500350000000002E-3</v>
      </c>
      <c r="AI68" s="3">
        <v>670.00445560000003</v>
      </c>
      <c r="AJ68" s="4">
        <v>1.163994E-3</v>
      </c>
    </row>
    <row r="69" spans="1:36" x14ac:dyDescent="0.75">
      <c r="A69" s="3">
        <v>668.0079346</v>
      </c>
      <c r="B69" s="4">
        <v>3.2201640000000002E-3</v>
      </c>
      <c r="C69" s="3">
        <v>668.0079346</v>
      </c>
      <c r="D69" s="4">
        <v>4.9067829999999996E-3</v>
      </c>
      <c r="E69" s="3">
        <v>668.0079346</v>
      </c>
      <c r="F69" s="4">
        <v>8.2437099999999996E-3</v>
      </c>
      <c r="G69" s="3">
        <v>668.0079346</v>
      </c>
      <c r="H69" s="4">
        <v>3.2770450000000001E-3</v>
      </c>
      <c r="I69" s="3">
        <v>668.0079346</v>
      </c>
      <c r="J69" s="4">
        <v>-1.0661571070822998E-2</v>
      </c>
      <c r="K69" s="3">
        <v>668.0079346</v>
      </c>
      <c r="L69" s="4">
        <v>2.8708509999999998E-3</v>
      </c>
      <c r="M69" s="3">
        <v>668.0079346</v>
      </c>
      <c r="N69" s="4">
        <v>-3.1767810936049897E-3</v>
      </c>
      <c r="O69" s="3">
        <v>668.0079346</v>
      </c>
      <c r="P69" s="4">
        <v>1.8131490769876021E-2</v>
      </c>
      <c r="Q69" s="3">
        <v>668.0174561</v>
      </c>
      <c r="R69" s="4">
        <v>-5.7871812261880004E-3</v>
      </c>
      <c r="S69" s="3">
        <v>668.0079346</v>
      </c>
      <c r="T69" s="4">
        <v>1.3306531999999999E-2</v>
      </c>
      <c r="U69" s="3">
        <v>668.0079346</v>
      </c>
      <c r="V69" s="4">
        <v>4.2875159999999999E-3</v>
      </c>
      <c r="W69" s="3">
        <v>668.0079346</v>
      </c>
      <c r="X69" s="4">
        <v>1.4762716E-2</v>
      </c>
      <c r="Y69" s="3">
        <v>668.0174561</v>
      </c>
      <c r="Z69" s="4">
        <v>8.4411185230000001E-3</v>
      </c>
      <c r="AA69" s="3">
        <v>668.0079346</v>
      </c>
      <c r="AB69" s="4">
        <v>1.8670933060735001E-2</v>
      </c>
      <c r="AC69" s="3">
        <v>668.0079346</v>
      </c>
      <c r="AD69" s="4">
        <v>5.7667869999999998E-3</v>
      </c>
      <c r="AE69" s="3">
        <v>668.0079346</v>
      </c>
      <c r="AF69" s="4">
        <v>8.9803390000000004E-3</v>
      </c>
      <c r="AG69" s="3">
        <v>668.0079346</v>
      </c>
      <c r="AH69" s="4">
        <v>6.4089480000000002E-3</v>
      </c>
      <c r="AI69" s="3">
        <v>668.0079346</v>
      </c>
      <c r="AJ69" s="4">
        <v>2.3635180000000002E-3</v>
      </c>
    </row>
    <row r="70" spans="1:36" x14ac:dyDescent="0.75">
      <c r="A70" s="3">
        <v>666.01019289999999</v>
      </c>
      <c r="B70" s="4">
        <v>3.1395360000000001E-3</v>
      </c>
      <c r="C70" s="3">
        <v>666.01019289999999</v>
      </c>
      <c r="D70" s="4">
        <v>4.6712790000000004E-3</v>
      </c>
      <c r="E70" s="3">
        <v>666.01019289999999</v>
      </c>
      <c r="F70" s="4">
        <v>8.0061779999999992E-3</v>
      </c>
      <c r="G70" s="3">
        <v>666.01019289999999</v>
      </c>
      <c r="H70" s="4">
        <v>1.823919E-3</v>
      </c>
      <c r="I70" s="3">
        <v>666.01019289999999</v>
      </c>
      <c r="J70" s="4">
        <v>-1.0868285070823002E-2</v>
      </c>
      <c r="K70" s="3">
        <v>666.01019289999999</v>
      </c>
      <c r="L70" s="4">
        <v>1.3388390000000001E-3</v>
      </c>
      <c r="M70" s="3">
        <v>666.01019289999999</v>
      </c>
      <c r="N70" s="4">
        <v>-3.3500250936049896E-3</v>
      </c>
      <c r="O70" s="3">
        <v>666.01019289999999</v>
      </c>
      <c r="P70" s="4">
        <v>1.8397716769876019E-2</v>
      </c>
      <c r="Q70" s="3">
        <v>665.98333739999998</v>
      </c>
      <c r="R70" s="4">
        <v>-6.7546274751880001E-3</v>
      </c>
      <c r="S70" s="3">
        <v>666.01019289999999</v>
      </c>
      <c r="T70" s="4">
        <v>1.2951948E-2</v>
      </c>
      <c r="U70" s="3">
        <v>666.01019289999999</v>
      </c>
      <c r="V70" s="4">
        <v>4.0808019999999997E-3</v>
      </c>
      <c r="W70" s="3">
        <v>666.01019289999999</v>
      </c>
      <c r="X70" s="4">
        <v>1.3939284999999999E-2</v>
      </c>
      <c r="Y70" s="3">
        <v>665.98333739999998</v>
      </c>
      <c r="Z70" s="4">
        <v>8.7292520330000001E-3</v>
      </c>
      <c r="AA70" s="3">
        <v>666.01019289999999</v>
      </c>
      <c r="AB70" s="4">
        <v>1.8111013060734999E-2</v>
      </c>
      <c r="AC70" s="3">
        <v>666.01019289999999</v>
      </c>
      <c r="AD70" s="4">
        <v>4.8096399999999996E-3</v>
      </c>
      <c r="AE70" s="3">
        <v>666.01019289999999</v>
      </c>
      <c r="AF70" s="4">
        <v>9.246565E-3</v>
      </c>
      <c r="AG70" s="3">
        <v>666.01019289999999</v>
      </c>
      <c r="AH70" s="4">
        <v>6.0416799999999998E-3</v>
      </c>
      <c r="AI70" s="3">
        <v>666.01019289999999</v>
      </c>
      <c r="AJ70" s="4">
        <v>1.765616E-3</v>
      </c>
    </row>
    <row r="71" spans="1:36" x14ac:dyDescent="0.75">
      <c r="A71" s="3">
        <v>664.01110840000001</v>
      </c>
      <c r="B71" s="4">
        <v>2.6628310000000001E-3</v>
      </c>
      <c r="C71" s="3">
        <v>664.01110840000001</v>
      </c>
      <c r="D71" s="4">
        <v>4.6191599999999998E-3</v>
      </c>
      <c r="E71" s="3">
        <v>664.01110840000001</v>
      </c>
      <c r="F71" s="4">
        <v>8.081385E-3</v>
      </c>
      <c r="G71" s="3">
        <v>664.01110840000001</v>
      </c>
      <c r="H71" s="4">
        <v>1.3751150000000001E-3</v>
      </c>
      <c r="I71" s="3">
        <v>664.01110840000001</v>
      </c>
      <c r="J71" s="4">
        <v>-1.0905571070823E-2</v>
      </c>
      <c r="K71" s="3">
        <v>664.01110840000001</v>
      </c>
      <c r="L71" s="4">
        <v>5.7191299999999996E-4</v>
      </c>
      <c r="M71" s="3">
        <v>664.01110840000001</v>
      </c>
      <c r="N71" s="4">
        <v>-3.1274000936049899E-3</v>
      </c>
      <c r="O71" s="3">
        <v>664.01110840000001</v>
      </c>
      <c r="P71" s="4">
        <v>1.6785336769876022E-2</v>
      </c>
      <c r="Q71" s="3">
        <v>663.98431400000004</v>
      </c>
      <c r="R71" s="4">
        <v>-6.9655082431880006E-3</v>
      </c>
      <c r="S71" s="3">
        <v>664.01110840000001</v>
      </c>
      <c r="T71" s="4">
        <v>1.2737071000000001E-2</v>
      </c>
      <c r="U71" s="3">
        <v>664.01110840000001</v>
      </c>
      <c r="V71" s="4">
        <v>4.0435159999999996E-3</v>
      </c>
      <c r="W71" s="3">
        <v>664.01110840000001</v>
      </c>
      <c r="X71" s="4">
        <v>1.4494721E-2</v>
      </c>
      <c r="Y71" s="3">
        <v>663.98431400000004</v>
      </c>
      <c r="Z71" s="4">
        <v>8.6189713330000004E-3</v>
      </c>
      <c r="AA71" s="3">
        <v>664.01110840000001</v>
      </c>
      <c r="AB71" s="4">
        <v>1.6877671060735001E-2</v>
      </c>
      <c r="AC71" s="3">
        <v>664.01110840000001</v>
      </c>
      <c r="AD71" s="4">
        <v>3.9337920000000002E-3</v>
      </c>
      <c r="AE71" s="3">
        <v>664.01110840000001</v>
      </c>
      <c r="AF71" s="4">
        <v>7.6341849999999999E-3</v>
      </c>
      <c r="AG71" s="3">
        <v>664.01110840000001</v>
      </c>
      <c r="AH71" s="4">
        <v>6.6329379999999997E-3</v>
      </c>
      <c r="AI71" s="3">
        <v>664.01110840000001</v>
      </c>
      <c r="AJ71" s="4">
        <v>1.785708E-3</v>
      </c>
    </row>
    <row r="72" spans="1:36" x14ac:dyDescent="0.75">
      <c r="A72" s="3">
        <v>662.01092530000005</v>
      </c>
      <c r="B72" s="4">
        <v>2.8793719999999998E-3</v>
      </c>
      <c r="C72" s="3">
        <v>662.01092530000005</v>
      </c>
      <c r="D72" s="4">
        <v>5.2252770000000004E-3</v>
      </c>
      <c r="E72" s="3">
        <v>662.01092530000005</v>
      </c>
      <c r="F72" s="4">
        <v>8.3594889999999995E-3</v>
      </c>
      <c r="G72" s="3">
        <v>662.01092530000005</v>
      </c>
      <c r="H72" s="4">
        <v>3.4997119999999999E-3</v>
      </c>
      <c r="I72" s="3">
        <v>662.01092530000005</v>
      </c>
      <c r="J72" s="4">
        <v>-1.0623322070823001E-2</v>
      </c>
      <c r="K72" s="3">
        <v>662.01092530000005</v>
      </c>
      <c r="L72" s="4">
        <v>2.1035839999999999E-3</v>
      </c>
      <c r="M72" s="3">
        <v>662.01092530000005</v>
      </c>
      <c r="N72" s="4">
        <v>-2.3277060936049898E-3</v>
      </c>
      <c r="O72" s="3">
        <v>662.01092530000005</v>
      </c>
      <c r="P72" s="4">
        <v>1.9309767769876023E-2</v>
      </c>
      <c r="Q72" s="3">
        <v>661.98406980000004</v>
      </c>
      <c r="R72" s="4">
        <v>-7.8914077261879999E-3</v>
      </c>
      <c r="S72" s="3">
        <v>662.01092530000005</v>
      </c>
      <c r="T72" s="4">
        <v>1.3318784E-2</v>
      </c>
      <c r="U72" s="3">
        <v>662.01092530000005</v>
      </c>
      <c r="V72" s="4">
        <v>4.3257649999999996E-3</v>
      </c>
      <c r="W72" s="3">
        <v>662.01092530000005</v>
      </c>
      <c r="X72" s="4">
        <v>1.4292107E-2</v>
      </c>
      <c r="Y72" s="3">
        <v>661.98406980000004</v>
      </c>
      <c r="Z72" s="4">
        <v>8.0873714759999993E-3</v>
      </c>
      <c r="AA72" s="3">
        <v>662.01092530000005</v>
      </c>
      <c r="AB72" s="4">
        <v>1.9394987060734999E-2</v>
      </c>
      <c r="AC72" s="3">
        <v>662.01092530000005</v>
      </c>
      <c r="AD72" s="4">
        <v>6.1278629999999999E-3</v>
      </c>
      <c r="AE72" s="3">
        <v>662.01092530000005</v>
      </c>
      <c r="AF72" s="4">
        <v>1.0158616000000001E-2</v>
      </c>
      <c r="AG72" s="3">
        <v>662.01092530000005</v>
      </c>
      <c r="AH72" s="4">
        <v>6.9038830000000004E-3</v>
      </c>
      <c r="AI72" s="3">
        <v>662.01092530000005</v>
      </c>
      <c r="AJ72" s="4">
        <v>1.869594E-3</v>
      </c>
    </row>
    <row r="73" spans="1:36" x14ac:dyDescent="0.75">
      <c r="A73" s="3">
        <v>660.00946039999997</v>
      </c>
      <c r="B73" s="4">
        <v>3.7183429999999998E-3</v>
      </c>
      <c r="C73" s="3">
        <v>660.00946039999997</v>
      </c>
      <c r="D73" s="4">
        <v>4.9390119999999996E-3</v>
      </c>
      <c r="E73" s="3">
        <v>660.00946039999997</v>
      </c>
      <c r="F73" s="4">
        <v>8.1343170000000003E-3</v>
      </c>
      <c r="G73" s="3">
        <v>660.00946039999997</v>
      </c>
      <c r="H73" s="4">
        <v>1.9515209999999999E-3</v>
      </c>
      <c r="I73" s="3">
        <v>660.00946039999997</v>
      </c>
      <c r="J73" s="4">
        <v>-1.0626198070823E-2</v>
      </c>
      <c r="K73" s="3">
        <v>660.00946039999997</v>
      </c>
      <c r="L73" s="4">
        <v>2.0833470000000002E-3</v>
      </c>
      <c r="M73" s="3">
        <v>660.00946039999997</v>
      </c>
      <c r="N73" s="4">
        <v>-3.1022000936049899E-3</v>
      </c>
      <c r="O73" s="3">
        <v>660.00946039999997</v>
      </c>
      <c r="P73" s="4">
        <v>1.8904131769876022E-2</v>
      </c>
      <c r="Q73" s="3">
        <v>659.98266599999999</v>
      </c>
      <c r="R73" s="4">
        <v>-7.2650844471879999E-3</v>
      </c>
      <c r="S73" s="3">
        <v>660.00946039999997</v>
      </c>
      <c r="T73" s="4">
        <v>1.1956501E-2</v>
      </c>
      <c r="U73" s="3">
        <v>660.00946039999997</v>
      </c>
      <c r="V73" s="4">
        <v>4.3228889999999999E-3</v>
      </c>
      <c r="W73" s="3">
        <v>660.00946039999997</v>
      </c>
      <c r="X73" s="4">
        <v>1.5122775E-2</v>
      </c>
      <c r="Y73" s="3">
        <v>659.98266599999999</v>
      </c>
      <c r="Z73" s="4">
        <v>8.3570089190000002E-3</v>
      </c>
      <c r="AA73" s="3">
        <v>660.00946039999997</v>
      </c>
      <c r="AB73" s="4">
        <v>1.8239925060735001E-2</v>
      </c>
      <c r="AC73" s="3">
        <v>660.00946039999997</v>
      </c>
      <c r="AD73" s="4">
        <v>5.3693439999999999E-3</v>
      </c>
      <c r="AE73" s="3">
        <v>660.00946039999997</v>
      </c>
      <c r="AF73" s="4">
        <v>9.7529799999999996E-3</v>
      </c>
      <c r="AG73" s="3">
        <v>660.00946039999997</v>
      </c>
      <c r="AH73" s="4">
        <v>6.2013789999999999E-3</v>
      </c>
      <c r="AI73" s="3">
        <v>660.00946039999997</v>
      </c>
      <c r="AJ73" s="4">
        <v>1.7616140000000001E-3</v>
      </c>
    </row>
    <row r="74" spans="1:36" x14ac:dyDescent="0.75">
      <c r="A74" s="3">
        <v>658.00695800000005</v>
      </c>
      <c r="B74" s="4">
        <v>2.4517340000000001E-3</v>
      </c>
      <c r="C74" s="3">
        <v>658.00695800000005</v>
      </c>
      <c r="D74" s="4">
        <v>5.5029989999999997E-3</v>
      </c>
      <c r="E74" s="3">
        <v>658.00695800000005</v>
      </c>
      <c r="F74" s="4">
        <v>7.6165080000000001E-3</v>
      </c>
      <c r="G74" s="3">
        <v>658.00695800000005</v>
      </c>
      <c r="H74" s="4">
        <v>1.70072E-3</v>
      </c>
      <c r="I74" s="3">
        <v>658.00695800000005</v>
      </c>
      <c r="J74" s="4">
        <v>-1.0357215070823E-2</v>
      </c>
      <c r="K74" s="3">
        <v>658.00695800000005</v>
      </c>
      <c r="L74" s="4">
        <v>-5.49E-5</v>
      </c>
      <c r="M74" s="3">
        <v>658.00695800000005</v>
      </c>
      <c r="N74" s="4">
        <v>-3.45616309360499E-3</v>
      </c>
      <c r="O74" s="3">
        <v>658.00695800000005</v>
      </c>
      <c r="P74" s="4">
        <v>1.7905415769876018E-2</v>
      </c>
      <c r="Q74" s="3">
        <v>658.01647949999995</v>
      </c>
      <c r="R74" s="4">
        <v>-6.688254444188E-3</v>
      </c>
      <c r="S74" s="3">
        <v>658.00695800000005</v>
      </c>
      <c r="T74" s="4">
        <v>1.2175225E-2</v>
      </c>
      <c r="U74" s="3">
        <v>658.00695800000005</v>
      </c>
      <c r="V74" s="4">
        <v>4.5918720000000003E-3</v>
      </c>
      <c r="W74" s="3">
        <v>658.00695800000005</v>
      </c>
      <c r="X74" s="4">
        <v>1.3796888E-2</v>
      </c>
      <c r="Y74" s="3">
        <v>658.01647949999995</v>
      </c>
      <c r="Z74" s="4">
        <v>8.8500222189999995E-3</v>
      </c>
      <c r="AA74" s="3">
        <v>658.00695800000005</v>
      </c>
      <c r="AB74" s="4">
        <v>1.7219836060734999E-2</v>
      </c>
      <c r="AC74" s="3">
        <v>658.00695800000005</v>
      </c>
      <c r="AD74" s="4">
        <v>5.2547779999999999E-3</v>
      </c>
      <c r="AE74" s="3">
        <v>658.00695800000005</v>
      </c>
      <c r="AF74" s="4">
        <v>8.7542639999999994E-3</v>
      </c>
      <c r="AG74" s="3">
        <v>658.00695800000005</v>
      </c>
      <c r="AH74" s="4">
        <v>6.2583370000000001E-3</v>
      </c>
      <c r="AI74" s="3">
        <v>658.00695800000005</v>
      </c>
      <c r="AJ74" s="4">
        <v>1.467337E-3</v>
      </c>
    </row>
    <row r="75" spans="1:36" x14ac:dyDescent="0.75">
      <c r="A75" s="3">
        <v>656.00311280000005</v>
      </c>
      <c r="B75" s="4">
        <v>4.2057750000000001E-3</v>
      </c>
      <c r="C75" s="3">
        <v>656.00311280000005</v>
      </c>
      <c r="D75" s="4">
        <v>5.5579779999999999E-3</v>
      </c>
      <c r="E75" s="3">
        <v>656.00311280000005</v>
      </c>
      <c r="F75" s="4">
        <v>9.665837E-3</v>
      </c>
      <c r="G75" s="3">
        <v>656.00311280000005</v>
      </c>
      <c r="H75" s="4">
        <v>2.9424109999999998E-3</v>
      </c>
      <c r="I75" s="3">
        <v>656.00311280000005</v>
      </c>
      <c r="J75" s="4">
        <v>-9.5543200708230001E-3</v>
      </c>
      <c r="K75" s="3">
        <v>656.00311280000005</v>
      </c>
      <c r="L75" s="4">
        <v>2.564443E-3</v>
      </c>
      <c r="M75" s="3">
        <v>656.00311280000005</v>
      </c>
      <c r="N75" s="4">
        <v>-2.1882730936049898E-3</v>
      </c>
      <c r="O75" s="3">
        <v>656.00311280000005</v>
      </c>
      <c r="P75" s="4">
        <v>1.8786815769876022E-2</v>
      </c>
      <c r="Q75" s="3">
        <v>656.01263429999995</v>
      </c>
      <c r="R75" s="4">
        <v>-5.9915809201880003E-3</v>
      </c>
      <c r="S75" s="3">
        <v>656.00311280000005</v>
      </c>
      <c r="T75" s="4">
        <v>1.3550613E-2</v>
      </c>
      <c r="U75" s="3">
        <v>656.00311280000005</v>
      </c>
      <c r="V75" s="4">
        <v>5.394767E-3</v>
      </c>
      <c r="W75" s="3">
        <v>656.00311280000005</v>
      </c>
      <c r="X75" s="4">
        <v>1.6276443000000002E-2</v>
      </c>
      <c r="Y75" s="3">
        <v>656.01263429999995</v>
      </c>
      <c r="Z75" s="4">
        <v>8.4140654650000004E-3</v>
      </c>
      <c r="AA75" s="3">
        <v>656.00311280000005</v>
      </c>
      <c r="AB75" s="4">
        <v>1.9072352060735001E-2</v>
      </c>
      <c r="AC75" s="3">
        <v>656.00311280000005</v>
      </c>
      <c r="AD75" s="4">
        <v>6.0217580000000003E-3</v>
      </c>
      <c r="AE75" s="3">
        <v>656.00311280000005</v>
      </c>
      <c r="AF75" s="4">
        <v>9.6356640000000004E-3</v>
      </c>
      <c r="AG75" s="3">
        <v>656.00311280000005</v>
      </c>
      <c r="AH75" s="4">
        <v>7.3838999999999997E-3</v>
      </c>
      <c r="AI75" s="3">
        <v>656.00311280000005</v>
      </c>
      <c r="AJ75" s="4">
        <v>2.818713E-3</v>
      </c>
    </row>
    <row r="76" spans="1:36" x14ac:dyDescent="0.75">
      <c r="A76" s="3">
        <v>653.99804689999996</v>
      </c>
      <c r="B76" s="4">
        <v>3.0597060000000001E-3</v>
      </c>
      <c r="C76" s="3">
        <v>653.99804689999996</v>
      </c>
      <c r="D76" s="4">
        <v>4.7026530000000002E-3</v>
      </c>
      <c r="E76" s="3">
        <v>653.99804689999996</v>
      </c>
      <c r="F76" s="4">
        <v>9.5821510000000006E-3</v>
      </c>
      <c r="G76" s="3">
        <v>653.99804689999996</v>
      </c>
      <c r="H76" s="4">
        <v>2.8034190000000001E-3</v>
      </c>
      <c r="I76" s="3">
        <v>653.99804689999996</v>
      </c>
      <c r="J76" s="4">
        <v>-1.0146095070823001E-2</v>
      </c>
      <c r="K76" s="3">
        <v>653.99804689999996</v>
      </c>
      <c r="L76" s="4">
        <v>1.885037E-3</v>
      </c>
      <c r="M76" s="3">
        <v>653.99804689999996</v>
      </c>
      <c r="N76" s="4">
        <v>-2.2572530936049899E-3</v>
      </c>
      <c r="O76" s="3">
        <v>653.99804689999996</v>
      </c>
      <c r="P76" s="4">
        <v>1.8561562769876021E-2</v>
      </c>
      <c r="Q76" s="3">
        <v>654.00756839999997</v>
      </c>
      <c r="R76" s="4">
        <v>-5.8925664291880004E-3</v>
      </c>
      <c r="S76" s="3">
        <v>653.99804689999996</v>
      </c>
      <c r="T76" s="4">
        <v>1.2119029999999999E-2</v>
      </c>
      <c r="U76" s="3">
        <v>653.99804689999996</v>
      </c>
      <c r="V76" s="4">
        <v>4.8029919999999999E-3</v>
      </c>
      <c r="W76" s="3">
        <v>653.99804689999996</v>
      </c>
      <c r="X76" s="4">
        <v>1.4731302999999999E-2</v>
      </c>
      <c r="Y76" s="3">
        <v>654.00756839999997</v>
      </c>
      <c r="Z76" s="4">
        <v>8.8364956899999996E-3</v>
      </c>
      <c r="AA76" s="3">
        <v>653.99804689999996</v>
      </c>
      <c r="AB76" s="4">
        <v>1.8861813060734998E-2</v>
      </c>
      <c r="AC76" s="3">
        <v>653.99804689999996</v>
      </c>
      <c r="AD76" s="4">
        <v>5.1947549999999997E-3</v>
      </c>
      <c r="AE76" s="3">
        <v>653.99804689999996</v>
      </c>
      <c r="AF76" s="4">
        <v>9.4104110000000005E-3</v>
      </c>
      <c r="AG76" s="3">
        <v>653.99804689999996</v>
      </c>
      <c r="AH76" s="4">
        <v>5.6001139999999998E-3</v>
      </c>
      <c r="AI76" s="3">
        <v>653.99804689999996</v>
      </c>
      <c r="AJ76" s="4">
        <v>1.4797530000000001E-3</v>
      </c>
    </row>
    <row r="77" spans="1:36" x14ac:dyDescent="0.75">
      <c r="A77" s="3">
        <v>651.99182129999997</v>
      </c>
      <c r="B77" s="4">
        <v>4.2860260000000001E-3</v>
      </c>
      <c r="C77" s="3">
        <v>651.99182129999997</v>
      </c>
      <c r="D77" s="4">
        <v>6.0463000000000001E-3</v>
      </c>
      <c r="E77" s="3">
        <v>651.99182129999997</v>
      </c>
      <c r="F77" s="4">
        <v>1.0703239999999999E-2</v>
      </c>
      <c r="G77" s="3">
        <v>651.99182129999997</v>
      </c>
      <c r="H77" s="4">
        <v>3.2557369999999999E-3</v>
      </c>
      <c r="I77" s="3">
        <v>651.99182129999997</v>
      </c>
      <c r="J77" s="4">
        <v>-9.0975630708229997E-3</v>
      </c>
      <c r="K77" s="3">
        <v>651.99182129999997</v>
      </c>
      <c r="L77" s="4">
        <v>2.9767359999999998E-3</v>
      </c>
      <c r="M77" s="3">
        <v>651.99182129999997</v>
      </c>
      <c r="N77" s="4">
        <v>-8.4651109360498952E-4</v>
      </c>
      <c r="O77" s="3">
        <v>651.99182129999997</v>
      </c>
      <c r="P77" s="4">
        <v>1.9695732769876021E-2</v>
      </c>
      <c r="Q77" s="3">
        <v>652.00134279999997</v>
      </c>
      <c r="R77" s="4">
        <v>-6.5774349741880003E-3</v>
      </c>
      <c r="S77" s="3">
        <v>651.99182129999997</v>
      </c>
      <c r="T77" s="4">
        <v>1.4123682E-2</v>
      </c>
      <c r="U77" s="3">
        <v>651.99182129999997</v>
      </c>
      <c r="V77" s="4">
        <v>5.8515240000000003E-3</v>
      </c>
      <c r="W77" s="3">
        <v>651.99182129999997</v>
      </c>
      <c r="X77" s="4">
        <v>1.5940131999999999E-2</v>
      </c>
      <c r="Y77" s="3">
        <v>652.00134279999997</v>
      </c>
      <c r="Z77" s="4">
        <v>8.2977954299999993E-3</v>
      </c>
      <c r="AA77" s="3">
        <v>651.99182129999997</v>
      </c>
      <c r="AB77" s="4">
        <v>2.0362396060734998E-2</v>
      </c>
      <c r="AC77" s="3">
        <v>651.99182129999997</v>
      </c>
      <c r="AD77" s="4">
        <v>6.6887960000000003E-3</v>
      </c>
      <c r="AE77" s="3">
        <v>651.99182129999997</v>
      </c>
      <c r="AF77" s="4">
        <v>1.0544581000000001E-2</v>
      </c>
      <c r="AG77" s="3">
        <v>651.99182129999997</v>
      </c>
      <c r="AH77" s="4">
        <v>8.2110759999999994E-3</v>
      </c>
      <c r="AI77" s="3">
        <v>651.99182129999997</v>
      </c>
      <c r="AJ77" s="4">
        <v>3.5305060000000001E-3</v>
      </c>
    </row>
    <row r="78" spans="1:36" x14ac:dyDescent="0.75">
      <c r="A78" s="3">
        <v>649.98443599999996</v>
      </c>
      <c r="B78" s="4">
        <v>3.1738249999999999E-3</v>
      </c>
      <c r="C78" s="3">
        <v>649.98443599999996</v>
      </c>
      <c r="D78" s="4">
        <v>5.9830439999999999E-3</v>
      </c>
      <c r="E78" s="3">
        <v>649.98443599999996</v>
      </c>
      <c r="F78" s="4">
        <v>8.3134430000000002E-3</v>
      </c>
      <c r="G78" s="3">
        <v>649.98443599999996</v>
      </c>
      <c r="H78" s="4">
        <v>3.5603879999999998E-3</v>
      </c>
      <c r="I78" s="3">
        <v>649.98443599999996</v>
      </c>
      <c r="J78" s="4">
        <v>-1.1509207070823001E-2</v>
      </c>
      <c r="K78" s="3">
        <v>649.98443599999996</v>
      </c>
      <c r="L78" s="4">
        <v>2.3711439999999999E-3</v>
      </c>
      <c r="M78" s="3">
        <v>649.98443599999996</v>
      </c>
      <c r="N78" s="4">
        <v>-2.5043100936049897E-3</v>
      </c>
      <c r="O78" s="3">
        <v>649.98443599999996</v>
      </c>
      <c r="P78" s="4">
        <v>1.871218576987602E-2</v>
      </c>
      <c r="Q78" s="3">
        <v>649.99395749999996</v>
      </c>
      <c r="R78" s="4">
        <v>-6.3471873531880003E-3</v>
      </c>
      <c r="S78" s="3">
        <v>649.98443599999996</v>
      </c>
      <c r="T78" s="4">
        <v>1.3286808000000001E-2</v>
      </c>
      <c r="U78" s="3">
        <v>649.98443599999996</v>
      </c>
      <c r="V78" s="4">
        <v>3.4398800000000002E-3</v>
      </c>
      <c r="W78" s="3">
        <v>649.98443599999996</v>
      </c>
      <c r="X78" s="4">
        <v>1.4525794999999999E-2</v>
      </c>
      <c r="Y78" s="3">
        <v>649.99395749999996</v>
      </c>
      <c r="Z78" s="4">
        <v>8.5295736790000007E-3</v>
      </c>
      <c r="AA78" s="3">
        <v>649.98443599999996</v>
      </c>
      <c r="AB78" s="4">
        <v>1.8280750060734999E-2</v>
      </c>
      <c r="AC78" s="3">
        <v>649.98443599999996</v>
      </c>
      <c r="AD78" s="4">
        <v>5.5286129999999999E-3</v>
      </c>
      <c r="AE78" s="3">
        <v>649.98443599999996</v>
      </c>
      <c r="AF78" s="4">
        <v>9.5610339999999995E-3</v>
      </c>
      <c r="AG78" s="3">
        <v>649.98443599999996</v>
      </c>
      <c r="AH78" s="4">
        <v>6.4127569999999998E-3</v>
      </c>
      <c r="AI78" s="3">
        <v>649.98443599999996</v>
      </c>
      <c r="AJ78" s="4">
        <v>2.0659989999999998E-3</v>
      </c>
    </row>
    <row r="79" spans="1:36" x14ac:dyDescent="0.75">
      <c r="A79" s="3">
        <v>648.01245119999999</v>
      </c>
      <c r="B79" s="4">
        <v>3.6249619999999998E-3</v>
      </c>
      <c r="C79" s="3">
        <v>648.01245119999999</v>
      </c>
      <c r="D79" s="4">
        <v>5.4922510000000001E-3</v>
      </c>
      <c r="E79" s="3">
        <v>648.01245119999999</v>
      </c>
      <c r="F79" s="4">
        <v>9.0218580000000007E-3</v>
      </c>
      <c r="G79" s="3">
        <v>648.01245119999999</v>
      </c>
      <c r="H79" s="4">
        <v>4.0675800000000003E-3</v>
      </c>
      <c r="I79" s="3">
        <v>648.01245119999999</v>
      </c>
      <c r="J79" s="4">
        <v>-9.5033660708229994E-3</v>
      </c>
      <c r="K79" s="3">
        <v>648.01245119999999</v>
      </c>
      <c r="L79" s="4">
        <v>2.8480250000000001E-3</v>
      </c>
      <c r="M79" s="3">
        <v>648.01245119999999</v>
      </c>
      <c r="N79" s="4">
        <v>-2.73277409360499E-3</v>
      </c>
      <c r="O79" s="3">
        <v>648.01245119999999</v>
      </c>
      <c r="P79" s="4">
        <v>1.9225855769876021E-2</v>
      </c>
      <c r="Q79" s="3">
        <v>647.98541260000002</v>
      </c>
      <c r="R79" s="4">
        <v>-5.4444563821880003E-3</v>
      </c>
      <c r="S79" s="3">
        <v>648.01245119999999</v>
      </c>
      <c r="T79" s="4">
        <v>1.2731259999999999E-2</v>
      </c>
      <c r="U79" s="3">
        <v>648.01245119999999</v>
      </c>
      <c r="V79" s="4">
        <v>5.4457209999999997E-3</v>
      </c>
      <c r="W79" s="3">
        <v>648.01245119999999</v>
      </c>
      <c r="X79" s="4">
        <v>1.6090027999999999E-2</v>
      </c>
      <c r="Y79" s="3">
        <v>647.98541260000002</v>
      </c>
      <c r="Z79" s="4">
        <v>8.6549622940000001E-3</v>
      </c>
      <c r="AA79" s="3">
        <v>648.01245119999999</v>
      </c>
      <c r="AB79" s="4">
        <v>1.9121453060735E-2</v>
      </c>
      <c r="AC79" s="3">
        <v>648.01245119999999</v>
      </c>
      <c r="AD79" s="4">
        <v>6.1687679999999998E-3</v>
      </c>
      <c r="AE79" s="3">
        <v>648.01245119999999</v>
      </c>
      <c r="AF79" s="4">
        <v>1.0074704E-2</v>
      </c>
      <c r="AG79" s="3">
        <v>648.01245119999999</v>
      </c>
      <c r="AH79" s="4">
        <v>8.0460210000000004E-3</v>
      </c>
      <c r="AI79" s="3">
        <v>648.01245119999999</v>
      </c>
      <c r="AJ79" s="4">
        <v>2.1364380000000001E-3</v>
      </c>
    </row>
    <row r="80" spans="1:36" x14ac:dyDescent="0.75">
      <c r="A80" s="3">
        <v>646.00268549999998</v>
      </c>
      <c r="B80" s="4">
        <v>4.6239469999999998E-3</v>
      </c>
      <c r="C80" s="3">
        <v>646.00268549999998</v>
      </c>
      <c r="D80" s="4">
        <v>5.9946449999999998E-3</v>
      </c>
      <c r="E80" s="3">
        <v>646.00268549999998</v>
      </c>
      <c r="F80" s="4">
        <v>1.0304198000000001E-2</v>
      </c>
      <c r="G80" s="3">
        <v>646.00268549999998</v>
      </c>
      <c r="H80" s="4">
        <v>3.1724169999999999E-3</v>
      </c>
      <c r="I80" s="3">
        <v>646.00268549999998</v>
      </c>
      <c r="J80" s="4">
        <v>-9.8201610708230011E-3</v>
      </c>
      <c r="K80" s="3">
        <v>646.00268549999998</v>
      </c>
      <c r="L80" s="4">
        <v>2.1698669999999998E-3</v>
      </c>
      <c r="M80" s="3">
        <v>646.00268549999998</v>
      </c>
      <c r="N80" s="4">
        <v>-2.0855530936049896E-3</v>
      </c>
      <c r="O80" s="3">
        <v>646.00268549999998</v>
      </c>
      <c r="P80" s="4">
        <v>2.037722376987602E-2</v>
      </c>
      <c r="Q80" s="3">
        <v>646.01220699999999</v>
      </c>
      <c r="R80" s="4">
        <v>-6.0588498841880004E-3</v>
      </c>
      <c r="S80" s="3">
        <v>646.00268549999998</v>
      </c>
      <c r="T80" s="4">
        <v>1.3290063E-2</v>
      </c>
      <c r="U80" s="3">
        <v>646.00268549999998</v>
      </c>
      <c r="V80" s="4">
        <v>5.1289259999999998E-3</v>
      </c>
      <c r="W80" s="3">
        <v>646.00268549999998</v>
      </c>
      <c r="X80" s="4">
        <v>1.7076213E-2</v>
      </c>
      <c r="Y80" s="3">
        <v>646.01220699999999</v>
      </c>
      <c r="Z80" s="4">
        <v>7.9373642799999995E-3</v>
      </c>
      <c r="AA80" s="3">
        <v>646.00268549999998</v>
      </c>
      <c r="AB80" s="4">
        <v>1.9300621060735001E-2</v>
      </c>
      <c r="AC80" s="3">
        <v>646.00268549999998</v>
      </c>
      <c r="AD80" s="4">
        <v>7.6216449999999998E-3</v>
      </c>
      <c r="AE80" s="3">
        <v>646.00268549999998</v>
      </c>
      <c r="AF80" s="4">
        <v>1.1226072E-2</v>
      </c>
      <c r="AG80" s="3">
        <v>646.00268549999998</v>
      </c>
      <c r="AH80" s="4">
        <v>8.1622489999999999E-3</v>
      </c>
      <c r="AI80" s="3">
        <v>646.00268549999998</v>
      </c>
      <c r="AJ80" s="4">
        <v>3.4286859999999998E-3</v>
      </c>
    </row>
    <row r="81" spans="1:36" x14ac:dyDescent="0.75">
      <c r="A81" s="3">
        <v>643.99176030000001</v>
      </c>
      <c r="B81" s="4">
        <v>2.5813170000000001E-3</v>
      </c>
      <c r="C81" s="3">
        <v>643.99176030000001</v>
      </c>
      <c r="D81" s="4">
        <v>4.6880250000000002E-3</v>
      </c>
      <c r="E81" s="3">
        <v>643.99176030000001</v>
      </c>
      <c r="F81" s="4">
        <v>8.7512530000000005E-3</v>
      </c>
      <c r="G81" s="3">
        <v>643.99176030000001</v>
      </c>
      <c r="H81" s="4">
        <v>1.931421E-3</v>
      </c>
      <c r="I81" s="3">
        <v>643.99176030000001</v>
      </c>
      <c r="J81" s="4">
        <v>-1.0549352070823E-2</v>
      </c>
      <c r="K81" s="3">
        <v>643.99176030000001</v>
      </c>
      <c r="L81" s="4">
        <v>2.71594E-3</v>
      </c>
      <c r="M81" s="3">
        <v>643.99176030000001</v>
      </c>
      <c r="N81" s="4">
        <v>-2.8907400936049898E-3</v>
      </c>
      <c r="O81" s="3">
        <v>643.99176030000001</v>
      </c>
      <c r="P81" s="4">
        <v>1.9331047769876021E-2</v>
      </c>
      <c r="Q81" s="3">
        <v>644.00128170000005</v>
      </c>
      <c r="R81" s="4">
        <v>-5.9966626821880004E-3</v>
      </c>
      <c r="S81" s="3">
        <v>643.99176030000001</v>
      </c>
      <c r="T81" s="4">
        <v>1.2789613999999999E-2</v>
      </c>
      <c r="U81" s="3">
        <v>643.99176030000001</v>
      </c>
      <c r="V81" s="4">
        <v>4.3997350000000001E-3</v>
      </c>
      <c r="W81" s="3">
        <v>643.99176030000001</v>
      </c>
      <c r="X81" s="4">
        <v>1.5527129000000001E-2</v>
      </c>
      <c r="Y81" s="3">
        <v>644.00128170000005</v>
      </c>
      <c r="Z81" s="4">
        <v>7.4571822769999999E-3</v>
      </c>
      <c r="AA81" s="3">
        <v>643.99176030000001</v>
      </c>
      <c r="AB81" s="4">
        <v>1.8441040060734999E-2</v>
      </c>
      <c r="AC81" s="3">
        <v>643.99176030000001</v>
      </c>
      <c r="AD81" s="4">
        <v>5.7263130000000002E-3</v>
      </c>
      <c r="AE81" s="3">
        <v>643.99176030000001</v>
      </c>
      <c r="AF81" s="4">
        <v>1.0179896000000001E-2</v>
      </c>
      <c r="AG81" s="3">
        <v>643.99176030000001</v>
      </c>
      <c r="AH81" s="4">
        <v>7.2690910000000001E-3</v>
      </c>
      <c r="AI81" s="3">
        <v>643.99176030000001</v>
      </c>
      <c r="AJ81" s="4">
        <v>4.0566700000000002E-4</v>
      </c>
    </row>
    <row r="82" spans="1:36" x14ac:dyDescent="0.75">
      <c r="A82" s="3">
        <v>642.01623540000003</v>
      </c>
      <c r="B82" s="4">
        <v>3.9673069999999998E-3</v>
      </c>
      <c r="C82" s="3">
        <v>642.01623540000003</v>
      </c>
      <c r="D82" s="4">
        <v>5.4510160000000004E-3</v>
      </c>
      <c r="E82" s="3">
        <v>642.01623540000003</v>
      </c>
      <c r="F82" s="4">
        <v>9.3461880000000001E-3</v>
      </c>
      <c r="G82" s="3">
        <v>642.01623540000003</v>
      </c>
      <c r="H82" s="4">
        <v>3.0976900000000002E-3</v>
      </c>
      <c r="I82" s="3">
        <v>642.01623540000003</v>
      </c>
      <c r="J82" s="4">
        <v>-9.5642540708229997E-3</v>
      </c>
      <c r="K82" s="3">
        <v>642.01623540000003</v>
      </c>
      <c r="L82" s="4">
        <v>2.6515010000000001E-3</v>
      </c>
      <c r="M82" s="3">
        <v>642.01623540000003</v>
      </c>
      <c r="N82" s="4">
        <v>-2.4784230936049896E-3</v>
      </c>
      <c r="O82" s="3">
        <v>642.01623540000003</v>
      </c>
      <c r="P82" s="4">
        <v>1.915538776987602E-2</v>
      </c>
      <c r="Q82" s="3">
        <v>641.98919679999995</v>
      </c>
      <c r="R82" s="4">
        <v>-4.8142220141879997E-3</v>
      </c>
      <c r="S82" s="3">
        <v>642.01623540000003</v>
      </c>
      <c r="T82" s="4">
        <v>1.2790601E-2</v>
      </c>
      <c r="U82" s="3">
        <v>642.01623540000003</v>
      </c>
      <c r="V82" s="4">
        <v>5.3848330000000003E-3</v>
      </c>
      <c r="W82" s="3">
        <v>642.01623540000003</v>
      </c>
      <c r="X82" s="4">
        <v>1.6112700000000001E-2</v>
      </c>
      <c r="Y82" s="3">
        <v>641.98919679999995</v>
      </c>
      <c r="Z82" s="4">
        <v>9.0125286950000008E-3</v>
      </c>
      <c r="AA82" s="3">
        <v>642.01623540000003</v>
      </c>
      <c r="AB82" s="4">
        <v>1.7957067060735001E-2</v>
      </c>
      <c r="AC82" s="3">
        <v>642.01623540000003</v>
      </c>
      <c r="AD82" s="4">
        <v>7.0268300000000004E-3</v>
      </c>
      <c r="AE82" s="3">
        <v>642.01623540000003</v>
      </c>
      <c r="AF82" s="4">
        <v>1.0004236E-2</v>
      </c>
      <c r="AG82" s="3">
        <v>642.01623540000003</v>
      </c>
      <c r="AH82" s="4">
        <v>6.7816279999999996E-3</v>
      </c>
      <c r="AI82" s="3">
        <v>642.01623540000003</v>
      </c>
      <c r="AJ82" s="4">
        <v>1.788593E-3</v>
      </c>
    </row>
    <row r="83" spans="1:36" x14ac:dyDescent="0.75">
      <c r="A83" s="3">
        <v>640.00305179999998</v>
      </c>
      <c r="B83" s="4">
        <v>4.7598859999999996E-3</v>
      </c>
      <c r="C83" s="3">
        <v>640.00305179999998</v>
      </c>
      <c r="D83" s="4">
        <v>7.0290659999999996E-3</v>
      </c>
      <c r="E83" s="3">
        <v>640.00305179999998</v>
      </c>
      <c r="F83" s="4">
        <v>9.252092E-3</v>
      </c>
      <c r="G83" s="3">
        <v>640.00305179999998</v>
      </c>
      <c r="H83" s="4">
        <v>3.7250270000000001E-3</v>
      </c>
      <c r="I83" s="3">
        <v>640.00305179999998</v>
      </c>
      <c r="J83" s="4">
        <v>-8.994413070823E-3</v>
      </c>
      <c r="K83" s="3">
        <v>640.00305179999998</v>
      </c>
      <c r="L83" s="4">
        <v>1.4617530000000001E-3</v>
      </c>
      <c r="M83" s="3">
        <v>640.00305179999998</v>
      </c>
      <c r="N83" s="4">
        <v>-2.4330780936049896E-3</v>
      </c>
      <c r="O83" s="3">
        <v>640.00305179999998</v>
      </c>
      <c r="P83" s="4">
        <v>1.9363033769876019E-2</v>
      </c>
      <c r="Q83" s="3">
        <v>640.01257320000002</v>
      </c>
      <c r="R83" s="4">
        <v>-4.4822483561880004E-3</v>
      </c>
      <c r="S83" s="3">
        <v>640.00305179999998</v>
      </c>
      <c r="T83" s="4">
        <v>1.3907744E-2</v>
      </c>
      <c r="U83" s="3">
        <v>640.00305179999998</v>
      </c>
      <c r="V83" s="4">
        <v>5.9546740000000001E-3</v>
      </c>
      <c r="W83" s="3">
        <v>640.00305179999998</v>
      </c>
      <c r="X83" s="4">
        <v>1.5588006999999999E-2</v>
      </c>
      <c r="Y83" s="3">
        <v>640.01257320000002</v>
      </c>
      <c r="Z83" s="4">
        <v>9.561166167E-3</v>
      </c>
      <c r="AA83" s="3">
        <v>640.00305179999998</v>
      </c>
      <c r="AB83" s="4">
        <v>1.9034793060735002E-2</v>
      </c>
      <c r="AC83" s="3">
        <v>640.00305179999998</v>
      </c>
      <c r="AD83" s="4">
        <v>6.5529100000000003E-3</v>
      </c>
      <c r="AE83" s="3">
        <v>640.00305179999998</v>
      </c>
      <c r="AF83" s="4">
        <v>1.0211882E-2</v>
      </c>
      <c r="AG83" s="3">
        <v>640.00305179999998</v>
      </c>
      <c r="AH83" s="4">
        <v>7.4412510000000003E-3</v>
      </c>
      <c r="AI83" s="3">
        <v>640.00305179999998</v>
      </c>
      <c r="AJ83" s="4">
        <v>2.1529309999999999E-3</v>
      </c>
    </row>
    <row r="84" spans="1:36" x14ac:dyDescent="0.75">
      <c r="A84" s="3">
        <v>637.98864749999996</v>
      </c>
      <c r="B84" s="4">
        <v>4.2074740000000001E-3</v>
      </c>
      <c r="C84" s="3">
        <v>637.98864749999996</v>
      </c>
      <c r="D84" s="4">
        <v>5.8302989999999997E-3</v>
      </c>
      <c r="E84" s="3">
        <v>637.98864749999996</v>
      </c>
      <c r="F84" s="4">
        <v>9.2500299999999994E-3</v>
      </c>
      <c r="G84" s="3">
        <v>637.98864749999996</v>
      </c>
      <c r="H84" s="4">
        <v>2.8834109999999998E-3</v>
      </c>
      <c r="I84" s="3">
        <v>637.98864749999996</v>
      </c>
      <c r="J84" s="4">
        <v>-1.1044315070822999E-2</v>
      </c>
      <c r="K84" s="3">
        <v>637.98864749999996</v>
      </c>
      <c r="L84" s="4">
        <v>2.1203620000000002E-3</v>
      </c>
      <c r="M84" s="3">
        <v>637.98864749999996</v>
      </c>
      <c r="N84" s="4">
        <v>-2.7940930936049897E-3</v>
      </c>
      <c r="O84" s="3">
        <v>637.98864749999996</v>
      </c>
      <c r="P84" s="4">
        <v>1.864153776987602E-2</v>
      </c>
      <c r="Q84" s="3">
        <v>637.9981689</v>
      </c>
      <c r="R84" s="4">
        <v>-4.008688522188001E-3</v>
      </c>
      <c r="S84" s="3">
        <v>637.98864749999996</v>
      </c>
      <c r="T84" s="4">
        <v>1.3378523999999999E-2</v>
      </c>
      <c r="U84" s="3">
        <v>637.98864749999996</v>
      </c>
      <c r="V84" s="4">
        <v>3.9047719999999999E-3</v>
      </c>
      <c r="W84" s="3">
        <v>637.98864749999996</v>
      </c>
      <c r="X84" s="4">
        <v>1.5979500000000001E-2</v>
      </c>
      <c r="Y84" s="3">
        <v>637.9981689</v>
      </c>
      <c r="Z84" s="4">
        <v>9.6695162360000003E-3</v>
      </c>
      <c r="AA84" s="3">
        <v>637.98864749999996</v>
      </c>
      <c r="AB84" s="4">
        <v>1.8035543060735001E-2</v>
      </c>
      <c r="AC84" s="3">
        <v>637.98864749999996</v>
      </c>
      <c r="AD84" s="4">
        <v>7.205052E-3</v>
      </c>
      <c r="AE84" s="3">
        <v>637.98864749999996</v>
      </c>
      <c r="AF84" s="4">
        <v>9.490386E-3</v>
      </c>
      <c r="AG84" s="3">
        <v>637.98864749999996</v>
      </c>
      <c r="AH84" s="4">
        <v>7.1831550000000001E-3</v>
      </c>
      <c r="AI84" s="3">
        <v>637.98864749999996</v>
      </c>
      <c r="AJ84" s="4">
        <v>1.920059E-3</v>
      </c>
    </row>
    <row r="85" spans="1:36" x14ac:dyDescent="0.75">
      <c r="A85" s="3">
        <v>636.0096436</v>
      </c>
      <c r="B85" s="4">
        <v>4.8419930000000002E-3</v>
      </c>
      <c r="C85" s="3">
        <v>636.0096436</v>
      </c>
      <c r="D85" s="4">
        <v>7.0209900000000004E-3</v>
      </c>
      <c r="E85" s="3">
        <v>636.0096436</v>
      </c>
      <c r="F85" s="4">
        <v>1.0290706E-2</v>
      </c>
      <c r="G85" s="3">
        <v>636.0096436</v>
      </c>
      <c r="H85" s="4">
        <v>3.2234239999999999E-3</v>
      </c>
      <c r="I85" s="3">
        <v>636.0096436</v>
      </c>
      <c r="J85" s="4">
        <v>-9.0505960708230013E-3</v>
      </c>
      <c r="K85" s="3">
        <v>636.0096436</v>
      </c>
      <c r="L85" s="4">
        <v>1.7267610000000001E-3</v>
      </c>
      <c r="M85" s="3">
        <v>636.0096436</v>
      </c>
      <c r="N85" s="4">
        <v>-2.6855290936049899E-3</v>
      </c>
      <c r="O85" s="3">
        <v>636.0096436</v>
      </c>
      <c r="P85" s="4">
        <v>2.0055814769876022E-2</v>
      </c>
      <c r="Q85" s="3">
        <v>635.9825439</v>
      </c>
      <c r="R85" s="4">
        <v>-4.4786283061880004E-3</v>
      </c>
      <c r="S85" s="3">
        <v>636.0096436</v>
      </c>
      <c r="T85" s="4">
        <v>1.3140196E-2</v>
      </c>
      <c r="U85" s="3">
        <v>636.0096436</v>
      </c>
      <c r="V85" s="4">
        <v>5.8984909999999996E-3</v>
      </c>
      <c r="W85" s="3">
        <v>636.0096436</v>
      </c>
      <c r="X85" s="4">
        <v>1.618062E-2</v>
      </c>
      <c r="Y85" s="3">
        <v>635.9825439</v>
      </c>
      <c r="Z85" s="4">
        <v>1.090665348E-2</v>
      </c>
      <c r="AA85" s="3">
        <v>636.0096436</v>
      </c>
      <c r="AB85" s="4">
        <v>1.9120774060735E-2</v>
      </c>
      <c r="AC85" s="3">
        <v>636.0096436</v>
      </c>
      <c r="AD85" s="4">
        <v>8.2738910000000002E-3</v>
      </c>
      <c r="AE85" s="3">
        <v>636.0096436</v>
      </c>
      <c r="AF85" s="4">
        <v>1.0904663E-2</v>
      </c>
      <c r="AG85" s="3">
        <v>636.0096436</v>
      </c>
      <c r="AH85" s="4">
        <v>7.7764189999999997E-3</v>
      </c>
      <c r="AI85" s="3">
        <v>636.0096436</v>
      </c>
      <c r="AJ85" s="4">
        <v>3.174007E-3</v>
      </c>
    </row>
    <row r="86" spans="1:36" x14ac:dyDescent="0.75">
      <c r="A86" s="3">
        <v>633.99298099999999</v>
      </c>
      <c r="B86" s="4">
        <v>4.8359459999999998E-3</v>
      </c>
      <c r="C86" s="3">
        <v>633.99298099999999</v>
      </c>
      <c r="D86" s="4">
        <v>7.2868860000000002E-3</v>
      </c>
      <c r="E86" s="3">
        <v>633.99298099999999</v>
      </c>
      <c r="F86" s="4">
        <v>1.0134529999999999E-2</v>
      </c>
      <c r="G86" s="3">
        <v>633.99298099999999</v>
      </c>
      <c r="H86" s="4">
        <v>4.0252259999999998E-3</v>
      </c>
      <c r="I86" s="3">
        <v>633.99298099999999</v>
      </c>
      <c r="J86" s="4">
        <v>-9.7028510708230004E-3</v>
      </c>
      <c r="K86" s="3">
        <v>633.99298099999999</v>
      </c>
      <c r="L86" s="4">
        <v>2.664914E-3</v>
      </c>
      <c r="M86" s="3">
        <v>633.99298099999999</v>
      </c>
      <c r="N86" s="4">
        <v>-3.0382970936049898E-3</v>
      </c>
      <c r="O86" s="3">
        <v>633.99298099999999</v>
      </c>
      <c r="P86" s="4">
        <v>1.9505477769876021E-2</v>
      </c>
      <c r="Q86" s="3">
        <v>634.00250240000003</v>
      </c>
      <c r="R86" s="4">
        <v>-4.5935237091880004E-3</v>
      </c>
      <c r="S86" s="3">
        <v>633.99298099999999</v>
      </c>
      <c r="T86" s="4">
        <v>1.3871555000000001E-2</v>
      </c>
      <c r="U86" s="3">
        <v>633.99298099999999</v>
      </c>
      <c r="V86" s="4">
        <v>5.2462359999999996E-3</v>
      </c>
      <c r="W86" s="3">
        <v>633.99298099999999</v>
      </c>
      <c r="X86" s="4">
        <v>1.6567620000000002E-2</v>
      </c>
      <c r="Y86" s="3">
        <v>634.00250240000003</v>
      </c>
      <c r="Z86" s="4">
        <v>1.0251185859999999E-2</v>
      </c>
      <c r="AA86" s="3">
        <v>633.99298099999999</v>
      </c>
      <c r="AB86" s="4">
        <v>1.8952665060735001E-2</v>
      </c>
      <c r="AC86" s="3">
        <v>633.99298099999999</v>
      </c>
      <c r="AD86" s="4">
        <v>6.9712439999999997E-3</v>
      </c>
      <c r="AE86" s="3">
        <v>633.99298099999999</v>
      </c>
      <c r="AF86" s="4">
        <v>1.0354326000000001E-2</v>
      </c>
      <c r="AG86" s="3">
        <v>633.99298099999999</v>
      </c>
      <c r="AH86" s="4">
        <v>7.8699319999999996E-3</v>
      </c>
      <c r="AI86" s="3">
        <v>633.99298099999999</v>
      </c>
      <c r="AJ86" s="4">
        <v>3.2378979999999999E-3</v>
      </c>
    </row>
    <row r="87" spans="1:36" x14ac:dyDescent="0.75">
      <c r="A87" s="3">
        <v>632.01184079999996</v>
      </c>
      <c r="B87" s="4">
        <v>4.0836500000000003E-3</v>
      </c>
      <c r="C87" s="3">
        <v>632.01184079999996</v>
      </c>
      <c r="D87" s="4">
        <v>7.4431990000000002E-3</v>
      </c>
      <c r="E87" s="3">
        <v>632.01184079999996</v>
      </c>
      <c r="F87" s="4">
        <v>1.1675100000000001E-2</v>
      </c>
      <c r="G87" s="3">
        <v>632.01184079999996</v>
      </c>
      <c r="H87" s="4">
        <v>3.743747E-3</v>
      </c>
      <c r="I87" s="3">
        <v>632.01184079999996</v>
      </c>
      <c r="J87" s="4">
        <v>-9.1798080708229996E-3</v>
      </c>
      <c r="K87" s="3">
        <v>632.01184079999996</v>
      </c>
      <c r="L87" s="4">
        <v>2.9730609999999999E-3</v>
      </c>
      <c r="M87" s="3">
        <v>632.01184079999996</v>
      </c>
      <c r="N87" s="4">
        <v>-2.5285290936049899E-3</v>
      </c>
      <c r="O87" s="3">
        <v>632.01184079999996</v>
      </c>
      <c r="P87" s="4">
        <v>1.9700825769876022E-2</v>
      </c>
      <c r="Q87" s="3">
        <v>631.98474120000003</v>
      </c>
      <c r="R87" s="4">
        <v>-2.9100575761880007E-3</v>
      </c>
      <c r="S87" s="3">
        <v>632.01184079999996</v>
      </c>
      <c r="T87" s="4">
        <v>1.4957029E-2</v>
      </c>
      <c r="U87" s="3">
        <v>632.01184079999996</v>
      </c>
      <c r="V87" s="4">
        <v>5.7692790000000004E-3</v>
      </c>
      <c r="W87" s="3">
        <v>632.01184079999996</v>
      </c>
      <c r="X87" s="4">
        <v>1.5986321000000001E-2</v>
      </c>
      <c r="Y87" s="3">
        <v>631.98474120000003</v>
      </c>
      <c r="Z87" s="4">
        <v>1.132899243E-2</v>
      </c>
      <c r="AA87" s="3">
        <v>632.01184079999996</v>
      </c>
      <c r="AB87" s="4">
        <v>1.9981964060734998E-2</v>
      </c>
      <c r="AC87" s="3">
        <v>632.01184079999996</v>
      </c>
      <c r="AD87" s="4">
        <v>8.1426250000000006E-3</v>
      </c>
      <c r="AE87" s="3">
        <v>632.01184079999996</v>
      </c>
      <c r="AF87" s="4">
        <v>1.0549674E-2</v>
      </c>
      <c r="AG87" s="3">
        <v>632.01184079999996</v>
      </c>
      <c r="AH87" s="4">
        <v>7.8775230000000009E-3</v>
      </c>
      <c r="AI87" s="3">
        <v>632.01184079999996</v>
      </c>
      <c r="AJ87" s="4">
        <v>2.1170579999999998E-3</v>
      </c>
    </row>
    <row r="88" spans="1:36" x14ac:dyDescent="0.75">
      <c r="A88" s="3">
        <v>629.99285889999999</v>
      </c>
      <c r="B88" s="4">
        <v>4.5802839999999996E-3</v>
      </c>
      <c r="C88" s="3">
        <v>629.99285889999999</v>
      </c>
      <c r="D88" s="4">
        <v>7.4929189999999998E-3</v>
      </c>
      <c r="E88" s="3">
        <v>629.99285889999999</v>
      </c>
      <c r="F88" s="4">
        <v>1.1098E-2</v>
      </c>
      <c r="G88" s="3">
        <v>629.99285889999999</v>
      </c>
      <c r="H88" s="4">
        <v>4.0495770000000004E-3</v>
      </c>
      <c r="I88" s="3">
        <v>629.99285889999999</v>
      </c>
      <c r="J88" s="4">
        <v>-8.2113670708230009E-3</v>
      </c>
      <c r="K88" s="3">
        <v>629.99285889999999</v>
      </c>
      <c r="L88" s="4">
        <v>3.0086660000000001E-3</v>
      </c>
      <c r="M88" s="3">
        <v>629.99285889999999</v>
      </c>
      <c r="N88" s="4">
        <v>-2.0503340936049897E-3</v>
      </c>
      <c r="O88" s="3">
        <v>629.99285889999999</v>
      </c>
      <c r="P88" s="4">
        <v>1.912251576987602E-2</v>
      </c>
      <c r="Q88" s="3">
        <v>630.00238039999999</v>
      </c>
      <c r="R88" s="4">
        <v>-3.1098253361879994E-3</v>
      </c>
      <c r="S88" s="3">
        <v>629.99285889999999</v>
      </c>
      <c r="T88" s="4">
        <v>1.5086832999999999E-2</v>
      </c>
      <c r="U88" s="3">
        <v>629.99285889999999</v>
      </c>
      <c r="V88" s="4">
        <v>6.73772E-3</v>
      </c>
      <c r="W88" s="3">
        <v>629.99285889999999</v>
      </c>
      <c r="X88" s="4">
        <v>1.7301383E-2</v>
      </c>
      <c r="Y88" s="3">
        <v>630.00238039999999</v>
      </c>
      <c r="Z88" s="4">
        <v>1.096919645E-2</v>
      </c>
      <c r="AA88" s="3">
        <v>629.99285889999999</v>
      </c>
      <c r="AB88" s="4">
        <v>1.9848586060735002E-2</v>
      </c>
      <c r="AC88" s="3">
        <v>629.99285889999999</v>
      </c>
      <c r="AD88" s="4">
        <v>8.1770469999999998E-3</v>
      </c>
      <c r="AE88" s="3">
        <v>629.99285889999999</v>
      </c>
      <c r="AF88" s="4">
        <v>9.9713639999999999E-3</v>
      </c>
      <c r="AG88" s="3">
        <v>629.99285889999999</v>
      </c>
      <c r="AH88" s="4">
        <v>7.7663519999999998E-3</v>
      </c>
      <c r="AI88" s="3">
        <v>629.99285889999999</v>
      </c>
      <c r="AJ88" s="4">
        <v>2.923386E-3</v>
      </c>
    </row>
    <row r="89" spans="1:36" x14ac:dyDescent="0.75">
      <c r="A89" s="3">
        <v>628.00939940000001</v>
      </c>
      <c r="B89" s="4">
        <v>5.2462630000000001E-3</v>
      </c>
      <c r="C89" s="3">
        <v>628.00939940000001</v>
      </c>
      <c r="D89" s="4">
        <v>7.960511E-3</v>
      </c>
      <c r="E89" s="3">
        <v>628.00939940000001</v>
      </c>
      <c r="F89" s="4">
        <v>1.2492967000000001E-2</v>
      </c>
      <c r="G89" s="3">
        <v>628.00939940000001</v>
      </c>
      <c r="H89" s="4">
        <v>4.0184330000000001E-3</v>
      </c>
      <c r="I89" s="3">
        <v>628.00939940000001</v>
      </c>
      <c r="J89" s="4">
        <v>-8.1044300708229995E-3</v>
      </c>
      <c r="K89" s="3">
        <v>628.00939940000001</v>
      </c>
      <c r="L89" s="4">
        <v>3.264552E-3</v>
      </c>
      <c r="M89" s="3">
        <v>628.00939940000001</v>
      </c>
      <c r="N89" s="4">
        <v>-1.4916640936049898E-3</v>
      </c>
      <c r="O89" s="3">
        <v>628.00939940000001</v>
      </c>
      <c r="P89" s="4">
        <v>2.0532171769876019E-2</v>
      </c>
      <c r="Q89" s="3">
        <v>627.9822388</v>
      </c>
      <c r="R89" s="4">
        <v>-3.2643270961879994E-3</v>
      </c>
      <c r="S89" s="3">
        <v>628.00939940000001</v>
      </c>
      <c r="T89" s="4">
        <v>1.5466796999999999E-2</v>
      </c>
      <c r="U89" s="3">
        <v>628.00939940000001</v>
      </c>
      <c r="V89" s="4">
        <v>6.8446569999999997E-3</v>
      </c>
      <c r="W89" s="3">
        <v>628.00939940000001</v>
      </c>
      <c r="X89" s="4">
        <v>1.7457812999999999E-2</v>
      </c>
      <c r="Y89" s="3">
        <v>627.9822388</v>
      </c>
      <c r="Z89" s="4">
        <v>1.1457212269999999E-2</v>
      </c>
      <c r="AA89" s="3">
        <v>628.00939940000001</v>
      </c>
      <c r="AB89" s="4">
        <v>1.9242178060734999E-2</v>
      </c>
      <c r="AC89" s="3">
        <v>628.00939940000001</v>
      </c>
      <c r="AD89" s="4">
        <v>7.6000959999999998E-3</v>
      </c>
      <c r="AE89" s="3">
        <v>628.00939940000001</v>
      </c>
      <c r="AF89" s="4">
        <v>1.138102E-2</v>
      </c>
      <c r="AG89" s="3">
        <v>628.00939940000001</v>
      </c>
      <c r="AH89" s="4">
        <v>8.1193089999999999E-3</v>
      </c>
      <c r="AI89" s="3">
        <v>628.00939940000001</v>
      </c>
      <c r="AJ89" s="4">
        <v>2.4112029999999998E-3</v>
      </c>
    </row>
    <row r="90" spans="1:36" x14ac:dyDescent="0.75">
      <c r="A90" s="3">
        <v>625.9882202</v>
      </c>
      <c r="B90" s="4">
        <v>4.5503829999999999E-3</v>
      </c>
      <c r="C90" s="3">
        <v>625.9882202</v>
      </c>
      <c r="D90" s="4">
        <v>7.3108410000000002E-3</v>
      </c>
      <c r="E90" s="3">
        <v>625.9882202</v>
      </c>
      <c r="F90" s="4">
        <v>1.2375015E-2</v>
      </c>
      <c r="G90" s="3">
        <v>625.9882202</v>
      </c>
      <c r="H90" s="4">
        <v>3.5737249999999998E-3</v>
      </c>
      <c r="I90" s="3">
        <v>625.9882202</v>
      </c>
      <c r="J90" s="4">
        <v>-9.0389710708230001E-3</v>
      </c>
      <c r="K90" s="3">
        <v>625.9882202</v>
      </c>
      <c r="L90" s="4">
        <v>3.0561339999999998E-3</v>
      </c>
      <c r="M90" s="3">
        <v>625.9882202</v>
      </c>
      <c r="N90" s="4">
        <v>-1.7675930936049897E-3</v>
      </c>
      <c r="O90" s="3">
        <v>625.9882202</v>
      </c>
      <c r="P90" s="4">
        <v>1.924365976987602E-2</v>
      </c>
      <c r="Q90" s="3">
        <v>625.99774170000001</v>
      </c>
      <c r="R90" s="4">
        <v>-2.7942382961880004E-3</v>
      </c>
      <c r="S90" s="3">
        <v>625.9882202</v>
      </c>
      <c r="T90" s="4">
        <v>1.4570738E-2</v>
      </c>
      <c r="U90" s="3">
        <v>625.9882202</v>
      </c>
      <c r="V90" s="4">
        <v>5.910116E-3</v>
      </c>
      <c r="W90" s="3">
        <v>625.9882202</v>
      </c>
      <c r="X90" s="4">
        <v>1.6990818000000001E-2</v>
      </c>
      <c r="Y90" s="3">
        <v>625.99774170000001</v>
      </c>
      <c r="Z90" s="4">
        <v>1.1004586699999999E-2</v>
      </c>
      <c r="AA90" s="3">
        <v>625.9882202</v>
      </c>
      <c r="AB90" s="4">
        <v>1.9582892060734998E-2</v>
      </c>
      <c r="AC90" s="3">
        <v>625.9882202</v>
      </c>
      <c r="AD90" s="4">
        <v>8.4016339999999998E-3</v>
      </c>
      <c r="AE90" s="3">
        <v>625.9882202</v>
      </c>
      <c r="AF90" s="4">
        <v>1.0092508E-2</v>
      </c>
      <c r="AG90" s="3">
        <v>625.9882202</v>
      </c>
      <c r="AH90" s="4">
        <v>7.9726399999999996E-3</v>
      </c>
      <c r="AI90" s="3">
        <v>625.9882202</v>
      </c>
      <c r="AJ90" s="4">
        <v>3.2203470000000001E-3</v>
      </c>
    </row>
    <row r="91" spans="1:36" x14ac:dyDescent="0.75">
      <c r="A91" s="3">
        <v>624.00256349999995</v>
      </c>
      <c r="B91" s="4">
        <v>4.8063949999999998E-3</v>
      </c>
      <c r="C91" s="3">
        <v>624.00256349999995</v>
      </c>
      <c r="D91" s="4">
        <v>7.7938649999999996E-3</v>
      </c>
      <c r="E91" s="3">
        <v>624.00256349999995</v>
      </c>
      <c r="F91" s="4">
        <v>1.2622942999999999E-2</v>
      </c>
      <c r="G91" s="3">
        <v>624.00256349999995</v>
      </c>
      <c r="H91" s="4">
        <v>4.3796010000000003E-3</v>
      </c>
      <c r="I91" s="3">
        <v>624.00256349999995</v>
      </c>
      <c r="J91" s="4">
        <v>-8.6547690708229999E-3</v>
      </c>
      <c r="K91" s="3">
        <v>624.00256349999995</v>
      </c>
      <c r="L91" s="4">
        <v>2.5748329999999999E-3</v>
      </c>
      <c r="M91" s="3">
        <v>624.00256349999995</v>
      </c>
      <c r="N91" s="4">
        <v>-2.2249140936049898E-3</v>
      </c>
      <c r="O91" s="3">
        <v>624.00256349999995</v>
      </c>
      <c r="P91" s="4">
        <v>2.0062822769876018E-2</v>
      </c>
      <c r="Q91" s="3">
        <v>624.01208499999996</v>
      </c>
      <c r="R91" s="4">
        <v>-2.7569155461879997E-3</v>
      </c>
      <c r="S91" s="3">
        <v>624.00256349999995</v>
      </c>
      <c r="T91" s="4">
        <v>1.5507411E-2</v>
      </c>
      <c r="U91" s="3">
        <v>624.00256349999995</v>
      </c>
      <c r="V91" s="4">
        <v>6.2943180000000001E-3</v>
      </c>
      <c r="W91" s="3">
        <v>624.00256349999995</v>
      </c>
      <c r="X91" s="4">
        <v>1.6543821E-2</v>
      </c>
      <c r="Y91" s="3">
        <v>624.01208499999996</v>
      </c>
      <c r="Z91" s="4">
        <v>1.081070676E-2</v>
      </c>
      <c r="AA91" s="3">
        <v>624.00256349999995</v>
      </c>
      <c r="AB91" s="4">
        <v>1.8779144060735001E-2</v>
      </c>
      <c r="AC91" s="3">
        <v>624.00256349999995</v>
      </c>
      <c r="AD91" s="4">
        <v>8.0785630000000004E-3</v>
      </c>
      <c r="AE91" s="3">
        <v>624.00256349999995</v>
      </c>
      <c r="AF91" s="4">
        <v>1.0911671E-2</v>
      </c>
      <c r="AG91" s="3">
        <v>624.00256349999995</v>
      </c>
      <c r="AH91" s="4">
        <v>7.0843959999999997E-3</v>
      </c>
      <c r="AI91" s="3">
        <v>624.00256349999995</v>
      </c>
      <c r="AJ91" s="4">
        <v>3.4739570000000002E-3</v>
      </c>
    </row>
    <row r="92" spans="1:36" x14ac:dyDescent="0.75">
      <c r="A92" s="3">
        <v>622.01586910000003</v>
      </c>
      <c r="B92" s="4">
        <v>4.5758889999999997E-3</v>
      </c>
      <c r="C92" s="3">
        <v>622.01586910000003</v>
      </c>
      <c r="D92" s="4">
        <v>9.7982E-3</v>
      </c>
      <c r="E92" s="3">
        <v>622.01586910000003</v>
      </c>
      <c r="F92" s="4">
        <v>1.4395757E-2</v>
      </c>
      <c r="G92" s="3">
        <v>622.01586910000003</v>
      </c>
      <c r="H92" s="4">
        <v>4.5775369999999996E-3</v>
      </c>
      <c r="I92" s="3">
        <v>622.01586910000003</v>
      </c>
      <c r="J92" s="4">
        <v>-7.0136480708229993E-3</v>
      </c>
      <c r="K92" s="3">
        <v>622.01586910000003</v>
      </c>
      <c r="L92" s="4">
        <v>3.8159470000000001E-3</v>
      </c>
      <c r="M92" s="3">
        <v>622.01586910000003</v>
      </c>
      <c r="N92" s="4">
        <v>-1.8961040936049897E-3</v>
      </c>
      <c r="O92" s="3">
        <v>622.01586910000003</v>
      </c>
      <c r="P92" s="4">
        <v>2.1015622769876022E-2</v>
      </c>
      <c r="Q92" s="3">
        <v>621.98852539999996</v>
      </c>
      <c r="R92" s="4">
        <v>-2.8473646661880004E-3</v>
      </c>
      <c r="S92" s="3">
        <v>622.01586910000003</v>
      </c>
      <c r="T92" s="4">
        <v>1.5760838999999999E-2</v>
      </c>
      <c r="U92" s="3">
        <v>622.01586910000003</v>
      </c>
      <c r="V92" s="4">
        <v>7.9354390000000007E-3</v>
      </c>
      <c r="W92" s="3">
        <v>622.01586910000003</v>
      </c>
      <c r="X92" s="4">
        <v>1.8199671000000001E-2</v>
      </c>
      <c r="Y92" s="3">
        <v>621.98852539999996</v>
      </c>
      <c r="Z92" s="4">
        <v>1.105832774E-2</v>
      </c>
      <c r="AA92" s="3">
        <v>622.01586910000003</v>
      </c>
      <c r="AB92" s="4">
        <v>2.0103452060735001E-2</v>
      </c>
      <c r="AC92" s="3">
        <v>622.01586910000003</v>
      </c>
      <c r="AD92" s="4">
        <v>9.5319789999999995E-3</v>
      </c>
      <c r="AE92" s="3">
        <v>622.01586910000003</v>
      </c>
      <c r="AF92" s="4">
        <v>1.1864471E-2</v>
      </c>
      <c r="AG92" s="3">
        <v>622.01586910000003</v>
      </c>
      <c r="AH92" s="4">
        <v>8.4169680000000004E-3</v>
      </c>
      <c r="AI92" s="3">
        <v>622.01586910000003</v>
      </c>
      <c r="AJ92" s="4">
        <v>3.5580920000000001E-3</v>
      </c>
    </row>
    <row r="93" spans="1:36" x14ac:dyDescent="0.75">
      <c r="A93" s="3">
        <v>619.99121090000006</v>
      </c>
      <c r="B93" s="4">
        <v>5.8867360000000001E-3</v>
      </c>
      <c r="C93" s="3">
        <v>619.99121090000006</v>
      </c>
      <c r="D93" s="4">
        <v>9.9485860000000006E-3</v>
      </c>
      <c r="E93" s="3">
        <v>619.99121090000006</v>
      </c>
      <c r="F93" s="4">
        <v>1.5353451000000001E-2</v>
      </c>
      <c r="G93" s="3">
        <v>619.99121090000006</v>
      </c>
      <c r="H93" s="4">
        <v>4.7203949999999996E-3</v>
      </c>
      <c r="I93" s="3">
        <v>619.99121090000006</v>
      </c>
      <c r="J93" s="4">
        <v>-7.5007270708229989E-3</v>
      </c>
      <c r="K93" s="3">
        <v>619.99121090000006</v>
      </c>
      <c r="L93" s="4">
        <v>4.535107E-3</v>
      </c>
      <c r="M93" s="3">
        <v>619.99121090000006</v>
      </c>
      <c r="N93" s="4">
        <v>-1.1947420936049896E-3</v>
      </c>
      <c r="O93" s="3">
        <v>619.99121090000006</v>
      </c>
      <c r="P93" s="4">
        <v>2.159049276987602E-2</v>
      </c>
      <c r="Q93" s="3">
        <v>620.00073239999995</v>
      </c>
      <c r="R93" s="4">
        <v>-1.2698727861880001E-3</v>
      </c>
      <c r="S93" s="3">
        <v>619.99121090000006</v>
      </c>
      <c r="T93" s="4">
        <v>1.6130807E-2</v>
      </c>
      <c r="U93" s="3">
        <v>619.99121090000006</v>
      </c>
      <c r="V93" s="4">
        <v>7.4483600000000002E-3</v>
      </c>
      <c r="W93" s="3">
        <v>619.99121090000006</v>
      </c>
      <c r="X93" s="4">
        <v>1.8572236999999998E-2</v>
      </c>
      <c r="Y93" s="3">
        <v>620.00073239999995</v>
      </c>
      <c r="Z93" s="4">
        <v>1.240141038E-2</v>
      </c>
      <c r="AA93" s="3">
        <v>619.99121090000006</v>
      </c>
      <c r="AB93" s="4">
        <v>2.0378366060734999E-2</v>
      </c>
      <c r="AC93" s="3">
        <v>619.99121090000006</v>
      </c>
      <c r="AD93" s="4">
        <v>9.6296560000000003E-3</v>
      </c>
      <c r="AE93" s="3">
        <v>619.99121090000006</v>
      </c>
      <c r="AF93" s="4">
        <v>1.2439341E-2</v>
      </c>
      <c r="AG93" s="3">
        <v>619.99121090000006</v>
      </c>
      <c r="AH93" s="4">
        <v>9.2108160000000001E-3</v>
      </c>
      <c r="AI93" s="3">
        <v>619.99121090000006</v>
      </c>
      <c r="AJ93" s="4">
        <v>4.4144060000000001E-3</v>
      </c>
    </row>
    <row r="94" spans="1:36" x14ac:dyDescent="0.75">
      <c r="A94" s="3">
        <v>618.00225829999999</v>
      </c>
      <c r="B94" s="4">
        <v>4.9372060000000004E-3</v>
      </c>
      <c r="C94" s="3">
        <v>618.00225829999999</v>
      </c>
      <c r="D94" s="4">
        <v>1.0026912000000001E-2</v>
      </c>
      <c r="E94" s="3">
        <v>618.00225829999999</v>
      </c>
      <c r="F94" s="4">
        <v>1.5296871E-2</v>
      </c>
      <c r="G94" s="3">
        <v>618.00225829999999</v>
      </c>
      <c r="H94" s="4">
        <v>5.9139470000000001E-3</v>
      </c>
      <c r="I94" s="3">
        <v>618.00225829999999</v>
      </c>
      <c r="J94" s="4">
        <v>-7.5603690708230011E-3</v>
      </c>
      <c r="K94" s="3">
        <v>618.00225829999999</v>
      </c>
      <c r="L94" s="4">
        <v>3.8668470000000001E-3</v>
      </c>
      <c r="M94" s="3">
        <v>618.00225829999999</v>
      </c>
      <c r="N94" s="4">
        <v>-1.0675910936049898E-3</v>
      </c>
      <c r="O94" s="3">
        <v>618.00225829999999</v>
      </c>
      <c r="P94" s="4">
        <v>2.1155869769876018E-2</v>
      </c>
      <c r="Q94" s="3">
        <v>618.0117798</v>
      </c>
      <c r="R94" s="4">
        <v>-1.3934714061880002E-3</v>
      </c>
      <c r="S94" s="3">
        <v>618.00225829999999</v>
      </c>
      <c r="T94" s="4">
        <v>1.6505636000000001E-2</v>
      </c>
      <c r="U94" s="3">
        <v>618.00225829999999</v>
      </c>
      <c r="V94" s="4">
        <v>7.3887179999999998E-3</v>
      </c>
      <c r="W94" s="3">
        <v>618.00225829999999</v>
      </c>
      <c r="X94" s="4">
        <v>1.8033367000000002E-2</v>
      </c>
      <c r="Y94" s="3">
        <v>618.0117798</v>
      </c>
      <c r="Z94" s="4">
        <v>1.2202512469999999E-2</v>
      </c>
      <c r="AA94" s="3">
        <v>618.00225829999999</v>
      </c>
      <c r="AB94" s="4">
        <v>1.9911896060734999E-2</v>
      </c>
      <c r="AC94" s="3">
        <v>618.00225829999999</v>
      </c>
      <c r="AD94" s="4">
        <v>9.5814100000000003E-3</v>
      </c>
      <c r="AE94" s="3">
        <v>618.00225829999999</v>
      </c>
      <c r="AF94" s="4">
        <v>1.2004717999999999E-2</v>
      </c>
      <c r="AG94" s="3">
        <v>618.00225829999999</v>
      </c>
      <c r="AH94" s="4">
        <v>8.5275679999999993E-3</v>
      </c>
      <c r="AI94" s="3">
        <v>618.00225829999999</v>
      </c>
      <c r="AJ94" s="4">
        <v>3.6440959999999999E-3</v>
      </c>
    </row>
    <row r="95" spans="1:36" x14ac:dyDescent="0.75">
      <c r="A95" s="3">
        <v>616.01232909999999</v>
      </c>
      <c r="B95" s="4">
        <v>5.3327069999999999E-3</v>
      </c>
      <c r="C95" s="3">
        <v>616.01232909999999</v>
      </c>
      <c r="D95" s="4">
        <v>1.0607920999999999E-2</v>
      </c>
      <c r="E95" s="3">
        <v>616.01232909999999</v>
      </c>
      <c r="F95" s="4">
        <v>1.6392907000000002E-2</v>
      </c>
      <c r="G95" s="3">
        <v>616.01232909999999</v>
      </c>
      <c r="H95" s="4">
        <v>5.543531E-3</v>
      </c>
      <c r="I95" s="3">
        <v>616.01232909999999</v>
      </c>
      <c r="J95" s="4">
        <v>-6.9002440708230001E-3</v>
      </c>
      <c r="K95" s="3">
        <v>616.01232909999999</v>
      </c>
      <c r="L95" s="4">
        <v>4.3194899999999996E-3</v>
      </c>
      <c r="M95" s="3">
        <v>616.01232909999999</v>
      </c>
      <c r="N95" s="4">
        <v>-2.2027890936049898E-3</v>
      </c>
      <c r="O95" s="3">
        <v>616.01232909999999</v>
      </c>
      <c r="P95" s="4">
        <v>2.1122659769876019E-2</v>
      </c>
      <c r="Q95" s="3">
        <v>615.98492429999999</v>
      </c>
      <c r="R95" s="4">
        <v>-8.4755339618799996E-4</v>
      </c>
      <c r="S95" s="3">
        <v>616.01232909999999</v>
      </c>
      <c r="T95" s="4">
        <v>1.6375568E-2</v>
      </c>
      <c r="U95" s="3">
        <v>616.01232909999999</v>
      </c>
      <c r="V95" s="4">
        <v>8.048843E-3</v>
      </c>
      <c r="W95" s="3">
        <v>616.01232909999999</v>
      </c>
      <c r="X95" s="4">
        <v>1.8774803999999999E-2</v>
      </c>
      <c r="Y95" s="3">
        <v>615.98492429999999</v>
      </c>
      <c r="Z95" s="4">
        <v>1.3557530010000001E-2</v>
      </c>
      <c r="AA95" s="3">
        <v>616.01232909999999</v>
      </c>
      <c r="AB95" s="4">
        <v>2.0430547060735001E-2</v>
      </c>
      <c r="AC95" s="3">
        <v>616.01232909999999</v>
      </c>
      <c r="AD95" s="4">
        <v>1.037747E-2</v>
      </c>
      <c r="AE95" s="3">
        <v>616.01232909999999</v>
      </c>
      <c r="AF95" s="4">
        <v>1.1971508E-2</v>
      </c>
      <c r="AG95" s="3">
        <v>616.01232909999999</v>
      </c>
      <c r="AH95" s="4">
        <v>8.3361089999999995E-3</v>
      </c>
      <c r="AI95" s="3">
        <v>616.01232909999999</v>
      </c>
      <c r="AJ95" s="4">
        <v>3.7239040000000001E-3</v>
      </c>
    </row>
    <row r="96" spans="1:36" x14ac:dyDescent="0.75">
      <c r="A96" s="3">
        <v>613.98431400000004</v>
      </c>
      <c r="B96" s="4">
        <v>5.2914340000000002E-3</v>
      </c>
      <c r="C96" s="3">
        <v>613.98431400000004</v>
      </c>
      <c r="D96" s="4">
        <v>1.0933490000000001E-2</v>
      </c>
      <c r="E96" s="3">
        <v>613.98431400000004</v>
      </c>
      <c r="F96" s="4">
        <v>1.7236926E-2</v>
      </c>
      <c r="G96" s="3">
        <v>613.98431400000004</v>
      </c>
      <c r="H96" s="4">
        <v>5.2947360000000004E-3</v>
      </c>
      <c r="I96" s="3">
        <v>613.98431400000004</v>
      </c>
      <c r="J96" s="4">
        <v>-8.1557580708229993E-3</v>
      </c>
      <c r="K96" s="3">
        <v>613.98431400000004</v>
      </c>
      <c r="L96" s="4">
        <v>4.6537219999999999E-3</v>
      </c>
      <c r="M96" s="3">
        <v>613.98431400000004</v>
      </c>
      <c r="N96" s="4">
        <v>-7.9137409360499015E-4</v>
      </c>
      <c r="O96" s="3">
        <v>613.98431400000004</v>
      </c>
      <c r="P96" s="4">
        <v>2.1011445769876021E-2</v>
      </c>
      <c r="Q96" s="3">
        <v>613.99383539999997</v>
      </c>
      <c r="R96" s="4">
        <v>-4.899199361880005E-4</v>
      </c>
      <c r="S96" s="3">
        <v>613.98431400000004</v>
      </c>
      <c r="T96" s="4">
        <v>1.6580500000000001E-2</v>
      </c>
      <c r="U96" s="3">
        <v>613.98431400000004</v>
      </c>
      <c r="V96" s="4">
        <v>6.7933289999999999E-3</v>
      </c>
      <c r="W96" s="3">
        <v>613.98431400000004</v>
      </c>
      <c r="X96" s="4">
        <v>1.9230978999999999E-2</v>
      </c>
      <c r="Y96" s="3">
        <v>613.99383539999997</v>
      </c>
      <c r="Z96" s="4">
        <v>1.4070522970000001E-2</v>
      </c>
      <c r="AA96" s="3">
        <v>613.98431400000004</v>
      </c>
      <c r="AB96" s="4">
        <v>1.9450890060734999E-2</v>
      </c>
      <c r="AC96" s="3">
        <v>613.98431400000004</v>
      </c>
      <c r="AD96" s="4">
        <v>9.1777660000000004E-3</v>
      </c>
      <c r="AE96" s="3">
        <v>613.98431400000004</v>
      </c>
      <c r="AF96" s="4">
        <v>1.1860294E-2</v>
      </c>
      <c r="AG96" s="3">
        <v>613.98431400000004</v>
      </c>
      <c r="AH96" s="4">
        <v>9.0064759999999994E-3</v>
      </c>
      <c r="AI96" s="3">
        <v>613.98431400000004</v>
      </c>
      <c r="AJ96" s="4">
        <v>3.5367689999999999E-3</v>
      </c>
    </row>
    <row r="97" spans="1:36" x14ac:dyDescent="0.75">
      <c r="A97" s="3">
        <v>611.99212650000004</v>
      </c>
      <c r="B97" s="4">
        <v>6.2941339999999998E-3</v>
      </c>
      <c r="C97" s="3">
        <v>611.99212650000004</v>
      </c>
      <c r="D97" s="4">
        <v>1.2032182000000001E-2</v>
      </c>
      <c r="E97" s="3">
        <v>611.99212650000004</v>
      </c>
      <c r="F97" s="4">
        <v>1.9392922999999999E-2</v>
      </c>
      <c r="G97" s="3">
        <v>611.99212650000004</v>
      </c>
      <c r="H97" s="4">
        <v>7.4059920000000001E-3</v>
      </c>
      <c r="I97" s="3">
        <v>611.99212650000004</v>
      </c>
      <c r="J97" s="4">
        <v>-6.2594780708230009E-3</v>
      </c>
      <c r="K97" s="3">
        <v>611.99212650000004</v>
      </c>
      <c r="L97" s="4">
        <v>5.282971E-3</v>
      </c>
      <c r="M97" s="3">
        <v>611.99212650000004</v>
      </c>
      <c r="N97" s="4">
        <v>-1.06837509360499E-3</v>
      </c>
      <c r="O97" s="3">
        <v>611.99212650000004</v>
      </c>
      <c r="P97" s="4">
        <v>2.1837178769876023E-2</v>
      </c>
      <c r="Q97" s="3">
        <v>612.00164789999997</v>
      </c>
      <c r="R97" s="4">
        <v>5.2102606381199991E-4</v>
      </c>
      <c r="S97" s="3">
        <v>611.99212650000004</v>
      </c>
      <c r="T97" s="4">
        <v>1.7295375000000002E-2</v>
      </c>
      <c r="U97" s="3">
        <v>611.99212650000004</v>
      </c>
      <c r="V97" s="4">
        <v>8.6896089999999992E-3</v>
      </c>
      <c r="W97" s="3">
        <v>611.99212650000004</v>
      </c>
      <c r="X97" s="4">
        <v>1.9849693000000002E-2</v>
      </c>
      <c r="Y97" s="3">
        <v>612.00164789999997</v>
      </c>
      <c r="Z97" s="4">
        <v>1.4217903840000001E-2</v>
      </c>
      <c r="AA97" s="3">
        <v>611.99212650000004</v>
      </c>
      <c r="AB97" s="4">
        <v>1.9974562060735002E-2</v>
      </c>
      <c r="AC97" s="3">
        <v>611.99212650000004</v>
      </c>
      <c r="AD97" s="4">
        <v>1.0442165E-2</v>
      </c>
      <c r="AE97" s="3">
        <v>611.99212650000004</v>
      </c>
      <c r="AF97" s="4">
        <v>1.2686027000000001E-2</v>
      </c>
      <c r="AG97" s="3">
        <v>611.99212650000004</v>
      </c>
      <c r="AH97" s="4">
        <v>8.9843830000000003E-3</v>
      </c>
      <c r="AI97" s="3">
        <v>611.99212650000004</v>
      </c>
      <c r="AJ97" s="4">
        <v>4.0788680000000003E-3</v>
      </c>
    </row>
    <row r="98" spans="1:36" x14ac:dyDescent="0.75">
      <c r="A98" s="3">
        <v>609.99884029999998</v>
      </c>
      <c r="B98" s="4">
        <v>5.9142350000000003E-3</v>
      </c>
      <c r="C98" s="3">
        <v>609.99884029999998</v>
      </c>
      <c r="D98" s="4">
        <v>1.3319691E-2</v>
      </c>
      <c r="E98" s="3">
        <v>609.99884029999998</v>
      </c>
      <c r="F98" s="4">
        <v>2.0335590000000001E-2</v>
      </c>
      <c r="G98" s="3">
        <v>609.99884029999998</v>
      </c>
      <c r="H98" s="4">
        <v>6.7462390000000002E-3</v>
      </c>
      <c r="I98" s="3">
        <v>609.99884029999998</v>
      </c>
      <c r="J98" s="4">
        <v>-6.2818980708229995E-3</v>
      </c>
      <c r="K98" s="3">
        <v>609.99884029999998</v>
      </c>
      <c r="L98" s="4">
        <v>5.5206170000000002E-3</v>
      </c>
      <c r="M98" s="3">
        <v>609.99884029999998</v>
      </c>
      <c r="N98" s="4">
        <v>-1.1492880936049901E-3</v>
      </c>
      <c r="O98" s="3">
        <v>609.99884029999998</v>
      </c>
      <c r="P98" s="4">
        <v>2.2551593769876019E-2</v>
      </c>
      <c r="Q98" s="3">
        <v>610.00836179999999</v>
      </c>
      <c r="R98" s="4">
        <v>2.1886261838119994E-3</v>
      </c>
      <c r="S98" s="3">
        <v>609.99884029999998</v>
      </c>
      <c r="T98" s="4">
        <v>1.8320133999999998E-2</v>
      </c>
      <c r="U98" s="3">
        <v>609.99884029999998</v>
      </c>
      <c r="V98" s="4">
        <v>8.6671890000000005E-3</v>
      </c>
      <c r="W98" s="3">
        <v>609.99884029999998</v>
      </c>
      <c r="X98" s="4">
        <v>1.9580436999999999E-2</v>
      </c>
      <c r="Y98" s="3">
        <v>610.00836179999999</v>
      </c>
      <c r="Z98" s="4">
        <v>1.464591268E-2</v>
      </c>
      <c r="AA98" s="3">
        <v>609.99884029999998</v>
      </c>
      <c r="AB98" s="4">
        <v>2.0319908060734998E-2</v>
      </c>
      <c r="AC98" s="3">
        <v>609.99884029999998</v>
      </c>
      <c r="AD98" s="4">
        <v>1.0675807000000001E-2</v>
      </c>
      <c r="AE98" s="3">
        <v>609.99884029999998</v>
      </c>
      <c r="AF98" s="4">
        <v>1.3400442E-2</v>
      </c>
      <c r="AG98" s="3">
        <v>609.99884029999998</v>
      </c>
      <c r="AH98" s="4">
        <v>9.0599970000000002E-3</v>
      </c>
      <c r="AI98" s="3">
        <v>609.99884029999998</v>
      </c>
      <c r="AJ98" s="4">
        <v>3.801872E-3</v>
      </c>
    </row>
    <row r="99" spans="1:36" x14ac:dyDescent="0.75">
      <c r="A99" s="3">
        <v>608.00445560000003</v>
      </c>
      <c r="B99" s="4">
        <v>7.585423E-3</v>
      </c>
      <c r="C99" s="3">
        <v>608.00445560000003</v>
      </c>
      <c r="D99" s="4">
        <v>1.4780098E-2</v>
      </c>
      <c r="E99" s="3">
        <v>608.00445560000003</v>
      </c>
      <c r="F99" s="4">
        <v>2.2367720000000001E-2</v>
      </c>
      <c r="G99" s="3">
        <v>608.00445560000003</v>
      </c>
      <c r="H99" s="4">
        <v>7.6406130000000001E-3</v>
      </c>
      <c r="I99" s="3">
        <v>608.00445560000003</v>
      </c>
      <c r="J99" s="4">
        <v>-5.6078710708230006E-3</v>
      </c>
      <c r="K99" s="3">
        <v>608.00445560000003</v>
      </c>
      <c r="L99" s="4">
        <v>6.1012419999999998E-3</v>
      </c>
      <c r="M99" s="3">
        <v>608.00445560000003</v>
      </c>
      <c r="N99" s="4">
        <v>-5.3596209360499015E-4</v>
      </c>
      <c r="O99" s="3">
        <v>608.00445560000003</v>
      </c>
      <c r="P99" s="4">
        <v>2.292628976987602E-2</v>
      </c>
      <c r="Q99" s="3">
        <v>608.01397710000003</v>
      </c>
      <c r="R99" s="4">
        <v>2.7742353038119998E-3</v>
      </c>
      <c r="S99" s="3">
        <v>608.00445560000003</v>
      </c>
      <c r="T99" s="4">
        <v>1.9067552000000001E-2</v>
      </c>
      <c r="U99" s="3">
        <v>608.00445560000003</v>
      </c>
      <c r="V99" s="4">
        <v>9.3412159999999994E-3</v>
      </c>
      <c r="W99" s="3">
        <v>608.00445560000003</v>
      </c>
      <c r="X99" s="4">
        <v>2.0692644999999999E-2</v>
      </c>
      <c r="Y99" s="3">
        <v>608.01397710000003</v>
      </c>
      <c r="Z99" s="4">
        <v>1.6385110099999999E-2</v>
      </c>
      <c r="AA99" s="3">
        <v>608.00445560000003</v>
      </c>
      <c r="AB99" s="4">
        <v>2.1157936060734999E-2</v>
      </c>
      <c r="AC99" s="3">
        <v>608.00445560000003</v>
      </c>
      <c r="AD99" s="4">
        <v>1.1545407000000001E-2</v>
      </c>
      <c r="AE99" s="3">
        <v>608.00445560000003</v>
      </c>
      <c r="AF99" s="4">
        <v>1.3775137999999999E-2</v>
      </c>
      <c r="AG99" s="3">
        <v>608.00445560000003</v>
      </c>
      <c r="AH99" s="4">
        <v>9.5859359999999998E-3</v>
      </c>
      <c r="AI99" s="3">
        <v>608.00445560000003</v>
      </c>
      <c r="AJ99" s="4">
        <v>3.914018E-3</v>
      </c>
    </row>
    <row r="100" spans="1:36" x14ac:dyDescent="0.75">
      <c r="A100" s="3">
        <v>606.00903319999998</v>
      </c>
      <c r="B100" s="4">
        <v>7.1000519999999999E-3</v>
      </c>
      <c r="C100" s="3">
        <v>606.00903319999998</v>
      </c>
      <c r="D100" s="4">
        <v>1.6031658000000001E-2</v>
      </c>
      <c r="E100" s="3">
        <v>606.00903319999998</v>
      </c>
      <c r="F100" s="4">
        <v>2.475919E-2</v>
      </c>
      <c r="G100" s="3">
        <v>606.00903319999998</v>
      </c>
      <c r="H100" s="4">
        <v>7.9135590000000006E-3</v>
      </c>
      <c r="I100" s="3">
        <v>606.00903319999998</v>
      </c>
      <c r="J100" s="4">
        <v>-5.3070980708229999E-3</v>
      </c>
      <c r="K100" s="3">
        <v>606.00903319999998</v>
      </c>
      <c r="L100" s="4">
        <v>6.8582010000000004E-3</v>
      </c>
      <c r="M100" s="3">
        <v>606.00903319999998</v>
      </c>
      <c r="N100" s="4">
        <v>-6.372710936049901E-4</v>
      </c>
      <c r="O100" s="3">
        <v>606.00903319999998</v>
      </c>
      <c r="P100" s="4">
        <v>2.3599010769876021E-2</v>
      </c>
      <c r="Q100" s="3">
        <v>605.98168950000002</v>
      </c>
      <c r="R100" s="4">
        <v>3.6776237838119993E-3</v>
      </c>
      <c r="S100" s="3">
        <v>606.00903319999998</v>
      </c>
      <c r="T100" s="4">
        <v>1.9969557999999998E-2</v>
      </c>
      <c r="U100" s="3">
        <v>606.00903319999998</v>
      </c>
      <c r="V100" s="4">
        <v>9.6419890000000001E-3</v>
      </c>
      <c r="W100" s="3">
        <v>606.00903319999998</v>
      </c>
      <c r="X100" s="4">
        <v>2.066604E-2</v>
      </c>
      <c r="Y100" s="3">
        <v>605.98168950000002</v>
      </c>
      <c r="Z100" s="4">
        <v>1.690261438E-2</v>
      </c>
      <c r="AA100" s="3">
        <v>606.00903319999998</v>
      </c>
      <c r="AB100" s="4">
        <v>2.0852780060735002E-2</v>
      </c>
      <c r="AC100" s="3">
        <v>606.00903319999998</v>
      </c>
      <c r="AD100" s="4">
        <v>1.2147911000000001E-2</v>
      </c>
      <c r="AE100" s="3">
        <v>606.00903319999998</v>
      </c>
      <c r="AF100" s="4">
        <v>1.4447859E-2</v>
      </c>
      <c r="AG100" s="3">
        <v>606.00903319999998</v>
      </c>
      <c r="AH100" s="4">
        <v>9.6825650000000006E-3</v>
      </c>
      <c r="AI100" s="3">
        <v>606.00903319999998</v>
      </c>
      <c r="AJ100" s="4">
        <v>4.1441200000000003E-3</v>
      </c>
    </row>
    <row r="101" spans="1:36" x14ac:dyDescent="0.75">
      <c r="A101" s="3">
        <v>604.01263429999995</v>
      </c>
      <c r="B101" s="4">
        <v>8.0640850000000004E-3</v>
      </c>
      <c r="C101" s="3">
        <v>604.01263429999995</v>
      </c>
      <c r="D101" s="4">
        <v>1.8378543000000001E-2</v>
      </c>
      <c r="E101" s="3">
        <v>604.01263429999995</v>
      </c>
      <c r="F101" s="4">
        <v>2.7557785000000001E-2</v>
      </c>
      <c r="G101" s="3">
        <v>604.01263429999995</v>
      </c>
      <c r="H101" s="4">
        <v>9.7173209999999993E-3</v>
      </c>
      <c r="I101" s="3">
        <v>604.01263429999995</v>
      </c>
      <c r="J101" s="4">
        <v>-4.6097120708230004E-3</v>
      </c>
      <c r="K101" s="3">
        <v>604.01263429999995</v>
      </c>
      <c r="L101" s="4">
        <v>7.5922189999999999E-3</v>
      </c>
      <c r="M101" s="3">
        <v>604.01263429999995</v>
      </c>
      <c r="N101" s="4">
        <v>-1.0480009360498959E-4</v>
      </c>
      <c r="O101" s="3">
        <v>604.01263429999995</v>
      </c>
      <c r="P101" s="4">
        <v>2.4401475769876023E-2</v>
      </c>
      <c r="Q101" s="3">
        <v>603.98516849999999</v>
      </c>
      <c r="R101" s="4">
        <v>5.524583603812E-3</v>
      </c>
      <c r="S101" s="3">
        <v>604.01263429999995</v>
      </c>
      <c r="T101" s="4">
        <v>2.1274161999999999E-2</v>
      </c>
      <c r="U101" s="3">
        <v>604.01263429999995</v>
      </c>
      <c r="V101" s="4">
        <v>1.0339375E-2</v>
      </c>
      <c r="W101" s="3">
        <v>604.01263429999995</v>
      </c>
      <c r="X101" s="4">
        <v>2.1446363999999999E-2</v>
      </c>
      <c r="Y101" s="3">
        <v>603.98516849999999</v>
      </c>
      <c r="Z101" s="4">
        <v>1.8412299449999999E-2</v>
      </c>
      <c r="AA101" s="3">
        <v>604.01263429999995</v>
      </c>
      <c r="AB101" s="4">
        <v>2.1858594060734999E-2</v>
      </c>
      <c r="AC101" s="3">
        <v>604.01263429999995</v>
      </c>
      <c r="AD101" s="4">
        <v>1.3277573000000001E-2</v>
      </c>
      <c r="AE101" s="3">
        <v>604.01263429999995</v>
      </c>
      <c r="AF101" s="4">
        <v>1.5250324000000001E-2</v>
      </c>
      <c r="AG101" s="3">
        <v>604.01263429999995</v>
      </c>
      <c r="AH101" s="4">
        <v>1.0759729000000001E-2</v>
      </c>
      <c r="AI101" s="3">
        <v>604.01263429999995</v>
      </c>
      <c r="AJ101" s="4">
        <v>4.5775110000000003E-3</v>
      </c>
    </row>
    <row r="102" spans="1:36" x14ac:dyDescent="0.75">
      <c r="A102" s="3">
        <v>602.01507570000001</v>
      </c>
      <c r="B102" s="4">
        <v>8.0739739999999994E-3</v>
      </c>
      <c r="C102" s="3">
        <v>602.01507570000001</v>
      </c>
      <c r="D102" s="4">
        <v>1.9063060999999999E-2</v>
      </c>
      <c r="E102" s="3">
        <v>602.01507570000001</v>
      </c>
      <c r="F102" s="4">
        <v>3.0242214E-2</v>
      </c>
      <c r="G102" s="3">
        <v>602.01507570000001</v>
      </c>
      <c r="H102" s="4">
        <v>9.3440980000000003E-3</v>
      </c>
      <c r="I102" s="3">
        <v>602.01507570000001</v>
      </c>
      <c r="J102" s="4">
        <v>-4.0437340708230005E-3</v>
      </c>
      <c r="K102" s="3">
        <v>602.01507570000001</v>
      </c>
      <c r="L102" s="4">
        <v>7.926397E-3</v>
      </c>
      <c r="M102" s="3">
        <v>602.01507570000001</v>
      </c>
      <c r="N102" s="4">
        <v>-2.976760936049894E-4</v>
      </c>
      <c r="O102" s="3">
        <v>602.01507570000001</v>
      </c>
      <c r="P102" s="4">
        <v>2.4690514769876021E-2</v>
      </c>
      <c r="Q102" s="3">
        <v>601.98767090000001</v>
      </c>
      <c r="R102" s="4">
        <v>6.1259758438119982E-3</v>
      </c>
      <c r="S102" s="3">
        <v>602.01507570000001</v>
      </c>
      <c r="T102" s="4">
        <v>2.1728127999999999E-2</v>
      </c>
      <c r="U102" s="3">
        <v>602.01507570000001</v>
      </c>
      <c r="V102" s="4">
        <v>1.0905353E-2</v>
      </c>
      <c r="W102" s="3">
        <v>602.01507570000001</v>
      </c>
      <c r="X102" s="4">
        <v>2.1874536E-2</v>
      </c>
      <c r="Y102" s="3">
        <v>601.98767090000001</v>
      </c>
      <c r="Z102" s="4">
        <v>1.9245941190000001E-2</v>
      </c>
      <c r="AA102" s="3">
        <v>602.01507570000001</v>
      </c>
      <c r="AB102" s="4">
        <v>2.0671870060734999E-2</v>
      </c>
      <c r="AC102" s="3">
        <v>602.01507570000001</v>
      </c>
      <c r="AD102" s="4">
        <v>1.3052024000000001E-2</v>
      </c>
      <c r="AE102" s="3">
        <v>602.01507570000001</v>
      </c>
      <c r="AF102" s="4">
        <v>1.5539363E-2</v>
      </c>
      <c r="AG102" s="3">
        <v>602.01507570000001</v>
      </c>
      <c r="AH102" s="4">
        <v>9.8906919999999995E-3</v>
      </c>
      <c r="AI102" s="3">
        <v>602.01507570000001</v>
      </c>
      <c r="AJ102" s="4">
        <v>4.0462859999999996E-3</v>
      </c>
    </row>
    <row r="103" spans="1:36" x14ac:dyDescent="0.75">
      <c r="A103" s="3">
        <v>600.01654050000002</v>
      </c>
      <c r="B103" s="4">
        <v>8.9013570000000004E-3</v>
      </c>
      <c r="C103" s="3">
        <v>600.01654050000002</v>
      </c>
      <c r="D103" s="4">
        <v>2.1509545000000001E-2</v>
      </c>
      <c r="E103" s="3">
        <v>600.01654050000002</v>
      </c>
      <c r="F103" s="4">
        <v>3.3676229000000002E-2</v>
      </c>
      <c r="G103" s="3">
        <v>600.01654050000002</v>
      </c>
      <c r="H103" s="4">
        <v>1.1115661000000001E-2</v>
      </c>
      <c r="I103" s="3">
        <v>600.01654050000002</v>
      </c>
      <c r="J103" s="4">
        <v>-2.5906120708229993E-3</v>
      </c>
      <c r="K103" s="3">
        <v>600.01654050000002</v>
      </c>
      <c r="L103" s="4">
        <v>8.9274369999999999E-3</v>
      </c>
      <c r="M103" s="3">
        <v>600.01654050000002</v>
      </c>
      <c r="N103" s="4">
        <v>3.0209790639501057E-4</v>
      </c>
      <c r="O103" s="3">
        <v>600.01654050000002</v>
      </c>
      <c r="P103" s="4">
        <v>2.5486748769876021E-2</v>
      </c>
      <c r="Q103" s="3">
        <v>599.98901369999999</v>
      </c>
      <c r="R103" s="4">
        <v>7.8978095938119983E-3</v>
      </c>
      <c r="S103" s="3">
        <v>600.01654050000002</v>
      </c>
      <c r="T103" s="4">
        <v>2.3842077999999999E-2</v>
      </c>
      <c r="U103" s="3">
        <v>600.01654050000002</v>
      </c>
      <c r="V103" s="4">
        <v>1.2358475000000001E-2</v>
      </c>
      <c r="W103" s="3">
        <v>600.01654050000002</v>
      </c>
      <c r="X103" s="4">
        <v>2.2949493000000001E-2</v>
      </c>
      <c r="Y103" s="3">
        <v>599.98901369999999</v>
      </c>
      <c r="Z103" s="4">
        <v>2.0049007609999999E-2</v>
      </c>
      <c r="AA103" s="3">
        <v>600.01654050000002</v>
      </c>
      <c r="AB103" s="4">
        <v>2.2058475060735001E-2</v>
      </c>
      <c r="AC103" s="3">
        <v>600.01654050000002</v>
      </c>
      <c r="AD103" s="4">
        <v>1.5006759E-2</v>
      </c>
      <c r="AE103" s="3">
        <v>600.01654050000002</v>
      </c>
      <c r="AF103" s="4">
        <v>1.6335597E-2</v>
      </c>
      <c r="AG103" s="3">
        <v>600.01654050000002</v>
      </c>
      <c r="AH103" s="4">
        <v>1.0095633999999999E-2</v>
      </c>
      <c r="AI103" s="3">
        <v>600.01654050000002</v>
      </c>
      <c r="AJ103" s="4">
        <v>5.2911729999999997E-3</v>
      </c>
    </row>
    <row r="104" spans="1:36" x14ac:dyDescent="0.75">
      <c r="A104" s="3">
        <v>598.01684569999998</v>
      </c>
      <c r="B104" s="4">
        <v>9.5673849999999994E-3</v>
      </c>
      <c r="C104" s="3">
        <v>598.01684569999998</v>
      </c>
      <c r="D104" s="4">
        <v>2.4068268E-2</v>
      </c>
      <c r="E104" s="3">
        <v>598.01684569999998</v>
      </c>
      <c r="F104" s="4">
        <v>3.7831391999999998E-2</v>
      </c>
      <c r="G104" s="3">
        <v>598.01684569999998</v>
      </c>
      <c r="H104" s="4">
        <v>1.2492487E-2</v>
      </c>
      <c r="I104" s="3">
        <v>598.01684569999998</v>
      </c>
      <c r="J104" s="4">
        <v>-1.8772430708229992E-3</v>
      </c>
      <c r="K104" s="3">
        <v>598.01684569999998</v>
      </c>
      <c r="L104" s="4">
        <v>9.3668450000000004E-3</v>
      </c>
      <c r="M104" s="3">
        <v>598.01684569999998</v>
      </c>
      <c r="N104" s="4">
        <v>7.4508590639501063E-4</v>
      </c>
      <c r="O104" s="3">
        <v>598.01684569999998</v>
      </c>
      <c r="P104" s="4">
        <v>2.759780576987602E-2</v>
      </c>
      <c r="Q104" s="3">
        <v>597.98931879999998</v>
      </c>
      <c r="R104" s="4">
        <v>9.2643261638119985E-3</v>
      </c>
      <c r="S104" s="3">
        <v>598.01684569999998</v>
      </c>
      <c r="T104" s="4">
        <v>2.5177971E-2</v>
      </c>
      <c r="U104" s="3">
        <v>598.01684569999998</v>
      </c>
      <c r="V104" s="4">
        <v>1.3071844000000001E-2</v>
      </c>
      <c r="W104" s="3">
        <v>598.01684569999998</v>
      </c>
      <c r="X104" s="4">
        <v>2.4088815E-2</v>
      </c>
      <c r="Y104" s="3">
        <v>597.98931879999998</v>
      </c>
      <c r="Z104" s="4">
        <v>2.192403004E-2</v>
      </c>
      <c r="AA104" s="3">
        <v>598.01684569999998</v>
      </c>
      <c r="AB104" s="4">
        <v>2.1952019060735E-2</v>
      </c>
      <c r="AC104" s="3">
        <v>598.01684569999998</v>
      </c>
      <c r="AD104" s="4">
        <v>1.5841106000000001E-2</v>
      </c>
      <c r="AE104" s="3">
        <v>598.01684569999998</v>
      </c>
      <c r="AF104" s="4">
        <v>1.8446654E-2</v>
      </c>
      <c r="AG104" s="3">
        <v>598.01684569999998</v>
      </c>
      <c r="AH104" s="4">
        <v>1.0932694E-2</v>
      </c>
      <c r="AI104" s="3">
        <v>598.01684569999998</v>
      </c>
      <c r="AJ104" s="4">
        <v>5.2718349999999999E-3</v>
      </c>
    </row>
    <row r="105" spans="1:36" x14ac:dyDescent="0.75">
      <c r="A105" s="3">
        <v>596.01623540000003</v>
      </c>
      <c r="B105" s="4">
        <v>1.0663018999999999E-2</v>
      </c>
      <c r="C105" s="3">
        <v>596.01623540000003</v>
      </c>
      <c r="D105" s="4">
        <v>2.6732275E-2</v>
      </c>
      <c r="E105" s="3">
        <v>596.01623540000003</v>
      </c>
      <c r="F105" s="4">
        <v>4.2304359E-2</v>
      </c>
      <c r="G105" s="3">
        <v>596.01623540000003</v>
      </c>
      <c r="H105" s="4">
        <v>1.3921536E-2</v>
      </c>
      <c r="I105" s="3">
        <v>596.01623540000003</v>
      </c>
      <c r="J105" s="4">
        <v>-1.5581490708230002E-3</v>
      </c>
      <c r="K105" s="3">
        <v>596.01623540000003</v>
      </c>
      <c r="L105" s="4">
        <v>1.1691161E-2</v>
      </c>
      <c r="M105" s="3">
        <v>596.01623540000003</v>
      </c>
      <c r="N105" s="4">
        <v>1.2083309063950099E-3</v>
      </c>
      <c r="O105" s="3">
        <v>596.01623540000003</v>
      </c>
      <c r="P105" s="4">
        <v>2.8600271769876021E-2</v>
      </c>
      <c r="Q105" s="3">
        <v>595.98858640000003</v>
      </c>
      <c r="R105" s="4">
        <v>1.1137113413811999E-2</v>
      </c>
      <c r="S105" s="3">
        <v>596.01623540000003</v>
      </c>
      <c r="T105" s="4">
        <v>2.7719058000000001E-2</v>
      </c>
      <c r="U105" s="3">
        <v>596.01623540000003</v>
      </c>
      <c r="V105" s="4">
        <v>1.3390938E-2</v>
      </c>
      <c r="W105" s="3">
        <v>596.01623540000003</v>
      </c>
      <c r="X105" s="4">
        <v>2.4617532000000001E-2</v>
      </c>
      <c r="Y105" s="3">
        <v>595.98858640000003</v>
      </c>
      <c r="Z105" s="4">
        <v>2.314294502E-2</v>
      </c>
      <c r="AA105" s="3">
        <v>596.01623540000003</v>
      </c>
      <c r="AB105" s="4">
        <v>2.2466116060735002E-2</v>
      </c>
      <c r="AC105" s="3">
        <v>596.01623540000003</v>
      </c>
      <c r="AD105" s="4">
        <v>1.7374177000000001E-2</v>
      </c>
      <c r="AE105" s="3">
        <v>596.01623540000003</v>
      </c>
      <c r="AF105" s="4">
        <v>1.944912E-2</v>
      </c>
      <c r="AG105" s="3">
        <v>596.01623540000003</v>
      </c>
      <c r="AH105" s="4">
        <v>1.1012048E-2</v>
      </c>
      <c r="AI105" s="3">
        <v>596.01623540000003</v>
      </c>
      <c r="AJ105" s="4">
        <v>5.1693709999999999E-3</v>
      </c>
    </row>
    <row r="106" spans="1:36" x14ac:dyDescent="0.75">
      <c r="A106" s="3">
        <v>594.01446529999998</v>
      </c>
      <c r="B106" s="4">
        <v>1.1781824E-2</v>
      </c>
      <c r="C106" s="3">
        <v>594.01446529999998</v>
      </c>
      <c r="D106" s="4">
        <v>3.1056829000000001E-2</v>
      </c>
      <c r="E106" s="3">
        <v>594.01446529999998</v>
      </c>
      <c r="F106" s="4">
        <v>4.7627351999999998E-2</v>
      </c>
      <c r="G106" s="3">
        <v>594.01446529999998</v>
      </c>
      <c r="H106" s="4">
        <v>1.6707240000000002E-2</v>
      </c>
      <c r="I106" s="3">
        <v>594.01446529999998</v>
      </c>
      <c r="J106" s="4">
        <v>8.7952929176999747E-5</v>
      </c>
      <c r="K106" s="3">
        <v>594.01446529999998</v>
      </c>
      <c r="L106" s="4">
        <v>1.3000196E-2</v>
      </c>
      <c r="M106" s="3">
        <v>594.01446529999998</v>
      </c>
      <c r="N106" s="4">
        <v>1.9247259063950107E-3</v>
      </c>
      <c r="O106" s="3">
        <v>594.01446529999998</v>
      </c>
      <c r="P106" s="4">
        <v>3.1140884769876021E-2</v>
      </c>
      <c r="Q106" s="3">
        <v>593.98687740000003</v>
      </c>
      <c r="R106" s="4">
        <v>1.4217557823812E-2</v>
      </c>
      <c r="S106" s="3">
        <v>594.01446529999998</v>
      </c>
      <c r="T106" s="4">
        <v>3.0308910000000001E-2</v>
      </c>
      <c r="U106" s="3">
        <v>594.01446529999998</v>
      </c>
      <c r="V106" s="4">
        <v>1.503704E-2</v>
      </c>
      <c r="W106" s="3">
        <v>594.01446529999998</v>
      </c>
      <c r="X106" s="4">
        <v>2.6295714000000001E-2</v>
      </c>
      <c r="Y106" s="3">
        <v>593.98687740000003</v>
      </c>
      <c r="Z106" s="4">
        <v>2.6043651630000001E-2</v>
      </c>
      <c r="AA106" s="3">
        <v>594.01446529999998</v>
      </c>
      <c r="AB106" s="4">
        <v>2.2294998060735E-2</v>
      </c>
      <c r="AC106" s="3">
        <v>594.01446529999998</v>
      </c>
      <c r="AD106" s="4">
        <v>1.8960916000000001E-2</v>
      </c>
      <c r="AE106" s="3">
        <v>594.01446529999998</v>
      </c>
      <c r="AF106" s="4">
        <v>2.1989733000000001E-2</v>
      </c>
      <c r="AG106" s="3">
        <v>594.01446529999998</v>
      </c>
      <c r="AH106" s="4">
        <v>1.1410757000000001E-2</v>
      </c>
      <c r="AI106" s="3">
        <v>594.01446529999998</v>
      </c>
      <c r="AJ106" s="4">
        <v>6.2428960000000004E-3</v>
      </c>
    </row>
    <row r="107" spans="1:36" x14ac:dyDescent="0.75">
      <c r="A107" s="3">
        <v>592.01159670000004</v>
      </c>
      <c r="B107" s="4">
        <v>1.2486573000000001E-2</v>
      </c>
      <c r="C107" s="3">
        <v>592.01159670000004</v>
      </c>
      <c r="D107" s="4">
        <v>3.3603954999999998E-2</v>
      </c>
      <c r="E107" s="3">
        <v>592.01159670000004</v>
      </c>
      <c r="F107" s="4">
        <v>5.4071128000000003E-2</v>
      </c>
      <c r="G107" s="3">
        <v>592.01159670000004</v>
      </c>
      <c r="H107" s="4">
        <v>1.8283712000000001E-2</v>
      </c>
      <c r="I107" s="3">
        <v>592.01159670000004</v>
      </c>
      <c r="J107" s="4">
        <v>8.5931992917699998E-4</v>
      </c>
      <c r="K107" s="3">
        <v>592.01159670000004</v>
      </c>
      <c r="L107" s="4">
        <v>1.4874620999999999E-2</v>
      </c>
      <c r="M107" s="3">
        <v>592.01159670000004</v>
      </c>
      <c r="N107" s="4">
        <v>2.2442679063950106E-3</v>
      </c>
      <c r="O107" s="3">
        <v>592.01159670000004</v>
      </c>
      <c r="P107" s="4">
        <v>3.271875376987602E-2</v>
      </c>
      <c r="Q107" s="3">
        <v>591.98406980000004</v>
      </c>
      <c r="R107" s="4">
        <v>1.5845042163811999E-2</v>
      </c>
      <c r="S107" s="3">
        <v>592.01159670000004</v>
      </c>
      <c r="T107" s="4">
        <v>3.2704163000000001E-2</v>
      </c>
      <c r="U107" s="3">
        <v>592.01159670000004</v>
      </c>
      <c r="V107" s="4">
        <v>1.5808407E-2</v>
      </c>
      <c r="W107" s="3">
        <v>592.01159670000004</v>
      </c>
      <c r="X107" s="4">
        <v>2.7167954000000001E-2</v>
      </c>
      <c r="Y107" s="3">
        <v>591.98406980000004</v>
      </c>
      <c r="Z107" s="4">
        <v>2.7121853080000001E-2</v>
      </c>
      <c r="AA107" s="3">
        <v>592.01159670000004</v>
      </c>
      <c r="AB107" s="4">
        <v>2.3023333060735E-2</v>
      </c>
      <c r="AC107" s="3">
        <v>592.01159670000004</v>
      </c>
      <c r="AD107" s="4">
        <v>1.9662334E-2</v>
      </c>
      <c r="AE107" s="3">
        <v>592.01159670000004</v>
      </c>
      <c r="AF107" s="4">
        <v>2.3567602E-2</v>
      </c>
      <c r="AG107" s="3">
        <v>592.01159670000004</v>
      </c>
      <c r="AH107" s="4">
        <v>1.2127466999999999E-2</v>
      </c>
      <c r="AI107" s="3">
        <v>592.01159670000004</v>
      </c>
      <c r="AJ107" s="4">
        <v>7.0326970000000001E-3</v>
      </c>
    </row>
    <row r="108" spans="1:36" x14ac:dyDescent="0.75">
      <c r="A108" s="3">
        <v>590.0078125</v>
      </c>
      <c r="B108" s="4">
        <v>1.3308133E-2</v>
      </c>
      <c r="C108" s="3">
        <v>590.0078125</v>
      </c>
      <c r="D108" s="4">
        <v>3.8696825999999997E-2</v>
      </c>
      <c r="E108" s="3">
        <v>590.0078125</v>
      </c>
      <c r="F108" s="4">
        <v>6.0263774999999999E-2</v>
      </c>
      <c r="G108" s="3">
        <v>590.0078125</v>
      </c>
      <c r="H108" s="4">
        <v>2.0078747000000001E-2</v>
      </c>
      <c r="I108" s="3">
        <v>590.0078125</v>
      </c>
      <c r="J108" s="4">
        <v>1.8099679291769984E-3</v>
      </c>
      <c r="K108" s="3">
        <v>590.0078125</v>
      </c>
      <c r="L108" s="4">
        <v>1.6170733E-2</v>
      </c>
      <c r="M108" s="3">
        <v>590.0078125</v>
      </c>
      <c r="N108" s="4">
        <v>2.4317689063950102E-3</v>
      </c>
      <c r="O108" s="3">
        <v>590.0078125</v>
      </c>
      <c r="P108" s="4">
        <v>3.3972581769876019E-2</v>
      </c>
      <c r="Q108" s="3">
        <v>590.01733400000001</v>
      </c>
      <c r="R108" s="4">
        <v>1.8704699793812E-2</v>
      </c>
      <c r="S108" s="3">
        <v>590.0078125</v>
      </c>
      <c r="T108" s="4">
        <v>3.5006679999999998E-2</v>
      </c>
      <c r="U108" s="3">
        <v>590.0078125</v>
      </c>
      <c r="V108" s="4">
        <v>1.6759054999999998E-2</v>
      </c>
      <c r="W108" s="3">
        <v>590.0078125</v>
      </c>
      <c r="X108" s="4">
        <v>2.8888492000000002E-2</v>
      </c>
      <c r="Y108" s="3">
        <v>590.01733400000001</v>
      </c>
      <c r="Z108" s="4">
        <v>2.958250418E-2</v>
      </c>
      <c r="AA108" s="3">
        <v>590.0078125</v>
      </c>
      <c r="AB108" s="4">
        <v>2.3472143060735001E-2</v>
      </c>
      <c r="AC108" s="3">
        <v>590.0078125</v>
      </c>
      <c r="AD108" s="4">
        <v>2.1237301E-2</v>
      </c>
      <c r="AE108" s="3">
        <v>590.0078125</v>
      </c>
      <c r="AF108" s="4">
        <v>2.4821429999999998E-2</v>
      </c>
      <c r="AG108" s="3">
        <v>590.0078125</v>
      </c>
      <c r="AH108" s="4">
        <v>1.1686162E-2</v>
      </c>
      <c r="AI108" s="3">
        <v>590.0078125</v>
      </c>
      <c r="AJ108" s="4">
        <v>6.378239E-3</v>
      </c>
    </row>
    <row r="109" spans="1:36" x14ac:dyDescent="0.75">
      <c r="A109" s="3">
        <v>588.00292969999998</v>
      </c>
      <c r="B109" s="4">
        <v>1.5933928999999999E-2</v>
      </c>
      <c r="C109" s="3">
        <v>588.00292969999998</v>
      </c>
      <c r="D109" s="4">
        <v>4.3871839000000003E-2</v>
      </c>
      <c r="E109" s="3">
        <v>588.00292969999998</v>
      </c>
      <c r="F109" s="4">
        <v>6.9063901999999996E-2</v>
      </c>
      <c r="G109" s="3">
        <v>588.00292969999998</v>
      </c>
      <c r="H109" s="4">
        <v>2.3094077000000001E-2</v>
      </c>
      <c r="I109" s="3">
        <v>588.00292969999998</v>
      </c>
      <c r="J109" s="4">
        <v>4.1798409291769999E-3</v>
      </c>
      <c r="K109" s="3">
        <v>588.00292969999998</v>
      </c>
      <c r="L109" s="4">
        <v>1.8987335000000001E-2</v>
      </c>
      <c r="M109" s="3">
        <v>588.00292969999998</v>
      </c>
      <c r="N109" s="4">
        <v>3.5704999063950107E-3</v>
      </c>
      <c r="O109" s="3">
        <v>588.00292969999998</v>
      </c>
      <c r="P109" s="4">
        <v>3.5616198769876019E-2</v>
      </c>
      <c r="Q109" s="3">
        <v>588.01245119999999</v>
      </c>
      <c r="R109" s="4">
        <v>2.3135787313812002E-2</v>
      </c>
      <c r="S109" s="3">
        <v>588.00292969999998</v>
      </c>
      <c r="T109" s="4">
        <v>3.9111909E-2</v>
      </c>
      <c r="U109" s="3">
        <v>588.00292969999998</v>
      </c>
      <c r="V109" s="4">
        <v>1.9128928E-2</v>
      </c>
      <c r="W109" s="3">
        <v>588.00292969999998</v>
      </c>
      <c r="X109" s="4">
        <v>3.0674623000000002E-2</v>
      </c>
      <c r="Y109" s="3">
        <v>588.01245119999999</v>
      </c>
      <c r="Z109" s="4">
        <v>3.3525284379999999E-2</v>
      </c>
      <c r="AA109" s="3">
        <v>588.00292969999998</v>
      </c>
      <c r="AB109" s="4">
        <v>2.4575106060735E-2</v>
      </c>
      <c r="AC109" s="3">
        <v>588.00292969999998</v>
      </c>
      <c r="AD109" s="4">
        <v>2.4945526999999999E-2</v>
      </c>
      <c r="AE109" s="3">
        <v>588.00292969999998</v>
      </c>
      <c r="AF109" s="4">
        <v>2.6465046999999998E-2</v>
      </c>
      <c r="AG109" s="3">
        <v>588.00292969999998</v>
      </c>
      <c r="AH109" s="4">
        <v>1.2964669999999999E-2</v>
      </c>
      <c r="AI109" s="3">
        <v>588.00292969999998</v>
      </c>
      <c r="AJ109" s="4">
        <v>7.6126880000000003E-3</v>
      </c>
    </row>
    <row r="110" spans="1:36" x14ac:dyDescent="0.75">
      <c r="A110" s="3">
        <v>585.99707030000002</v>
      </c>
      <c r="B110" s="4">
        <v>1.7589420000000001E-2</v>
      </c>
      <c r="C110" s="3">
        <v>585.99707030000002</v>
      </c>
      <c r="D110" s="4">
        <v>5.0382148000000002E-2</v>
      </c>
      <c r="E110" s="3">
        <v>585.99707030000002</v>
      </c>
      <c r="F110" s="4">
        <v>7.8091748000000002E-2</v>
      </c>
      <c r="G110" s="3">
        <v>585.99707030000002</v>
      </c>
      <c r="H110" s="4">
        <v>2.5704662999999999E-2</v>
      </c>
      <c r="I110" s="3">
        <v>585.99707030000002</v>
      </c>
      <c r="J110" s="4">
        <v>5.6325589291769985E-3</v>
      </c>
      <c r="K110" s="3">
        <v>585.99707030000002</v>
      </c>
      <c r="L110" s="4">
        <v>2.1077790999999999E-2</v>
      </c>
      <c r="M110" s="3">
        <v>585.99707030000002</v>
      </c>
      <c r="N110" s="4">
        <v>4.38215890639501E-3</v>
      </c>
      <c r="O110" s="3">
        <v>585.99707030000002</v>
      </c>
      <c r="P110" s="4">
        <v>3.8403110769876021E-2</v>
      </c>
      <c r="Q110" s="3">
        <v>586.00659180000002</v>
      </c>
      <c r="R110" s="4">
        <v>2.7141726083811997E-2</v>
      </c>
      <c r="S110" s="3">
        <v>585.99707030000002</v>
      </c>
      <c r="T110" s="4">
        <v>4.3396170999999997E-2</v>
      </c>
      <c r="U110" s="3">
        <v>585.99707030000002</v>
      </c>
      <c r="V110" s="4">
        <v>2.0581645999999999E-2</v>
      </c>
      <c r="W110" s="3">
        <v>585.99707030000002</v>
      </c>
      <c r="X110" s="4">
        <v>3.2767354999999998E-2</v>
      </c>
      <c r="Y110" s="3">
        <v>586.00659180000002</v>
      </c>
      <c r="Z110" s="4">
        <v>3.6898855119999997E-2</v>
      </c>
      <c r="AA110" s="3">
        <v>585.99707030000002</v>
      </c>
      <c r="AB110" s="4">
        <v>2.5333043060735E-2</v>
      </c>
      <c r="AC110" s="3">
        <v>585.99707030000002</v>
      </c>
      <c r="AD110" s="4">
        <v>2.6390962E-2</v>
      </c>
      <c r="AE110" s="3">
        <v>585.99707030000002</v>
      </c>
      <c r="AF110" s="4">
        <v>2.9251959000000001E-2</v>
      </c>
      <c r="AG110" s="3">
        <v>585.99707030000002</v>
      </c>
      <c r="AH110" s="4">
        <v>1.2554859999999999E-2</v>
      </c>
      <c r="AI110" s="3">
        <v>585.99707030000002</v>
      </c>
      <c r="AJ110" s="4">
        <v>8.7982440000000002E-3</v>
      </c>
    </row>
    <row r="111" spans="1:36" x14ac:dyDescent="0.75">
      <c r="A111" s="3">
        <v>583.99011229999996</v>
      </c>
      <c r="B111" s="4">
        <v>1.9299928000000001E-2</v>
      </c>
      <c r="C111" s="3">
        <v>583.99011229999996</v>
      </c>
      <c r="D111" s="4">
        <v>5.5752546E-2</v>
      </c>
      <c r="E111" s="3">
        <v>583.99011229999996</v>
      </c>
      <c r="F111" s="4">
        <v>8.7346002000000006E-2</v>
      </c>
      <c r="G111" s="3">
        <v>583.99011229999996</v>
      </c>
      <c r="H111" s="4">
        <v>2.8647888E-2</v>
      </c>
      <c r="I111" s="3">
        <v>583.99011229999996</v>
      </c>
      <c r="J111" s="4">
        <v>7.2949159291769983E-3</v>
      </c>
      <c r="K111" s="3">
        <v>583.99011229999996</v>
      </c>
      <c r="L111" s="4">
        <v>2.4225047E-2</v>
      </c>
      <c r="M111" s="3">
        <v>583.99011229999996</v>
      </c>
      <c r="N111" s="4">
        <v>5.1849189063950096E-3</v>
      </c>
      <c r="O111" s="3">
        <v>583.99011229999996</v>
      </c>
      <c r="P111" s="4">
        <v>4.050347776987602E-2</v>
      </c>
      <c r="Q111" s="3">
        <v>583.99963379999997</v>
      </c>
      <c r="R111" s="4">
        <v>3.1417130003812001E-2</v>
      </c>
      <c r="S111" s="3">
        <v>583.99011229999996</v>
      </c>
      <c r="T111" s="4">
        <v>4.8412964000000003E-2</v>
      </c>
      <c r="U111" s="3">
        <v>583.99011229999996</v>
      </c>
      <c r="V111" s="4">
        <v>2.2244002999999998E-2</v>
      </c>
      <c r="W111" s="3">
        <v>583.99011229999996</v>
      </c>
      <c r="X111" s="4">
        <v>3.4778845000000003E-2</v>
      </c>
      <c r="Y111" s="3">
        <v>583.99963379999997</v>
      </c>
      <c r="Z111" s="4">
        <v>3.9378106590000003E-2</v>
      </c>
      <c r="AA111" s="3">
        <v>583.99011229999996</v>
      </c>
      <c r="AB111" s="4">
        <v>2.5633282060735001E-2</v>
      </c>
      <c r="AC111" s="3">
        <v>583.99011229999996</v>
      </c>
      <c r="AD111" s="4">
        <v>2.8957357999999999E-2</v>
      </c>
      <c r="AE111" s="3">
        <v>583.99011229999996</v>
      </c>
      <c r="AF111" s="4">
        <v>3.1352326E-2</v>
      </c>
      <c r="AG111" s="3">
        <v>583.99011229999996</v>
      </c>
      <c r="AH111" s="4">
        <v>1.310834E-2</v>
      </c>
      <c r="AI111" s="3">
        <v>583.99011229999996</v>
      </c>
      <c r="AJ111" s="4">
        <v>8.8731130000000002E-3</v>
      </c>
    </row>
    <row r="112" spans="1:36" x14ac:dyDescent="0.75">
      <c r="A112" s="3">
        <v>581.98217769999997</v>
      </c>
      <c r="B112" s="4">
        <v>2.1828014E-2</v>
      </c>
      <c r="C112" s="3">
        <v>581.98217769999997</v>
      </c>
      <c r="D112" s="4">
        <v>6.3994013000000002E-2</v>
      </c>
      <c r="E112" s="3">
        <v>581.98217769999997</v>
      </c>
      <c r="F112" s="4">
        <v>9.9780126999999996E-2</v>
      </c>
      <c r="G112" s="3">
        <v>581.98217769999997</v>
      </c>
      <c r="H112" s="4">
        <v>3.4388673000000002E-2</v>
      </c>
      <c r="I112" s="3">
        <v>581.98217769999997</v>
      </c>
      <c r="J112" s="4">
        <v>9.8807849291769993E-3</v>
      </c>
      <c r="K112" s="3">
        <v>581.98217769999997</v>
      </c>
      <c r="L112" s="4">
        <v>2.6854688000000002E-2</v>
      </c>
      <c r="M112" s="3">
        <v>581.98217769999997</v>
      </c>
      <c r="N112" s="4">
        <v>7.1881089063950097E-3</v>
      </c>
      <c r="O112" s="3">
        <v>581.98217769999997</v>
      </c>
      <c r="P112" s="4">
        <v>4.4314934769876017E-2</v>
      </c>
      <c r="Q112" s="3">
        <v>581.99169919999997</v>
      </c>
      <c r="R112" s="4">
        <v>3.7175680023811997E-2</v>
      </c>
      <c r="S112" s="3">
        <v>581.98217769999997</v>
      </c>
      <c r="T112" s="4">
        <v>5.3118076E-2</v>
      </c>
      <c r="U112" s="3">
        <v>581.98217769999997</v>
      </c>
      <c r="V112" s="4">
        <v>2.4829871999999999E-2</v>
      </c>
      <c r="W112" s="3">
        <v>581.98217769999997</v>
      </c>
      <c r="X112" s="4">
        <v>3.7038319E-2</v>
      </c>
      <c r="Y112" s="3">
        <v>581.99169919999997</v>
      </c>
      <c r="Z112" s="4">
        <v>4.4139713050000001E-2</v>
      </c>
      <c r="AA112" s="3">
        <v>581.98217769999997</v>
      </c>
      <c r="AB112" s="4">
        <v>2.6740984060734999E-2</v>
      </c>
      <c r="AC112" s="3">
        <v>581.98217769999997</v>
      </c>
      <c r="AD112" s="4">
        <v>3.2080114E-2</v>
      </c>
      <c r="AE112" s="3">
        <v>581.98217769999997</v>
      </c>
      <c r="AF112" s="4">
        <v>3.5163782999999997E-2</v>
      </c>
      <c r="AG112" s="3">
        <v>581.98217769999997</v>
      </c>
      <c r="AH112" s="4">
        <v>1.3977109E-2</v>
      </c>
      <c r="AI112" s="3">
        <v>581.98217769999997</v>
      </c>
      <c r="AJ112" s="4">
        <v>1.0467753999999999E-2</v>
      </c>
    </row>
    <row r="113" spans="1:36" x14ac:dyDescent="0.75">
      <c r="A113" s="3">
        <v>580.01043700000002</v>
      </c>
      <c r="B113" s="4">
        <v>2.5005435999999999E-2</v>
      </c>
      <c r="C113" s="3">
        <v>580.01043700000002</v>
      </c>
      <c r="D113" s="4">
        <v>7.2270125000000005E-2</v>
      </c>
      <c r="E113" s="3">
        <v>580.01043700000002</v>
      </c>
      <c r="F113" s="4">
        <v>0.113066293</v>
      </c>
      <c r="G113" s="3">
        <v>580.01043700000002</v>
      </c>
      <c r="H113" s="4">
        <v>3.8064054999999999E-2</v>
      </c>
      <c r="I113" s="3">
        <v>580.01043700000002</v>
      </c>
      <c r="J113" s="4">
        <v>1.2981984929177001E-2</v>
      </c>
      <c r="K113" s="3">
        <v>580.01043700000002</v>
      </c>
      <c r="L113" s="4">
        <v>3.1003168000000001E-2</v>
      </c>
      <c r="M113" s="3">
        <v>580.01043700000002</v>
      </c>
      <c r="N113" s="4">
        <v>8.6835739063950094E-3</v>
      </c>
      <c r="O113" s="3">
        <v>580.01043700000002</v>
      </c>
      <c r="P113" s="4">
        <v>4.7371441769876017E-2</v>
      </c>
      <c r="Q113" s="3">
        <v>579.98272710000003</v>
      </c>
      <c r="R113" s="4">
        <v>4.2117180743812002E-2</v>
      </c>
      <c r="S113" s="3">
        <v>580.01043700000002</v>
      </c>
      <c r="T113" s="4">
        <v>5.9214003000000001E-2</v>
      </c>
      <c r="U113" s="3">
        <v>580.01043700000002</v>
      </c>
      <c r="V113" s="4">
        <v>2.7931072000000001E-2</v>
      </c>
      <c r="W113" s="3">
        <v>580.01043700000002</v>
      </c>
      <c r="X113" s="4">
        <v>4.0762931000000002E-2</v>
      </c>
      <c r="Y113" s="3">
        <v>579.98272710000003</v>
      </c>
      <c r="Z113" s="4">
        <v>4.8324070869999999E-2</v>
      </c>
      <c r="AA113" s="3">
        <v>580.01043700000002</v>
      </c>
      <c r="AB113" s="4">
        <v>2.7729227060735002E-2</v>
      </c>
      <c r="AC113" s="3">
        <v>580.01043700000002</v>
      </c>
      <c r="AD113" s="4">
        <v>3.5208694999999998E-2</v>
      </c>
      <c r="AE113" s="3">
        <v>580.01043700000002</v>
      </c>
      <c r="AF113" s="4">
        <v>3.8220289999999997E-2</v>
      </c>
      <c r="AG113" s="3">
        <v>580.01043700000002</v>
      </c>
      <c r="AH113" s="4">
        <v>1.464586E-2</v>
      </c>
      <c r="AI113" s="3">
        <v>580.01043700000002</v>
      </c>
      <c r="AJ113" s="4">
        <v>1.1315443E-2</v>
      </c>
    </row>
    <row r="114" spans="1:36" x14ac:dyDescent="0.75">
      <c r="A114" s="3">
        <v>578.00042719999999</v>
      </c>
      <c r="B114" s="4">
        <v>2.8527955000000001E-2</v>
      </c>
      <c r="C114" s="3">
        <v>578.00042719999999</v>
      </c>
      <c r="D114" s="4">
        <v>8.1188812999999999E-2</v>
      </c>
      <c r="E114" s="3">
        <v>578.00042719999999</v>
      </c>
      <c r="F114" s="4">
        <v>0.125782535</v>
      </c>
      <c r="G114" s="3">
        <v>578.00042719999999</v>
      </c>
      <c r="H114" s="4">
        <v>4.3532732999999997E-2</v>
      </c>
      <c r="I114" s="3">
        <v>578.00042719999999</v>
      </c>
      <c r="J114" s="4">
        <v>1.5178689929177001E-2</v>
      </c>
      <c r="K114" s="3">
        <v>578.00042719999999</v>
      </c>
      <c r="L114" s="4">
        <v>3.5116347999999999E-2</v>
      </c>
      <c r="M114" s="3">
        <v>578.00042719999999</v>
      </c>
      <c r="N114" s="4">
        <v>9.8409009063950108E-3</v>
      </c>
      <c r="O114" s="3">
        <v>578.00042719999999</v>
      </c>
      <c r="P114" s="4">
        <v>5.2029917769876019E-2</v>
      </c>
      <c r="Q114" s="3">
        <v>578.0099487</v>
      </c>
      <c r="R114" s="4">
        <v>4.8472946953811998E-2</v>
      </c>
      <c r="S114" s="3">
        <v>578.00042719999999</v>
      </c>
      <c r="T114" s="4">
        <v>6.4628228999999995E-2</v>
      </c>
      <c r="U114" s="3">
        <v>578.00042719999999</v>
      </c>
      <c r="V114" s="4">
        <v>3.0127777000000001E-2</v>
      </c>
      <c r="W114" s="3">
        <v>578.00042719999999</v>
      </c>
      <c r="X114" s="4">
        <v>4.2748552000000002E-2</v>
      </c>
      <c r="Y114" s="3">
        <v>578.0099487</v>
      </c>
      <c r="Z114" s="4">
        <v>5.3301475940000002E-2</v>
      </c>
      <c r="AA114" s="3">
        <v>578.00042719999999</v>
      </c>
      <c r="AB114" s="4">
        <v>2.8801399060734999E-2</v>
      </c>
      <c r="AC114" s="3">
        <v>578.00042719999999</v>
      </c>
      <c r="AD114" s="4">
        <v>3.9384171000000003E-2</v>
      </c>
      <c r="AE114" s="3">
        <v>578.00042719999999</v>
      </c>
      <c r="AF114" s="4">
        <v>4.2878765999999999E-2</v>
      </c>
      <c r="AG114" s="3">
        <v>578.00042719999999</v>
      </c>
      <c r="AH114" s="4">
        <v>1.5005152000000001E-2</v>
      </c>
      <c r="AI114" s="3">
        <v>578.00042719999999</v>
      </c>
      <c r="AJ114" s="4">
        <v>1.2959175999999999E-2</v>
      </c>
    </row>
    <row r="115" spans="1:36" x14ac:dyDescent="0.75">
      <c r="A115" s="3">
        <v>575.98944089999998</v>
      </c>
      <c r="B115" s="4">
        <v>3.1711124E-2</v>
      </c>
      <c r="C115" s="3">
        <v>575.98944089999998</v>
      </c>
      <c r="D115" s="4">
        <v>9.2050448000000007E-2</v>
      </c>
      <c r="E115" s="3">
        <v>575.98944089999998</v>
      </c>
      <c r="F115" s="4">
        <v>0.14319990599999999</v>
      </c>
      <c r="G115" s="3">
        <v>575.98944089999998</v>
      </c>
      <c r="H115" s="4">
        <v>4.9624572999999998E-2</v>
      </c>
      <c r="I115" s="3">
        <v>575.98944089999998</v>
      </c>
      <c r="J115" s="4">
        <v>1.8588084929176997E-2</v>
      </c>
      <c r="K115" s="3">
        <v>575.98944089999998</v>
      </c>
      <c r="L115" s="4">
        <v>4.0385045000000001E-2</v>
      </c>
      <c r="M115" s="3">
        <v>575.98944089999998</v>
      </c>
      <c r="N115" s="4">
        <v>1.1554099906395011E-2</v>
      </c>
      <c r="O115" s="3">
        <v>575.98944089999998</v>
      </c>
      <c r="P115" s="4">
        <v>5.6063464769876017E-2</v>
      </c>
      <c r="Q115" s="3">
        <v>575.99896239999998</v>
      </c>
      <c r="R115" s="4">
        <v>5.4677458923812004E-2</v>
      </c>
      <c r="S115" s="3">
        <v>575.98944089999998</v>
      </c>
      <c r="T115" s="4">
        <v>7.3000297000000006E-2</v>
      </c>
      <c r="U115" s="3">
        <v>575.98944089999998</v>
      </c>
      <c r="V115" s="4">
        <v>3.3537171999999997E-2</v>
      </c>
      <c r="W115" s="3">
        <v>575.98944089999998</v>
      </c>
      <c r="X115" s="4">
        <v>4.6762261999999999E-2</v>
      </c>
      <c r="Y115" s="3">
        <v>575.99896239999998</v>
      </c>
      <c r="Z115" s="4">
        <v>5.8124534790000001E-2</v>
      </c>
      <c r="AA115" s="3">
        <v>575.98944089999998</v>
      </c>
      <c r="AB115" s="4">
        <v>3.0661063060735003E-2</v>
      </c>
      <c r="AC115" s="3">
        <v>575.98944089999998</v>
      </c>
      <c r="AD115" s="4">
        <v>4.3780065999999999E-2</v>
      </c>
      <c r="AE115" s="3">
        <v>575.98944089999998</v>
      </c>
      <c r="AF115" s="4">
        <v>4.6912312999999997E-2</v>
      </c>
      <c r="AG115" s="3">
        <v>575.98944089999998</v>
      </c>
      <c r="AH115" s="4">
        <v>1.59813E-2</v>
      </c>
      <c r="AI115" s="3">
        <v>575.98944089999998</v>
      </c>
      <c r="AJ115" s="4">
        <v>1.3710132999999999E-2</v>
      </c>
    </row>
    <row r="116" spans="1:36" x14ac:dyDescent="0.75">
      <c r="A116" s="3">
        <v>574.01477050000005</v>
      </c>
      <c r="B116" s="4">
        <v>3.5012685000000002E-2</v>
      </c>
      <c r="C116" s="3">
        <v>574.01477050000005</v>
      </c>
      <c r="D116" s="4">
        <v>0.103018858</v>
      </c>
      <c r="E116" s="3">
        <v>574.01477050000005</v>
      </c>
      <c r="F116" s="4">
        <v>0.16070279500000001</v>
      </c>
      <c r="G116" s="3">
        <v>574.01477050000005</v>
      </c>
      <c r="H116" s="4">
        <v>5.5730738000000002E-2</v>
      </c>
      <c r="I116" s="3">
        <v>574.01477050000005</v>
      </c>
      <c r="J116" s="4">
        <v>2.2290810929177E-2</v>
      </c>
      <c r="K116" s="3">
        <v>574.01477050000005</v>
      </c>
      <c r="L116" s="4">
        <v>4.5159087000000001E-2</v>
      </c>
      <c r="M116" s="3">
        <v>574.01477050000005</v>
      </c>
      <c r="N116" s="4">
        <v>1.2714013906395009E-2</v>
      </c>
      <c r="O116" s="3">
        <v>574.01477050000005</v>
      </c>
      <c r="P116" s="4">
        <v>6.0946835769876022E-2</v>
      </c>
      <c r="Q116" s="3">
        <v>573.98699950000002</v>
      </c>
      <c r="R116" s="4">
        <v>6.2365631083811997E-2</v>
      </c>
      <c r="S116" s="3">
        <v>574.01477050000005</v>
      </c>
      <c r="T116" s="4">
        <v>8.0711104000000006E-2</v>
      </c>
      <c r="U116" s="3">
        <v>574.01477050000005</v>
      </c>
      <c r="V116" s="4">
        <v>3.7239898E-2</v>
      </c>
      <c r="W116" s="3">
        <v>574.01477050000005</v>
      </c>
      <c r="X116" s="4">
        <v>4.9912657999999999E-2</v>
      </c>
      <c r="Y116" s="3">
        <v>573.98699950000002</v>
      </c>
      <c r="Z116" s="4">
        <v>6.50710538E-2</v>
      </c>
      <c r="AA116" s="3">
        <v>574.01477050000005</v>
      </c>
      <c r="AB116" s="4">
        <v>3.1495614060734999E-2</v>
      </c>
      <c r="AC116" s="3">
        <v>574.01477050000005</v>
      </c>
      <c r="AD116" s="4">
        <v>4.8201472000000002E-2</v>
      </c>
      <c r="AE116" s="3">
        <v>574.01477050000005</v>
      </c>
      <c r="AF116" s="4">
        <v>5.1795684000000002E-2</v>
      </c>
      <c r="AG116" s="3">
        <v>574.01477050000005</v>
      </c>
      <c r="AH116" s="4">
        <v>1.6935690999999999E-2</v>
      </c>
      <c r="AI116" s="3">
        <v>574.01477050000005</v>
      </c>
      <c r="AJ116" s="4">
        <v>1.4516078999999999E-2</v>
      </c>
    </row>
    <row r="117" spans="1:36" x14ac:dyDescent="0.75">
      <c r="A117" s="3">
        <v>572.00170900000001</v>
      </c>
      <c r="B117" s="4">
        <v>3.9833586999999997E-2</v>
      </c>
      <c r="C117" s="3">
        <v>572.00170900000001</v>
      </c>
      <c r="D117" s="4">
        <v>0.11499317000000001</v>
      </c>
      <c r="E117" s="3">
        <v>572.00170900000001</v>
      </c>
      <c r="F117" s="4">
        <v>0.17829193199999999</v>
      </c>
      <c r="G117" s="3">
        <v>572.00170900000001</v>
      </c>
      <c r="H117" s="4">
        <v>6.2081482E-2</v>
      </c>
      <c r="I117" s="3">
        <v>572.00170900000001</v>
      </c>
      <c r="J117" s="4">
        <v>2.5543327929176997E-2</v>
      </c>
      <c r="K117" s="3">
        <v>572.00170900000001</v>
      </c>
      <c r="L117" s="4">
        <v>5.0915185000000002E-2</v>
      </c>
      <c r="M117" s="3">
        <v>572.00170900000001</v>
      </c>
      <c r="N117" s="4">
        <v>1.5977554906395013E-2</v>
      </c>
      <c r="O117" s="3">
        <v>572.00170900000001</v>
      </c>
      <c r="P117" s="4">
        <v>6.6278657769876015E-2</v>
      </c>
      <c r="Q117" s="3">
        <v>572.01123050000001</v>
      </c>
      <c r="R117" s="4">
        <v>6.9640653653812001E-2</v>
      </c>
      <c r="S117" s="3">
        <v>572.00170900000001</v>
      </c>
      <c r="T117" s="4">
        <v>8.9823513999999993E-2</v>
      </c>
      <c r="U117" s="3">
        <v>572.00170900000001</v>
      </c>
      <c r="V117" s="4">
        <v>4.0492414999999997E-2</v>
      </c>
      <c r="W117" s="3">
        <v>572.00170900000001</v>
      </c>
      <c r="X117" s="4">
        <v>5.471728E-2</v>
      </c>
      <c r="Y117" s="3">
        <v>572.01123050000001</v>
      </c>
      <c r="Z117" s="4">
        <v>7.0568881929999994E-2</v>
      </c>
      <c r="AA117" s="3">
        <v>572.00170900000001</v>
      </c>
      <c r="AB117" s="4">
        <v>3.2965830060735002E-2</v>
      </c>
      <c r="AC117" s="3">
        <v>572.00170900000001</v>
      </c>
      <c r="AD117" s="4">
        <v>5.3469877999999998E-2</v>
      </c>
      <c r="AE117" s="3">
        <v>572.00170900000001</v>
      </c>
      <c r="AF117" s="4">
        <v>5.7127506000000002E-2</v>
      </c>
      <c r="AG117" s="3">
        <v>572.00170900000001</v>
      </c>
      <c r="AH117" s="4">
        <v>1.7792175E-2</v>
      </c>
      <c r="AI117" s="3">
        <v>572.00170900000001</v>
      </c>
      <c r="AJ117" s="4">
        <v>1.635143E-2</v>
      </c>
    </row>
    <row r="118" spans="1:36" x14ac:dyDescent="0.75">
      <c r="A118" s="3">
        <v>569.98773189999997</v>
      </c>
      <c r="B118" s="4">
        <v>4.4217288E-2</v>
      </c>
      <c r="C118" s="3">
        <v>569.98773189999997</v>
      </c>
      <c r="D118" s="4">
        <v>0.13002787499999999</v>
      </c>
      <c r="E118" s="3">
        <v>569.98773189999997</v>
      </c>
      <c r="F118" s="4">
        <v>0.20109690699999999</v>
      </c>
      <c r="G118" s="3">
        <v>569.98773189999997</v>
      </c>
      <c r="H118" s="4">
        <v>7.0723212999999993E-2</v>
      </c>
      <c r="I118" s="3">
        <v>569.98773189999997</v>
      </c>
      <c r="J118" s="4">
        <v>3.0257019929177002E-2</v>
      </c>
      <c r="K118" s="3">
        <v>569.98773189999997</v>
      </c>
      <c r="L118" s="4">
        <v>5.8044195E-2</v>
      </c>
      <c r="M118" s="3">
        <v>569.98773189999997</v>
      </c>
      <c r="N118" s="4">
        <v>1.7705031906395011E-2</v>
      </c>
      <c r="O118" s="3">
        <v>569.98773189999997</v>
      </c>
      <c r="P118" s="4">
        <v>7.2230605769876013E-2</v>
      </c>
      <c r="Q118" s="3">
        <v>569.99725339999998</v>
      </c>
      <c r="R118" s="4">
        <v>7.9599360443811995E-2</v>
      </c>
      <c r="S118" s="3">
        <v>569.98773189999997</v>
      </c>
      <c r="T118" s="4">
        <v>0.100429386</v>
      </c>
      <c r="U118" s="3">
        <v>569.98773189999997</v>
      </c>
      <c r="V118" s="4">
        <v>4.5206107000000002E-2</v>
      </c>
      <c r="W118" s="3">
        <v>569.98773189999997</v>
      </c>
      <c r="X118" s="4">
        <v>5.9017531999999998E-2</v>
      </c>
      <c r="Y118" s="3">
        <v>569.99725339999998</v>
      </c>
      <c r="Z118" s="4">
        <v>7.9159453510000005E-2</v>
      </c>
      <c r="AA118" s="3">
        <v>569.98773189999997</v>
      </c>
      <c r="AB118" s="4">
        <v>3.4283251060735001E-2</v>
      </c>
      <c r="AC118" s="3">
        <v>569.98773189999997</v>
      </c>
      <c r="AD118" s="4">
        <v>5.8608795999999998E-2</v>
      </c>
      <c r="AE118" s="3">
        <v>569.98773189999997</v>
      </c>
      <c r="AF118" s="4">
        <v>6.3079453999999993E-2</v>
      </c>
      <c r="AG118" s="3">
        <v>569.98773189999997</v>
      </c>
      <c r="AH118" s="4">
        <v>1.8569617E-2</v>
      </c>
      <c r="AI118" s="3">
        <v>569.98773189999997</v>
      </c>
      <c r="AJ118" s="4">
        <v>1.8062213000000001E-2</v>
      </c>
    </row>
    <row r="119" spans="1:36" x14ac:dyDescent="0.75">
      <c r="A119" s="3">
        <v>568.01007079999999</v>
      </c>
      <c r="B119" s="4">
        <v>4.9828946999999998E-2</v>
      </c>
      <c r="C119" s="3">
        <v>568.01007079999999</v>
      </c>
      <c r="D119" s="4">
        <v>0.14541906099999999</v>
      </c>
      <c r="E119" s="3">
        <v>568.01007079999999</v>
      </c>
      <c r="F119" s="4">
        <v>0.22274324300000001</v>
      </c>
      <c r="G119" s="3">
        <v>568.01007079999999</v>
      </c>
      <c r="H119" s="4">
        <v>7.8516885999999994E-2</v>
      </c>
      <c r="I119" s="3">
        <v>568.01007079999999</v>
      </c>
      <c r="J119" s="4">
        <v>3.4567575929177002E-2</v>
      </c>
      <c r="K119" s="3">
        <v>568.01007079999999</v>
      </c>
      <c r="L119" s="4">
        <v>6.5085097999999994E-2</v>
      </c>
      <c r="M119" s="3">
        <v>568.01007079999999</v>
      </c>
      <c r="N119" s="4">
        <v>2.0575369906395011E-2</v>
      </c>
      <c r="O119" s="3">
        <v>568.01007079999999</v>
      </c>
      <c r="P119" s="4">
        <v>7.875169676987602E-2</v>
      </c>
      <c r="Q119" s="3">
        <v>567.9822388</v>
      </c>
      <c r="R119" s="4">
        <v>8.9435378543812005E-2</v>
      </c>
      <c r="S119" s="3">
        <v>568.01007079999999</v>
      </c>
      <c r="T119" s="4">
        <v>0.11026804900000001</v>
      </c>
      <c r="U119" s="3">
        <v>568.01007079999999</v>
      </c>
      <c r="V119" s="4">
        <v>4.9516663000000002E-2</v>
      </c>
      <c r="W119" s="3">
        <v>568.01007079999999</v>
      </c>
      <c r="X119" s="4">
        <v>6.4010664999999994E-2</v>
      </c>
      <c r="Y119" s="3">
        <v>567.9822388</v>
      </c>
      <c r="Z119" s="4">
        <v>8.5510738190000005E-2</v>
      </c>
      <c r="AA119" s="3">
        <v>568.01007079999999</v>
      </c>
      <c r="AB119" s="4">
        <v>3.6049996060735001E-2</v>
      </c>
      <c r="AC119" s="3">
        <v>568.01007079999999</v>
      </c>
      <c r="AD119" s="4">
        <v>6.4615130000000007E-2</v>
      </c>
      <c r="AE119" s="3">
        <v>568.01007079999999</v>
      </c>
      <c r="AF119" s="4">
        <v>6.9600545E-2</v>
      </c>
      <c r="AG119" s="3">
        <v>568.01007079999999</v>
      </c>
      <c r="AH119" s="4">
        <v>2.0110764999999999E-2</v>
      </c>
      <c r="AI119" s="3">
        <v>568.01007079999999</v>
      </c>
      <c r="AJ119" s="4">
        <v>2.0099921E-2</v>
      </c>
    </row>
    <row r="120" spans="1:36" x14ac:dyDescent="0.75">
      <c r="A120" s="3">
        <v>565.99407959999996</v>
      </c>
      <c r="B120" s="4">
        <v>5.5809088E-2</v>
      </c>
      <c r="C120" s="3">
        <v>565.99407959999996</v>
      </c>
      <c r="D120" s="4">
        <v>0.16179798500000001</v>
      </c>
      <c r="E120" s="3">
        <v>565.99407959999996</v>
      </c>
      <c r="F120" s="4">
        <v>0.24900090699999999</v>
      </c>
      <c r="G120" s="3">
        <v>565.99407959999996</v>
      </c>
      <c r="H120" s="4">
        <v>8.8739841999999999E-2</v>
      </c>
      <c r="I120" s="3">
        <v>565.99407959999996</v>
      </c>
      <c r="J120" s="4">
        <v>4.0614075929176999E-2</v>
      </c>
      <c r="K120" s="3">
        <v>565.99407959999996</v>
      </c>
      <c r="L120" s="4">
        <v>7.3124960000000003E-2</v>
      </c>
      <c r="M120" s="3">
        <v>565.99407959999996</v>
      </c>
      <c r="N120" s="4">
        <v>2.3531575906395014E-2</v>
      </c>
      <c r="O120" s="3">
        <v>565.99407959999996</v>
      </c>
      <c r="P120" s="4">
        <v>8.591414876987602E-2</v>
      </c>
      <c r="Q120" s="3">
        <v>566.00360109999997</v>
      </c>
      <c r="R120" s="4">
        <v>9.9685313643812001E-2</v>
      </c>
      <c r="S120" s="3">
        <v>565.99407959999996</v>
      </c>
      <c r="T120" s="4">
        <v>0.12341363</v>
      </c>
      <c r="U120" s="3">
        <v>565.99407959999996</v>
      </c>
      <c r="V120" s="4">
        <v>5.5563162999999999E-2</v>
      </c>
      <c r="W120" s="3">
        <v>565.99407959999996</v>
      </c>
      <c r="X120" s="4">
        <v>7.0280976999999994E-2</v>
      </c>
      <c r="Y120" s="3">
        <v>566.00360109999997</v>
      </c>
      <c r="Z120" s="4">
        <v>9.4528146090000001E-2</v>
      </c>
      <c r="AA120" s="3">
        <v>565.99407959999996</v>
      </c>
      <c r="AB120" s="4">
        <v>3.8787650060735E-2</v>
      </c>
      <c r="AC120" s="3">
        <v>565.99407959999996</v>
      </c>
      <c r="AD120" s="4">
        <v>7.1805060000000004E-2</v>
      </c>
      <c r="AE120" s="3">
        <v>565.99407959999996</v>
      </c>
      <c r="AF120" s="4">
        <v>7.6762996999999999E-2</v>
      </c>
      <c r="AG120" s="3">
        <v>565.99407959999996</v>
      </c>
      <c r="AH120" s="4">
        <v>2.0875424E-2</v>
      </c>
      <c r="AI120" s="3">
        <v>565.99407959999996</v>
      </c>
      <c r="AJ120" s="4">
        <v>2.2903539000000001E-2</v>
      </c>
    </row>
    <row r="121" spans="1:36" x14ac:dyDescent="0.75">
      <c r="A121" s="3">
        <v>564.01446529999998</v>
      </c>
      <c r="B121" s="4">
        <v>6.2961622999999994E-2</v>
      </c>
      <c r="C121" s="3">
        <v>564.01446529999998</v>
      </c>
      <c r="D121" s="4">
        <v>0.180509895</v>
      </c>
      <c r="E121" s="3">
        <v>564.01446529999998</v>
      </c>
      <c r="F121" s="4">
        <v>0.27618366500000002</v>
      </c>
      <c r="G121" s="3">
        <v>564.01446529999998</v>
      </c>
      <c r="H121" s="4">
        <v>9.9562891000000001E-2</v>
      </c>
      <c r="I121" s="3">
        <v>564.01446529999998</v>
      </c>
      <c r="J121" s="4">
        <v>4.7427217929177007E-2</v>
      </c>
      <c r="K121" s="3">
        <v>564.01446529999998</v>
      </c>
      <c r="L121" s="4">
        <v>8.2627401000000003E-2</v>
      </c>
      <c r="M121" s="3">
        <v>564.01446529999998</v>
      </c>
      <c r="N121" s="4">
        <v>2.7970828906395011E-2</v>
      </c>
      <c r="O121" s="3">
        <v>564.01446529999998</v>
      </c>
      <c r="P121" s="4">
        <v>9.5003878769876024E-2</v>
      </c>
      <c r="Q121" s="3">
        <v>563.98663329999999</v>
      </c>
      <c r="R121" s="4">
        <v>0.11074551424381199</v>
      </c>
      <c r="S121" s="3">
        <v>564.01446529999998</v>
      </c>
      <c r="T121" s="4">
        <v>0.13643018900000001</v>
      </c>
      <c r="U121" s="3">
        <v>564.01446529999998</v>
      </c>
      <c r="V121" s="4">
        <v>6.2376305E-2</v>
      </c>
      <c r="W121" s="3">
        <v>564.01446529999998</v>
      </c>
      <c r="X121" s="4">
        <v>7.7273264999999994E-2</v>
      </c>
      <c r="Y121" s="3">
        <v>563.98663329999999</v>
      </c>
      <c r="Z121" s="4">
        <v>0.1032675728</v>
      </c>
      <c r="AA121" s="3">
        <v>564.01446529999998</v>
      </c>
      <c r="AB121" s="4">
        <v>4.1264337060734999E-2</v>
      </c>
      <c r="AC121" s="3">
        <v>564.01446529999998</v>
      </c>
      <c r="AD121" s="4">
        <v>7.9580977999999997E-2</v>
      </c>
      <c r="AE121" s="3">
        <v>564.01446529999998</v>
      </c>
      <c r="AF121" s="4">
        <v>8.5852727000000004E-2</v>
      </c>
      <c r="AG121" s="3">
        <v>564.01446529999998</v>
      </c>
      <c r="AH121" s="4">
        <v>2.3173308E-2</v>
      </c>
      <c r="AI121" s="3">
        <v>564.01446529999998</v>
      </c>
      <c r="AJ121" s="4">
        <v>2.5743226000000001E-2</v>
      </c>
    </row>
    <row r="122" spans="1:36" x14ac:dyDescent="0.75">
      <c r="A122" s="3">
        <v>561.99652100000003</v>
      </c>
      <c r="B122" s="4">
        <v>7.0433839999999998E-2</v>
      </c>
      <c r="C122" s="3">
        <v>561.99652100000003</v>
      </c>
      <c r="D122" s="4">
        <v>0.19941969200000001</v>
      </c>
      <c r="E122" s="3">
        <v>561.99652100000003</v>
      </c>
      <c r="F122" s="4">
        <v>0.304559052</v>
      </c>
      <c r="G122" s="3">
        <v>561.99652100000003</v>
      </c>
      <c r="H122" s="4">
        <v>0.11123433000000001</v>
      </c>
      <c r="I122" s="3">
        <v>561.99652100000003</v>
      </c>
      <c r="J122" s="4">
        <v>5.2662465929177005E-2</v>
      </c>
      <c r="K122" s="3">
        <v>561.99652100000003</v>
      </c>
      <c r="L122" s="4">
        <v>9.1537960000000002E-2</v>
      </c>
      <c r="M122" s="3">
        <v>561.99652100000003</v>
      </c>
      <c r="N122" s="4">
        <v>3.0738693906395005E-2</v>
      </c>
      <c r="O122" s="3">
        <v>561.99652100000003</v>
      </c>
      <c r="P122" s="4">
        <v>0.10317420076987602</v>
      </c>
      <c r="Q122" s="3">
        <v>562.00604250000004</v>
      </c>
      <c r="R122" s="4">
        <v>0.12498148764381201</v>
      </c>
      <c r="S122" s="3">
        <v>561.99652100000003</v>
      </c>
      <c r="T122" s="4">
        <v>0.150224939</v>
      </c>
      <c r="U122" s="3">
        <v>561.99652100000003</v>
      </c>
      <c r="V122" s="4">
        <v>6.7611553000000005E-2</v>
      </c>
      <c r="W122" s="3">
        <v>561.99652100000003</v>
      </c>
      <c r="X122" s="4">
        <v>8.2976497999999996E-2</v>
      </c>
      <c r="Y122" s="3">
        <v>562.00604250000004</v>
      </c>
      <c r="Z122" s="4">
        <v>0.11479988689999999</v>
      </c>
      <c r="AA122" s="3">
        <v>561.99652100000003</v>
      </c>
      <c r="AB122" s="4">
        <v>4.3442171060735002E-2</v>
      </c>
      <c r="AC122" s="3">
        <v>561.99652100000003</v>
      </c>
      <c r="AD122" s="4">
        <v>8.8356673999999996E-2</v>
      </c>
      <c r="AE122" s="3">
        <v>561.99652100000003</v>
      </c>
      <c r="AF122" s="4">
        <v>9.4023048999999997E-2</v>
      </c>
      <c r="AG122" s="3">
        <v>561.99652100000003</v>
      </c>
      <c r="AH122" s="4">
        <v>2.4210786000000001E-2</v>
      </c>
      <c r="AI122" s="3">
        <v>561.99652100000003</v>
      </c>
      <c r="AJ122" s="4">
        <v>2.7615711000000001E-2</v>
      </c>
    </row>
    <row r="123" spans="1:36" x14ac:dyDescent="0.75">
      <c r="A123" s="3">
        <v>560.01501459999997</v>
      </c>
      <c r="B123" s="4">
        <v>7.7221036000000007E-2</v>
      </c>
      <c r="C123" s="3">
        <v>560.01501459999997</v>
      </c>
      <c r="D123" s="4">
        <v>0.21861234299999999</v>
      </c>
      <c r="E123" s="3">
        <v>560.01501459999997</v>
      </c>
      <c r="F123" s="4">
        <v>0.33281028299999998</v>
      </c>
      <c r="G123" s="3">
        <v>560.01501459999997</v>
      </c>
      <c r="H123" s="4">
        <v>0.122525595</v>
      </c>
      <c r="I123" s="3">
        <v>560.01501459999997</v>
      </c>
      <c r="J123" s="4">
        <v>5.9210840929177E-2</v>
      </c>
      <c r="K123" s="3">
        <v>560.01501459999997</v>
      </c>
      <c r="L123" s="4">
        <v>0.101567902</v>
      </c>
      <c r="M123" s="3">
        <v>560.01501459999997</v>
      </c>
      <c r="N123" s="4">
        <v>3.5353877906395006E-2</v>
      </c>
      <c r="O123" s="3">
        <v>560.01501459999997</v>
      </c>
      <c r="P123" s="4">
        <v>0.11114752176987602</v>
      </c>
      <c r="Q123" s="3">
        <v>559.98712160000002</v>
      </c>
      <c r="R123" s="4">
        <v>0.13709903734381201</v>
      </c>
      <c r="S123" s="3">
        <v>560.01501459999997</v>
      </c>
      <c r="T123" s="4">
        <v>0.164096877</v>
      </c>
      <c r="U123" s="3">
        <v>560.01501459999997</v>
      </c>
      <c r="V123" s="4">
        <v>7.4159928E-2</v>
      </c>
      <c r="W123" s="3">
        <v>560.01501459999997</v>
      </c>
      <c r="X123" s="4">
        <v>8.9434363000000003E-2</v>
      </c>
      <c r="Y123" s="3">
        <v>559.98712160000002</v>
      </c>
      <c r="Z123" s="4">
        <v>0.1248013228</v>
      </c>
      <c r="AA123" s="3">
        <v>560.01501459999997</v>
      </c>
      <c r="AB123" s="4">
        <v>4.6258763060735002E-2</v>
      </c>
      <c r="AC123" s="3">
        <v>560.01501459999997</v>
      </c>
      <c r="AD123" s="4">
        <v>9.5732883000000005E-2</v>
      </c>
      <c r="AE123" s="3">
        <v>560.01501459999997</v>
      </c>
      <c r="AF123" s="4">
        <v>0.10199637</v>
      </c>
      <c r="AG123" s="3">
        <v>560.01501459999997</v>
      </c>
      <c r="AH123" s="4">
        <v>2.5597759000000001E-2</v>
      </c>
      <c r="AI123" s="3">
        <v>560.01501459999997</v>
      </c>
      <c r="AJ123" s="4">
        <v>3.0056920000000001E-2</v>
      </c>
    </row>
    <row r="124" spans="1:36" x14ac:dyDescent="0.75">
      <c r="A124" s="3">
        <v>557.99505620000002</v>
      </c>
      <c r="B124" s="4">
        <v>8.6193852000000001E-2</v>
      </c>
      <c r="C124" s="3">
        <v>557.99505620000002</v>
      </c>
      <c r="D124" s="4">
        <v>0.24107711000000001</v>
      </c>
      <c r="E124" s="3">
        <v>557.99505620000002</v>
      </c>
      <c r="F124" s="4">
        <v>0.36547854499999999</v>
      </c>
      <c r="G124" s="3">
        <v>557.99505620000002</v>
      </c>
      <c r="H124" s="4">
        <v>0.13457006199999999</v>
      </c>
      <c r="I124" s="3">
        <v>557.99505620000002</v>
      </c>
      <c r="J124" s="4">
        <v>6.6326770929177006E-2</v>
      </c>
      <c r="K124" s="3">
        <v>557.99505620000002</v>
      </c>
      <c r="L124" s="4">
        <v>0.11142767200000001</v>
      </c>
      <c r="M124" s="3">
        <v>557.99505620000002</v>
      </c>
      <c r="N124" s="4">
        <v>3.8848173906395007E-2</v>
      </c>
      <c r="O124" s="3">
        <v>557.99505620000002</v>
      </c>
      <c r="P124" s="4">
        <v>0.12129559976987601</v>
      </c>
      <c r="Q124" s="3">
        <v>558.00457759999995</v>
      </c>
      <c r="R124" s="4">
        <v>0.151332134843812</v>
      </c>
      <c r="S124" s="3">
        <v>557.99505620000002</v>
      </c>
      <c r="T124" s="4">
        <v>0.18073758500000001</v>
      </c>
      <c r="U124" s="3">
        <v>557.99505620000002</v>
      </c>
      <c r="V124" s="4">
        <v>8.1275858000000006E-2</v>
      </c>
      <c r="W124" s="3">
        <v>557.99505620000002</v>
      </c>
      <c r="X124" s="4">
        <v>9.6444986999999996E-2</v>
      </c>
      <c r="Y124" s="3">
        <v>558.00457759999995</v>
      </c>
      <c r="Z124" s="4">
        <v>0.1347572058</v>
      </c>
      <c r="AA124" s="3">
        <v>557.99505620000002</v>
      </c>
      <c r="AB124" s="4">
        <v>4.9224017060734995E-2</v>
      </c>
      <c r="AC124" s="3">
        <v>557.99505620000002</v>
      </c>
      <c r="AD124" s="4">
        <v>0.10536748899999999</v>
      </c>
      <c r="AE124" s="3">
        <v>557.99505620000002</v>
      </c>
      <c r="AF124" s="4">
        <v>0.11214444799999999</v>
      </c>
      <c r="AG124" s="3">
        <v>557.99505620000002</v>
      </c>
      <c r="AH124" s="4">
        <v>2.7056914000000001E-2</v>
      </c>
      <c r="AI124" s="3">
        <v>557.99505620000002</v>
      </c>
      <c r="AJ124" s="4">
        <v>3.3050309999999999E-2</v>
      </c>
    </row>
    <row r="125" spans="1:36" x14ac:dyDescent="0.75">
      <c r="A125" s="3">
        <v>556.0116577</v>
      </c>
      <c r="B125" s="4">
        <v>9.4620325000000005E-2</v>
      </c>
      <c r="C125" s="3">
        <v>556.0116577</v>
      </c>
      <c r="D125" s="4">
        <v>0.26341709499999999</v>
      </c>
      <c r="E125" s="3">
        <v>556.0116577</v>
      </c>
      <c r="F125" s="4">
        <v>0.39768120699999998</v>
      </c>
      <c r="G125" s="3">
        <v>556.0116577</v>
      </c>
      <c r="H125" s="4">
        <v>0.147185966</v>
      </c>
      <c r="I125" s="3">
        <v>556.0116577</v>
      </c>
      <c r="J125" s="4">
        <v>7.3569897929176994E-2</v>
      </c>
      <c r="K125" s="3">
        <v>556.0116577</v>
      </c>
      <c r="L125" s="4">
        <v>0.122250207</v>
      </c>
      <c r="M125" s="3">
        <v>556.0116577</v>
      </c>
      <c r="N125" s="4">
        <v>4.3347217906395008E-2</v>
      </c>
      <c r="O125" s="3">
        <v>556.0116577</v>
      </c>
      <c r="P125" s="4">
        <v>0.13079601376987604</v>
      </c>
      <c r="Q125" s="3">
        <v>555.98376459999997</v>
      </c>
      <c r="R125" s="4">
        <v>0.16492677714381201</v>
      </c>
      <c r="S125" s="3">
        <v>556.0116577</v>
      </c>
      <c r="T125" s="4">
        <v>0.196062073</v>
      </c>
      <c r="U125" s="3">
        <v>556.0116577</v>
      </c>
      <c r="V125" s="4">
        <v>8.8518984999999994E-2</v>
      </c>
      <c r="W125" s="3">
        <v>556.0116577</v>
      </c>
      <c r="X125" s="4">
        <v>0.10422279700000001</v>
      </c>
      <c r="Y125" s="3">
        <v>555.98376459999997</v>
      </c>
      <c r="Z125" s="4">
        <v>0.14659936730000001</v>
      </c>
      <c r="AA125" s="3">
        <v>556.0116577</v>
      </c>
      <c r="AB125" s="4">
        <v>5.1315850060734997E-2</v>
      </c>
      <c r="AC125" s="3">
        <v>556.0116577</v>
      </c>
      <c r="AD125" s="4">
        <v>0.11300043799999999</v>
      </c>
      <c r="AE125" s="3">
        <v>556.0116577</v>
      </c>
      <c r="AF125" s="4">
        <v>0.12164486200000001</v>
      </c>
      <c r="AG125" s="3">
        <v>556.0116577</v>
      </c>
      <c r="AH125" s="4">
        <v>2.8485993000000001E-2</v>
      </c>
      <c r="AI125" s="3">
        <v>556.0116577</v>
      </c>
      <c r="AJ125" s="4">
        <v>3.5207177999999999E-2</v>
      </c>
    </row>
    <row r="126" spans="1:36" x14ac:dyDescent="0.75">
      <c r="A126" s="3">
        <v>553.98974610000005</v>
      </c>
      <c r="B126" s="4">
        <v>0.10334792700000001</v>
      </c>
      <c r="C126" s="3">
        <v>553.98974610000005</v>
      </c>
      <c r="D126" s="4">
        <v>0.28524327300000002</v>
      </c>
      <c r="E126" s="3">
        <v>553.98974610000005</v>
      </c>
      <c r="F126" s="4">
        <v>0.42877212199999998</v>
      </c>
      <c r="G126" s="3">
        <v>553.98974610000005</v>
      </c>
      <c r="H126" s="4">
        <v>0.16014979800000001</v>
      </c>
      <c r="I126" s="3">
        <v>553.98974610000005</v>
      </c>
      <c r="J126" s="4">
        <v>7.9978961929177E-2</v>
      </c>
      <c r="K126" s="3">
        <v>553.98974610000005</v>
      </c>
      <c r="L126" s="4">
        <v>0.13297846899999999</v>
      </c>
      <c r="M126" s="3">
        <v>553.98974610000005</v>
      </c>
      <c r="N126" s="4">
        <v>4.7563925906395008E-2</v>
      </c>
      <c r="O126" s="3">
        <v>553.98974610000005</v>
      </c>
      <c r="P126" s="4">
        <v>0.13945861776987603</v>
      </c>
      <c r="Q126" s="3">
        <v>553.99926760000005</v>
      </c>
      <c r="R126" s="4">
        <v>0.17779005544381202</v>
      </c>
      <c r="S126" s="3">
        <v>553.98974610000005</v>
      </c>
      <c r="T126" s="4">
        <v>0.21169057499999999</v>
      </c>
      <c r="U126" s="3">
        <v>553.98974610000005</v>
      </c>
      <c r="V126" s="4">
        <v>9.4928049E-2</v>
      </c>
      <c r="W126" s="3">
        <v>553.98974610000005</v>
      </c>
      <c r="X126" s="4">
        <v>0.111141771</v>
      </c>
      <c r="Y126" s="3">
        <v>553.99926760000005</v>
      </c>
      <c r="Z126" s="4">
        <v>0.15675190089999999</v>
      </c>
      <c r="AA126" s="3">
        <v>553.98974610000005</v>
      </c>
      <c r="AB126" s="4">
        <v>5.4373453060734996E-2</v>
      </c>
      <c r="AC126" s="3">
        <v>553.98974610000005</v>
      </c>
      <c r="AD126" s="4">
        <v>0.122668341</v>
      </c>
      <c r="AE126" s="3">
        <v>553.98974610000005</v>
      </c>
      <c r="AF126" s="4">
        <v>0.13030746600000001</v>
      </c>
      <c r="AG126" s="3">
        <v>553.98974610000005</v>
      </c>
      <c r="AH126" s="4">
        <v>3.0098811E-2</v>
      </c>
      <c r="AI126" s="3">
        <v>553.98974610000005</v>
      </c>
      <c r="AJ126" s="4">
        <v>3.8331676000000002E-2</v>
      </c>
    </row>
    <row r="127" spans="1:36" x14ac:dyDescent="0.75">
      <c r="A127" s="3">
        <v>552.00445560000003</v>
      </c>
      <c r="B127" s="4">
        <v>0.11292274300000001</v>
      </c>
      <c r="C127" s="3">
        <v>552.00445560000003</v>
      </c>
      <c r="D127" s="4">
        <v>0.30788516999999999</v>
      </c>
      <c r="E127" s="3">
        <v>552.00445560000003</v>
      </c>
      <c r="F127" s="4">
        <v>0.46254894099999999</v>
      </c>
      <c r="G127" s="3">
        <v>552.00445560000003</v>
      </c>
      <c r="H127" s="4">
        <v>0.17402944000000001</v>
      </c>
      <c r="I127" s="3">
        <v>552.00445560000003</v>
      </c>
      <c r="J127" s="4">
        <v>8.7938423929177001E-2</v>
      </c>
      <c r="K127" s="3">
        <v>552.00445560000003</v>
      </c>
      <c r="L127" s="4">
        <v>0.14422844400000001</v>
      </c>
      <c r="M127" s="3">
        <v>552.00445560000003</v>
      </c>
      <c r="N127" s="4">
        <v>5.1829625906395012E-2</v>
      </c>
      <c r="O127" s="3">
        <v>552.00445560000003</v>
      </c>
      <c r="P127" s="4">
        <v>0.14993602676987602</v>
      </c>
      <c r="Q127" s="3">
        <v>552.01397710000003</v>
      </c>
      <c r="R127" s="4">
        <v>0.194110313843812</v>
      </c>
      <c r="S127" s="3">
        <v>552.00445560000003</v>
      </c>
      <c r="T127" s="4">
        <v>0.22926548099999999</v>
      </c>
      <c r="U127" s="3">
        <v>552.00445560000003</v>
      </c>
      <c r="V127" s="4">
        <v>0.102887511</v>
      </c>
      <c r="W127" s="3">
        <v>552.00445560000003</v>
      </c>
      <c r="X127" s="4">
        <v>0.11870312700000001</v>
      </c>
      <c r="Y127" s="3">
        <v>552.01397710000003</v>
      </c>
      <c r="Z127" s="4">
        <v>0.16973195969999999</v>
      </c>
      <c r="AA127" s="3">
        <v>552.00445560000003</v>
      </c>
      <c r="AB127" s="4">
        <v>5.6639230060734999E-2</v>
      </c>
      <c r="AC127" s="3">
        <v>552.00445560000003</v>
      </c>
      <c r="AD127" s="4">
        <v>0.13195104899999999</v>
      </c>
      <c r="AE127" s="3">
        <v>552.00445560000003</v>
      </c>
      <c r="AF127" s="4">
        <v>0.140784875</v>
      </c>
      <c r="AG127" s="3">
        <v>552.00445560000003</v>
      </c>
      <c r="AH127" s="4">
        <v>3.1531941000000001E-2</v>
      </c>
      <c r="AI127" s="3">
        <v>552.00445560000003</v>
      </c>
      <c r="AJ127" s="4">
        <v>4.1707228999999998E-2</v>
      </c>
    </row>
    <row r="128" spans="1:36" x14ac:dyDescent="0.75">
      <c r="A128" s="3">
        <v>550.01818849999995</v>
      </c>
      <c r="B128" s="4">
        <v>0.122050308</v>
      </c>
      <c r="C128" s="3">
        <v>550.01818849999995</v>
      </c>
      <c r="D128" s="4">
        <v>0.33162799500000001</v>
      </c>
      <c r="E128" s="3">
        <v>550.01818849999995</v>
      </c>
      <c r="F128" s="4">
        <v>0.49568906400000001</v>
      </c>
      <c r="G128" s="3">
        <v>550.01818849999995</v>
      </c>
      <c r="H128" s="4">
        <v>0.187637419</v>
      </c>
      <c r="I128" s="3">
        <v>550.01818849999995</v>
      </c>
      <c r="J128" s="4">
        <v>9.5609929929176996E-2</v>
      </c>
      <c r="K128" s="3">
        <v>550.01818849999995</v>
      </c>
      <c r="L128" s="4">
        <v>0.15618869699999999</v>
      </c>
      <c r="M128" s="3">
        <v>550.01818849999995</v>
      </c>
      <c r="N128" s="4">
        <v>5.7792801906395005E-2</v>
      </c>
      <c r="O128" s="3">
        <v>550.01818849999995</v>
      </c>
      <c r="P128" s="4">
        <v>0.16049363276987602</v>
      </c>
      <c r="Q128" s="3">
        <v>549.99023439999996</v>
      </c>
      <c r="R128" s="4">
        <v>0.20892880344381201</v>
      </c>
      <c r="S128" s="3">
        <v>550.01818849999995</v>
      </c>
      <c r="T128" s="4">
        <v>0.24643071</v>
      </c>
      <c r="U128" s="3">
        <v>550.01818849999995</v>
      </c>
      <c r="V128" s="4">
        <v>0.110559017</v>
      </c>
      <c r="W128" s="3">
        <v>550.01818849999995</v>
      </c>
      <c r="X128" s="4">
        <v>0.12725389000000001</v>
      </c>
      <c r="Y128" s="3">
        <v>549.99023439999996</v>
      </c>
      <c r="Z128" s="4">
        <v>0.18129163979999999</v>
      </c>
      <c r="AA128" s="3">
        <v>550.01818849999995</v>
      </c>
      <c r="AB128" s="4">
        <v>6.0007559060734995E-2</v>
      </c>
      <c r="AC128" s="3">
        <v>550.01818849999995</v>
      </c>
      <c r="AD128" s="4">
        <v>0.14192691499999999</v>
      </c>
      <c r="AE128" s="3">
        <v>550.01818849999995</v>
      </c>
      <c r="AF128" s="4">
        <v>0.151342481</v>
      </c>
      <c r="AG128" s="3">
        <v>550.01818849999995</v>
      </c>
      <c r="AH128" s="4">
        <v>3.3752154999999999E-2</v>
      </c>
      <c r="AI128" s="3">
        <v>550.01818849999995</v>
      </c>
      <c r="AJ128" s="4">
        <v>4.4983253000000001E-2</v>
      </c>
    </row>
    <row r="129" spans="1:36" x14ac:dyDescent="0.75">
      <c r="A129" s="3">
        <v>547.99346920000005</v>
      </c>
      <c r="B129" s="4">
        <v>0.13128668099999999</v>
      </c>
      <c r="C129" s="3">
        <v>547.99346920000005</v>
      </c>
      <c r="D129" s="4">
        <v>0.35358333600000003</v>
      </c>
      <c r="E129" s="3">
        <v>547.99346920000005</v>
      </c>
      <c r="F129" s="4">
        <v>0.52768605999999996</v>
      </c>
      <c r="G129" s="3">
        <v>547.99346920000005</v>
      </c>
      <c r="H129" s="4">
        <v>0.199575365</v>
      </c>
      <c r="I129" s="3">
        <v>547.99346920000005</v>
      </c>
      <c r="J129" s="4">
        <v>0.10302520892917701</v>
      </c>
      <c r="K129" s="3">
        <v>547.99346920000005</v>
      </c>
      <c r="L129" s="4">
        <v>0.167433679</v>
      </c>
      <c r="M129" s="3">
        <v>547.99346920000005</v>
      </c>
      <c r="N129" s="4">
        <v>6.1413225906395003E-2</v>
      </c>
      <c r="O129" s="3">
        <v>547.99346920000005</v>
      </c>
      <c r="P129" s="4">
        <v>0.16929065276987601</v>
      </c>
      <c r="Q129" s="3">
        <v>548.00299070000005</v>
      </c>
      <c r="R129" s="4">
        <v>0.222969959043812</v>
      </c>
      <c r="S129" s="3">
        <v>547.99346920000005</v>
      </c>
      <c r="T129" s="4">
        <v>0.26281374699999999</v>
      </c>
      <c r="U129" s="3">
        <v>547.99346920000005</v>
      </c>
      <c r="V129" s="4">
        <v>0.11797429600000001</v>
      </c>
      <c r="W129" s="3">
        <v>547.99346920000005</v>
      </c>
      <c r="X129" s="4">
        <v>0.13396091800000001</v>
      </c>
      <c r="Y129" s="3">
        <v>548.00299070000005</v>
      </c>
      <c r="Z129" s="4">
        <v>0.1925894916</v>
      </c>
      <c r="AA129" s="3">
        <v>547.99346920000005</v>
      </c>
      <c r="AB129" s="4">
        <v>6.3381052060735008E-2</v>
      </c>
      <c r="AC129" s="3">
        <v>547.99346920000005</v>
      </c>
      <c r="AD129" s="4">
        <v>0.15051508</v>
      </c>
      <c r="AE129" s="3">
        <v>547.99346920000005</v>
      </c>
      <c r="AF129" s="4">
        <v>0.16013950099999999</v>
      </c>
      <c r="AG129" s="3">
        <v>547.99346920000005</v>
      </c>
      <c r="AH129" s="4">
        <v>3.5348236999999998E-2</v>
      </c>
      <c r="AI129" s="3">
        <v>547.99346920000005</v>
      </c>
      <c r="AJ129" s="4">
        <v>4.7860413999999997E-2</v>
      </c>
    </row>
    <row r="130" spans="1:36" x14ac:dyDescent="0.75">
      <c r="A130" s="3">
        <v>546.00531009999997</v>
      </c>
      <c r="B130" s="4">
        <v>0.14036843199999999</v>
      </c>
      <c r="C130" s="3">
        <v>546.00531009999997</v>
      </c>
      <c r="D130" s="4">
        <v>0.375586003</v>
      </c>
      <c r="E130" s="3">
        <v>546.00531009999997</v>
      </c>
      <c r="F130" s="4">
        <v>0.55939745900000004</v>
      </c>
      <c r="G130" s="3">
        <v>546.00531009999997</v>
      </c>
      <c r="H130" s="4">
        <v>0.21357727100000001</v>
      </c>
      <c r="I130" s="3">
        <v>546.00531009999997</v>
      </c>
      <c r="J130" s="4">
        <v>0.110023062929177</v>
      </c>
      <c r="K130" s="3">
        <v>546.00531009999997</v>
      </c>
      <c r="L130" s="4">
        <v>0.17867033199999999</v>
      </c>
      <c r="M130" s="3">
        <v>546.00531009999997</v>
      </c>
      <c r="N130" s="4">
        <v>6.6058788906395008E-2</v>
      </c>
      <c r="O130" s="3">
        <v>546.00531009999997</v>
      </c>
      <c r="P130" s="4">
        <v>0.17958483676987602</v>
      </c>
      <c r="Q130" s="3">
        <v>546.01483150000001</v>
      </c>
      <c r="R130" s="4">
        <v>0.23709487404381202</v>
      </c>
      <c r="S130" s="3">
        <v>546.00531009999997</v>
      </c>
      <c r="T130" s="4">
        <v>0.27848276500000002</v>
      </c>
      <c r="U130" s="3">
        <v>546.00531009999997</v>
      </c>
      <c r="V130" s="4">
        <v>0.12497215</v>
      </c>
      <c r="W130" s="3">
        <v>546.00531009999997</v>
      </c>
      <c r="X130" s="4">
        <v>0.14201784100000001</v>
      </c>
      <c r="Y130" s="3">
        <v>546.01483150000001</v>
      </c>
      <c r="Z130" s="4">
        <v>0.20374096929999999</v>
      </c>
      <c r="AA130" s="3">
        <v>546.00531009999997</v>
      </c>
      <c r="AB130" s="4">
        <v>6.5621538060735007E-2</v>
      </c>
      <c r="AC130" s="3">
        <v>546.00531009999997</v>
      </c>
      <c r="AD130" s="4">
        <v>0.15990316900000001</v>
      </c>
      <c r="AE130" s="3">
        <v>546.00531009999997</v>
      </c>
      <c r="AF130" s="4">
        <v>0.170433685</v>
      </c>
      <c r="AG130" s="3">
        <v>546.00531009999997</v>
      </c>
      <c r="AH130" s="4">
        <v>3.6489882000000001E-2</v>
      </c>
      <c r="AI130" s="3">
        <v>546.00531009999997</v>
      </c>
      <c r="AJ130" s="4">
        <v>5.0860061999999998E-2</v>
      </c>
    </row>
    <row r="131" spans="1:36" x14ac:dyDescent="0.75">
      <c r="A131" s="3">
        <v>544.01623540000003</v>
      </c>
      <c r="B131" s="4">
        <v>0.15032134999999999</v>
      </c>
      <c r="C131" s="3">
        <v>544.01623540000003</v>
      </c>
      <c r="D131" s="4">
        <v>0.39829081300000002</v>
      </c>
      <c r="E131" s="3">
        <v>544.01623540000003</v>
      </c>
      <c r="F131" s="4">
        <v>0.59146803599999997</v>
      </c>
      <c r="G131" s="3">
        <v>544.01623540000003</v>
      </c>
      <c r="H131" s="4">
        <v>0.22731879399999999</v>
      </c>
      <c r="I131" s="3">
        <v>544.01623540000003</v>
      </c>
      <c r="J131" s="4">
        <v>0.117890830929177</v>
      </c>
      <c r="K131" s="3">
        <v>544.01623540000003</v>
      </c>
      <c r="L131" s="4">
        <v>0.19112354500000001</v>
      </c>
      <c r="M131" s="3">
        <v>544.01623540000003</v>
      </c>
      <c r="N131" s="4">
        <v>7.1295891906395015E-2</v>
      </c>
      <c r="O131" s="3">
        <v>544.01623540000003</v>
      </c>
      <c r="P131" s="4">
        <v>0.18937773076987602</v>
      </c>
      <c r="Q131" s="3">
        <v>543.9882202</v>
      </c>
      <c r="R131" s="4">
        <v>0.25197883924381198</v>
      </c>
      <c r="S131" s="3">
        <v>544.01623540000003</v>
      </c>
      <c r="T131" s="4">
        <v>0.29509520500000003</v>
      </c>
      <c r="U131" s="3">
        <v>544.01623540000003</v>
      </c>
      <c r="V131" s="4">
        <v>0.132839918</v>
      </c>
      <c r="W131" s="3">
        <v>544.01623540000003</v>
      </c>
      <c r="X131" s="4">
        <v>0.149995923</v>
      </c>
      <c r="Y131" s="3">
        <v>543.9882202</v>
      </c>
      <c r="Z131" s="4">
        <v>0.2157567292</v>
      </c>
      <c r="AA131" s="3">
        <v>544.01623540000003</v>
      </c>
      <c r="AB131" s="4">
        <v>6.9146117060735007E-2</v>
      </c>
      <c r="AC131" s="3">
        <v>544.01623540000003</v>
      </c>
      <c r="AD131" s="4">
        <v>0.169999346</v>
      </c>
      <c r="AE131" s="3">
        <v>544.01623540000003</v>
      </c>
      <c r="AF131" s="4">
        <v>0.180226579</v>
      </c>
      <c r="AG131" s="3">
        <v>544.01623540000003</v>
      </c>
      <c r="AH131" s="4">
        <v>3.8820565000000001E-2</v>
      </c>
      <c r="AI131" s="3">
        <v>544.01623540000003</v>
      </c>
      <c r="AJ131" s="4">
        <v>5.3973127000000003E-2</v>
      </c>
    </row>
    <row r="132" spans="1:36" x14ac:dyDescent="0.75">
      <c r="A132" s="3">
        <v>541.98864749999996</v>
      </c>
      <c r="B132" s="4">
        <v>0.15960545800000001</v>
      </c>
      <c r="C132" s="3">
        <v>541.98864749999996</v>
      </c>
      <c r="D132" s="4">
        <v>0.42004585300000002</v>
      </c>
      <c r="E132" s="3">
        <v>541.98864749999996</v>
      </c>
      <c r="F132" s="4">
        <v>0.62241786700000001</v>
      </c>
      <c r="G132" s="3">
        <v>541.98864749999996</v>
      </c>
      <c r="H132" s="4">
        <v>0.240265176</v>
      </c>
      <c r="I132" s="3">
        <v>541.98864749999996</v>
      </c>
      <c r="J132" s="4">
        <v>0.12480762192917701</v>
      </c>
      <c r="K132" s="3">
        <v>541.98864749999996</v>
      </c>
      <c r="L132" s="4">
        <v>0.20090527799999999</v>
      </c>
      <c r="M132" s="3">
        <v>541.98864749999996</v>
      </c>
      <c r="N132" s="4">
        <v>7.5865608906395002E-2</v>
      </c>
      <c r="O132" s="3">
        <v>541.98864749999996</v>
      </c>
      <c r="P132" s="4">
        <v>0.19922742876987601</v>
      </c>
      <c r="Q132" s="3">
        <v>541.9981689</v>
      </c>
      <c r="R132" s="4">
        <v>0.266474003443812</v>
      </c>
      <c r="S132" s="3">
        <v>541.98864749999996</v>
      </c>
      <c r="T132" s="4">
        <v>0.311145008</v>
      </c>
      <c r="U132" s="3">
        <v>541.98864749999996</v>
      </c>
      <c r="V132" s="4">
        <v>0.13975670900000001</v>
      </c>
      <c r="W132" s="3">
        <v>541.98864749999996</v>
      </c>
      <c r="X132" s="4">
        <v>0.15738225</v>
      </c>
      <c r="Y132" s="3">
        <v>541.9981689</v>
      </c>
      <c r="Z132" s="4">
        <v>0.2277763337</v>
      </c>
      <c r="AA132" s="3">
        <v>541.98864749999996</v>
      </c>
      <c r="AB132" s="4">
        <v>7.2394868060735001E-2</v>
      </c>
      <c r="AC132" s="3">
        <v>541.98864749999996</v>
      </c>
      <c r="AD132" s="4">
        <v>0.179135397</v>
      </c>
      <c r="AE132" s="3">
        <v>541.98864749999996</v>
      </c>
      <c r="AF132" s="4">
        <v>0.19007627699999999</v>
      </c>
      <c r="AG132" s="3">
        <v>541.98864749999996</v>
      </c>
      <c r="AH132" s="4">
        <v>4.0525179000000001E-2</v>
      </c>
      <c r="AI132" s="3">
        <v>541.98864749999996</v>
      </c>
      <c r="AJ132" s="4">
        <v>5.6780666E-2</v>
      </c>
    </row>
    <row r="133" spans="1:36" x14ac:dyDescent="0.75">
      <c r="A133" s="3">
        <v>539.99774170000001</v>
      </c>
      <c r="B133" s="4">
        <v>0.16786061199999999</v>
      </c>
      <c r="C133" s="3">
        <v>539.99774170000001</v>
      </c>
      <c r="D133" s="4">
        <v>0.43788737100000003</v>
      </c>
      <c r="E133" s="3">
        <v>539.99774170000001</v>
      </c>
      <c r="F133" s="4">
        <v>0.65021890400000004</v>
      </c>
      <c r="G133" s="3">
        <v>539.99774170000001</v>
      </c>
      <c r="H133" s="4">
        <v>0.25246292399999998</v>
      </c>
      <c r="I133" s="3">
        <v>539.99774170000001</v>
      </c>
      <c r="J133" s="4">
        <v>0.131497021929177</v>
      </c>
      <c r="K133" s="3">
        <v>539.99774170000001</v>
      </c>
      <c r="L133" s="4">
        <v>0.21130990999999999</v>
      </c>
      <c r="M133" s="3">
        <v>539.99774170000001</v>
      </c>
      <c r="N133" s="4">
        <v>8.0121841906395014E-2</v>
      </c>
      <c r="O133" s="3">
        <v>539.99774170000001</v>
      </c>
      <c r="P133" s="4">
        <v>0.20873283476987603</v>
      </c>
      <c r="Q133" s="3">
        <v>540.00726320000001</v>
      </c>
      <c r="R133" s="4">
        <v>0.27910744624381201</v>
      </c>
      <c r="S133" s="3">
        <v>539.99774170000001</v>
      </c>
      <c r="T133" s="4">
        <v>0.32633292699999999</v>
      </c>
      <c r="U133" s="3">
        <v>539.99774170000001</v>
      </c>
      <c r="V133" s="4">
        <v>0.14644610899999999</v>
      </c>
      <c r="W133" s="3">
        <v>539.99774170000001</v>
      </c>
      <c r="X133" s="4">
        <v>0.16433905100000001</v>
      </c>
      <c r="Y133" s="3">
        <v>540.00726320000001</v>
      </c>
      <c r="Z133" s="4">
        <v>0.2378346324</v>
      </c>
      <c r="AA133" s="3">
        <v>539.99774170000001</v>
      </c>
      <c r="AB133" s="4">
        <v>7.4724684060735E-2</v>
      </c>
      <c r="AC133" s="3">
        <v>539.99774170000001</v>
      </c>
      <c r="AD133" s="4">
        <v>0.187251836</v>
      </c>
      <c r="AE133" s="3">
        <v>539.99774170000001</v>
      </c>
      <c r="AF133" s="4">
        <v>0.19958168300000001</v>
      </c>
      <c r="AG133" s="3">
        <v>539.99774170000001</v>
      </c>
      <c r="AH133" s="4">
        <v>4.1703898000000003E-2</v>
      </c>
      <c r="AI133" s="3">
        <v>539.99774170000001</v>
      </c>
      <c r="AJ133" s="4">
        <v>5.9798605999999997E-2</v>
      </c>
    </row>
    <row r="134" spans="1:36" x14ac:dyDescent="0.75">
      <c r="A134" s="3">
        <v>538.00592040000004</v>
      </c>
      <c r="B134" s="4">
        <v>0.177544639</v>
      </c>
      <c r="C134" s="3">
        <v>538.00592040000004</v>
      </c>
      <c r="D134" s="4">
        <v>0.46249991699999998</v>
      </c>
      <c r="E134" s="3">
        <v>538.00592040000004</v>
      </c>
      <c r="F134" s="4">
        <v>0.68159115299999995</v>
      </c>
      <c r="G134" s="3">
        <v>538.00592040000004</v>
      </c>
      <c r="H134" s="4">
        <v>0.26502737399999998</v>
      </c>
      <c r="I134" s="3">
        <v>538.00592040000004</v>
      </c>
      <c r="J134" s="4">
        <v>0.139069702929177</v>
      </c>
      <c r="K134" s="3">
        <v>538.00592040000004</v>
      </c>
      <c r="L134" s="4">
        <v>0.22271168199999999</v>
      </c>
      <c r="M134" s="3">
        <v>538.00592040000004</v>
      </c>
      <c r="N134" s="4">
        <v>8.511463290639501E-2</v>
      </c>
      <c r="O134" s="3">
        <v>538.00592040000004</v>
      </c>
      <c r="P134" s="4">
        <v>0.21844351876987603</v>
      </c>
      <c r="Q134" s="3">
        <v>538.01544190000004</v>
      </c>
      <c r="R134" s="4">
        <v>0.293830926043812</v>
      </c>
      <c r="S134" s="3">
        <v>538.00592040000004</v>
      </c>
      <c r="T134" s="4">
        <v>0.34256044000000002</v>
      </c>
      <c r="U134" s="3">
        <v>538.00592040000004</v>
      </c>
      <c r="V134" s="4">
        <v>0.15401878999999999</v>
      </c>
      <c r="W134" s="3">
        <v>538.00592040000004</v>
      </c>
      <c r="X134" s="4">
        <v>0.17201072000000001</v>
      </c>
      <c r="Y134" s="3">
        <v>538.01544190000004</v>
      </c>
      <c r="Z134" s="4">
        <v>0.24937012789999999</v>
      </c>
      <c r="AA134" s="3">
        <v>538.00592040000004</v>
      </c>
      <c r="AB134" s="4">
        <v>7.7642201060735008E-2</v>
      </c>
      <c r="AC134" s="3">
        <v>538.00592040000004</v>
      </c>
      <c r="AD134" s="4">
        <v>0.197216421</v>
      </c>
      <c r="AE134" s="3">
        <v>538.00592040000004</v>
      </c>
      <c r="AF134" s="4">
        <v>0.20929236700000001</v>
      </c>
      <c r="AG134" s="3">
        <v>538.00592040000004</v>
      </c>
      <c r="AH134" s="4">
        <v>4.3769531E-2</v>
      </c>
      <c r="AI134" s="3">
        <v>538.00592040000004</v>
      </c>
      <c r="AJ134" s="4">
        <v>6.3010909000000004E-2</v>
      </c>
    </row>
    <row r="135" spans="1:36" x14ac:dyDescent="0.75">
      <c r="A135" s="3">
        <v>536.01312259999997</v>
      </c>
      <c r="B135" s="4">
        <v>0.184907988</v>
      </c>
      <c r="C135" s="3">
        <v>536.01312259999997</v>
      </c>
      <c r="D135" s="4">
        <v>0.48014929899999997</v>
      </c>
      <c r="E135" s="3">
        <v>536.01312259999997</v>
      </c>
      <c r="F135" s="4">
        <v>0.70658230799999999</v>
      </c>
      <c r="G135" s="3">
        <v>536.01312259999997</v>
      </c>
      <c r="H135" s="4">
        <v>0.27638524799999997</v>
      </c>
      <c r="I135" s="3">
        <v>536.01312259999997</v>
      </c>
      <c r="J135" s="4">
        <v>0.14528166892917702</v>
      </c>
      <c r="K135" s="3">
        <v>536.01312259999997</v>
      </c>
      <c r="L135" s="4">
        <v>0.23186367799999999</v>
      </c>
      <c r="M135" s="3">
        <v>536.01312259999997</v>
      </c>
      <c r="N135" s="4">
        <v>8.8306721906395005E-2</v>
      </c>
      <c r="O135" s="3">
        <v>536.01312259999997</v>
      </c>
      <c r="P135" s="4">
        <v>0.22716361876987601</v>
      </c>
      <c r="Q135" s="3">
        <v>535.98498540000003</v>
      </c>
      <c r="R135" s="4">
        <v>0.30553724844381203</v>
      </c>
      <c r="S135" s="3">
        <v>536.01312259999997</v>
      </c>
      <c r="T135" s="4">
        <v>0.35638999900000001</v>
      </c>
      <c r="U135" s="3">
        <v>536.01312259999997</v>
      </c>
      <c r="V135" s="4">
        <v>0.160230756</v>
      </c>
      <c r="W135" s="3">
        <v>536.01312259999997</v>
      </c>
      <c r="X135" s="4">
        <v>0.17830805499999999</v>
      </c>
      <c r="Y135" s="3">
        <v>535.98498540000003</v>
      </c>
      <c r="Z135" s="4">
        <v>0.25855031610000001</v>
      </c>
      <c r="AA135" s="3">
        <v>536.01312259999997</v>
      </c>
      <c r="AB135" s="4">
        <v>8.0257336060734999E-2</v>
      </c>
      <c r="AC135" s="3">
        <v>536.01312259999997</v>
      </c>
      <c r="AD135" s="4">
        <v>0.20453211700000001</v>
      </c>
      <c r="AE135" s="3">
        <v>536.01312259999997</v>
      </c>
      <c r="AF135" s="4">
        <v>0.21801246699999999</v>
      </c>
      <c r="AG135" s="3">
        <v>536.01312259999997</v>
      </c>
      <c r="AH135" s="4">
        <v>4.4775434000000003E-2</v>
      </c>
      <c r="AI135" s="3">
        <v>536.01312259999997</v>
      </c>
      <c r="AJ135" s="4">
        <v>6.5479361E-2</v>
      </c>
    </row>
    <row r="136" spans="1:36" x14ac:dyDescent="0.75">
      <c r="A136" s="3">
        <v>533.98187259999997</v>
      </c>
      <c r="B136" s="4">
        <v>0.19288486199999999</v>
      </c>
      <c r="C136" s="3">
        <v>533.98187259999997</v>
      </c>
      <c r="D136" s="4">
        <v>0.499160469</v>
      </c>
      <c r="E136" s="3">
        <v>533.98187259999997</v>
      </c>
      <c r="F136" s="4">
        <v>0.73444062499999996</v>
      </c>
      <c r="G136" s="3">
        <v>533.98187259999997</v>
      </c>
      <c r="H136" s="4">
        <v>0.28735449899999999</v>
      </c>
      <c r="I136" s="3">
        <v>533.98187259999997</v>
      </c>
      <c r="J136" s="4">
        <v>0.15133426692917701</v>
      </c>
      <c r="K136" s="3">
        <v>533.98187259999997</v>
      </c>
      <c r="L136" s="4">
        <v>0.24018277199999999</v>
      </c>
      <c r="M136" s="3">
        <v>533.98187259999997</v>
      </c>
      <c r="N136" s="4">
        <v>9.2376109906395013E-2</v>
      </c>
      <c r="O136" s="3">
        <v>533.98187259999997</v>
      </c>
      <c r="P136" s="4">
        <v>0.23377112176987602</v>
      </c>
      <c r="Q136" s="3">
        <v>533.99139400000001</v>
      </c>
      <c r="R136" s="4">
        <v>0.31711101014381199</v>
      </c>
      <c r="S136" s="3">
        <v>533.98187259999997</v>
      </c>
      <c r="T136" s="4">
        <v>0.36889877900000001</v>
      </c>
      <c r="U136" s="3">
        <v>533.98187259999997</v>
      </c>
      <c r="V136" s="4">
        <v>0.16628335399999999</v>
      </c>
      <c r="W136" s="3">
        <v>533.98187259999997</v>
      </c>
      <c r="X136" s="4">
        <v>0.18479305500000001</v>
      </c>
      <c r="Y136" s="3">
        <v>533.99139400000001</v>
      </c>
      <c r="Z136" s="4">
        <v>0.26872986560000001</v>
      </c>
      <c r="AA136" s="3">
        <v>533.98187259999997</v>
      </c>
      <c r="AB136" s="4">
        <v>8.2806351060735001E-2</v>
      </c>
      <c r="AC136" s="3">
        <v>533.98187259999997</v>
      </c>
      <c r="AD136" s="4">
        <v>0.21236285599999999</v>
      </c>
      <c r="AE136" s="3">
        <v>533.98187259999997</v>
      </c>
      <c r="AF136" s="4">
        <v>0.22461997</v>
      </c>
      <c r="AG136" s="3">
        <v>533.98187259999997</v>
      </c>
      <c r="AH136" s="4">
        <v>4.5940872000000001E-2</v>
      </c>
      <c r="AI136" s="3">
        <v>533.98187259999997</v>
      </c>
      <c r="AJ136" s="4">
        <v>6.7792310999999994E-2</v>
      </c>
    </row>
    <row r="137" spans="1:36" x14ac:dyDescent="0.75">
      <c r="A137" s="3">
        <v>531.98724370000002</v>
      </c>
      <c r="B137" s="4">
        <v>0.200729355</v>
      </c>
      <c r="C137" s="3">
        <v>531.98724370000002</v>
      </c>
      <c r="D137" s="4">
        <v>0.51738989400000002</v>
      </c>
      <c r="E137" s="3">
        <v>531.98724370000002</v>
      </c>
      <c r="F137" s="4">
        <v>0.75798243300000001</v>
      </c>
      <c r="G137" s="3">
        <v>531.98724370000002</v>
      </c>
      <c r="H137" s="4">
        <v>0.29866102300000003</v>
      </c>
      <c r="I137" s="3">
        <v>531.98724370000002</v>
      </c>
      <c r="J137" s="4">
        <v>0.15774270492917702</v>
      </c>
      <c r="K137" s="3">
        <v>531.98724370000002</v>
      </c>
      <c r="L137" s="4">
        <v>0.25031346100000001</v>
      </c>
      <c r="M137" s="3">
        <v>531.98724370000002</v>
      </c>
      <c r="N137" s="4">
        <v>9.6642848906395004E-2</v>
      </c>
      <c r="O137" s="3">
        <v>531.98724370000002</v>
      </c>
      <c r="P137" s="4">
        <v>0.24318054876987602</v>
      </c>
      <c r="Q137" s="3">
        <v>531.99676509999995</v>
      </c>
      <c r="R137" s="4">
        <v>0.32955881434381201</v>
      </c>
      <c r="S137" s="3">
        <v>531.98724370000002</v>
      </c>
      <c r="T137" s="4">
        <v>0.38294756400000002</v>
      </c>
      <c r="U137" s="3">
        <v>531.98724370000002</v>
      </c>
      <c r="V137" s="4">
        <v>0.17269179200000001</v>
      </c>
      <c r="W137" s="3">
        <v>531.98724370000002</v>
      </c>
      <c r="X137" s="4">
        <v>0.19156318899999999</v>
      </c>
      <c r="Y137" s="3">
        <v>531.99676509999995</v>
      </c>
      <c r="Z137" s="4">
        <v>0.2781535685</v>
      </c>
      <c r="AA137" s="3">
        <v>531.98724370000002</v>
      </c>
      <c r="AB137" s="4">
        <v>8.5480997060735003E-2</v>
      </c>
      <c r="AC137" s="3">
        <v>531.98724370000002</v>
      </c>
      <c r="AD137" s="4">
        <v>0.22090359000000001</v>
      </c>
      <c r="AE137" s="3">
        <v>531.98724370000002</v>
      </c>
      <c r="AF137" s="4">
        <v>0.234029397</v>
      </c>
      <c r="AG137" s="3">
        <v>531.98724370000002</v>
      </c>
      <c r="AH137" s="4">
        <v>4.7554538E-2</v>
      </c>
      <c r="AI137" s="3">
        <v>531.98724370000002</v>
      </c>
      <c r="AJ137" s="4">
        <v>7.0779971999999997E-2</v>
      </c>
    </row>
    <row r="138" spans="1:36" x14ac:dyDescent="0.75">
      <c r="A138" s="3">
        <v>529.99176030000001</v>
      </c>
      <c r="B138" s="4">
        <v>0.20685979700000001</v>
      </c>
      <c r="C138" s="3">
        <v>529.99176030000001</v>
      </c>
      <c r="D138" s="4">
        <v>0.53274911599999997</v>
      </c>
      <c r="E138" s="3">
        <v>529.99176030000001</v>
      </c>
      <c r="F138" s="4">
        <v>0.78269803500000001</v>
      </c>
      <c r="G138" s="3">
        <v>529.99176030000001</v>
      </c>
      <c r="H138" s="4">
        <v>0.30658462600000003</v>
      </c>
      <c r="I138" s="3">
        <v>529.99176030000001</v>
      </c>
      <c r="J138" s="4">
        <v>0.16290546592917701</v>
      </c>
      <c r="K138" s="3">
        <v>529.99176030000001</v>
      </c>
      <c r="L138" s="4">
        <v>0.25769674799999998</v>
      </c>
      <c r="M138" s="3">
        <v>529.99176030000001</v>
      </c>
      <c r="N138" s="4">
        <v>9.9595290906395004E-2</v>
      </c>
      <c r="O138" s="3">
        <v>529.99176030000001</v>
      </c>
      <c r="P138" s="4">
        <v>0.24961987776987601</v>
      </c>
      <c r="Q138" s="3">
        <v>530.00128170000005</v>
      </c>
      <c r="R138" s="4">
        <v>0.339946384043812</v>
      </c>
      <c r="S138" s="3">
        <v>529.99176030000001</v>
      </c>
      <c r="T138" s="4">
        <v>0.39390397100000002</v>
      </c>
      <c r="U138" s="3">
        <v>529.99176030000001</v>
      </c>
      <c r="V138" s="4">
        <v>0.177854553</v>
      </c>
      <c r="W138" s="3">
        <v>529.99176030000001</v>
      </c>
      <c r="X138" s="4">
        <v>0.19683690400000001</v>
      </c>
      <c r="Y138" s="3">
        <v>530.00128170000005</v>
      </c>
      <c r="Z138" s="4">
        <v>0.28675255179999998</v>
      </c>
      <c r="AA138" s="3">
        <v>529.99176030000001</v>
      </c>
      <c r="AB138" s="4">
        <v>8.7478774060734996E-2</v>
      </c>
      <c r="AC138" s="3">
        <v>529.99176030000001</v>
      </c>
      <c r="AD138" s="4">
        <v>0.22716703999999999</v>
      </c>
      <c r="AE138" s="3">
        <v>529.99176030000001</v>
      </c>
      <c r="AF138" s="4">
        <v>0.24046872599999999</v>
      </c>
      <c r="AG138" s="3">
        <v>529.99176030000001</v>
      </c>
      <c r="AH138" s="4">
        <v>4.8918612E-2</v>
      </c>
      <c r="AI138" s="3">
        <v>529.99176030000001</v>
      </c>
      <c r="AJ138" s="4">
        <v>7.2638287999999995E-2</v>
      </c>
    </row>
    <row r="139" spans="1:36" x14ac:dyDescent="0.75">
      <c r="A139" s="3">
        <v>527.99536130000001</v>
      </c>
      <c r="B139" s="4">
        <v>0.212974414</v>
      </c>
      <c r="C139" s="3">
        <v>527.99536130000001</v>
      </c>
      <c r="D139" s="4">
        <v>0.54723870799999996</v>
      </c>
      <c r="E139" s="3">
        <v>527.99536130000001</v>
      </c>
      <c r="F139" s="4">
        <v>0.80287307500000005</v>
      </c>
      <c r="G139" s="3">
        <v>527.99536130000001</v>
      </c>
      <c r="H139" s="4">
        <v>0.31454879099999999</v>
      </c>
      <c r="I139" s="3">
        <v>527.99536130000001</v>
      </c>
      <c r="J139" s="4">
        <v>0.167330767929177</v>
      </c>
      <c r="K139" s="3">
        <v>527.99536130000001</v>
      </c>
      <c r="L139" s="4">
        <v>0.26473304600000003</v>
      </c>
      <c r="M139" s="3">
        <v>527.99536130000001</v>
      </c>
      <c r="N139" s="4">
        <v>0.10220689790639501</v>
      </c>
      <c r="O139" s="3">
        <v>527.99536130000001</v>
      </c>
      <c r="P139" s="4">
        <v>0.25686425576987604</v>
      </c>
      <c r="Q139" s="3">
        <v>528.00488280000002</v>
      </c>
      <c r="R139" s="4">
        <v>0.34823846304381201</v>
      </c>
      <c r="S139" s="3">
        <v>527.99536130000001</v>
      </c>
      <c r="T139" s="4">
        <v>0.403474361</v>
      </c>
      <c r="U139" s="3">
        <v>527.99536130000001</v>
      </c>
      <c r="V139" s="4">
        <v>0.18227985499999999</v>
      </c>
      <c r="W139" s="3">
        <v>527.99536130000001</v>
      </c>
      <c r="X139" s="4">
        <v>0.201986313</v>
      </c>
      <c r="Y139" s="3">
        <v>528.00488280000002</v>
      </c>
      <c r="Z139" s="4">
        <v>0.29433846470000002</v>
      </c>
      <c r="AA139" s="3">
        <v>527.99536130000001</v>
      </c>
      <c r="AB139" s="4">
        <v>8.8964464060734993E-2</v>
      </c>
      <c r="AC139" s="3">
        <v>527.99536130000001</v>
      </c>
      <c r="AD139" s="4">
        <v>0.23243723799999999</v>
      </c>
      <c r="AE139" s="3">
        <v>527.99536130000001</v>
      </c>
      <c r="AF139" s="4">
        <v>0.24771310399999999</v>
      </c>
      <c r="AG139" s="3">
        <v>527.99536130000001</v>
      </c>
      <c r="AH139" s="4">
        <v>4.9783658000000001E-2</v>
      </c>
      <c r="AI139" s="3">
        <v>527.99536130000001</v>
      </c>
      <c r="AJ139" s="4">
        <v>7.4571921999999999E-2</v>
      </c>
    </row>
    <row r="140" spans="1:36" x14ac:dyDescent="0.75">
      <c r="A140" s="3">
        <v>525.99810790000004</v>
      </c>
      <c r="B140" s="4">
        <v>0.21922412499999999</v>
      </c>
      <c r="C140" s="3">
        <v>525.99810790000004</v>
      </c>
      <c r="D140" s="4">
        <v>0.56310212599999998</v>
      </c>
      <c r="E140" s="3">
        <v>525.99810790000004</v>
      </c>
      <c r="F140" s="4">
        <v>0.82738476999999999</v>
      </c>
      <c r="G140" s="3">
        <v>525.99810790000004</v>
      </c>
      <c r="H140" s="4">
        <v>0.32321622999999999</v>
      </c>
      <c r="I140" s="3">
        <v>525.99810790000004</v>
      </c>
      <c r="J140" s="4">
        <v>0.17253475992917702</v>
      </c>
      <c r="K140" s="3">
        <v>525.99810790000004</v>
      </c>
      <c r="L140" s="4">
        <v>0.27178540800000001</v>
      </c>
      <c r="M140" s="3">
        <v>525.99810790000004</v>
      </c>
      <c r="N140" s="4">
        <v>0.10536857390639501</v>
      </c>
      <c r="O140" s="3">
        <v>525.99810790000004</v>
      </c>
      <c r="P140" s="4">
        <v>0.26311188076987602</v>
      </c>
      <c r="Q140" s="3">
        <v>526.00762940000004</v>
      </c>
      <c r="R140" s="4">
        <v>0.35879578674381202</v>
      </c>
      <c r="S140" s="3">
        <v>525.99810790000004</v>
      </c>
      <c r="T140" s="4">
        <v>0.41496333499999999</v>
      </c>
      <c r="U140" s="3">
        <v>525.99810790000004</v>
      </c>
      <c r="V140" s="4">
        <v>0.18748384700000001</v>
      </c>
      <c r="W140" s="3">
        <v>525.99810790000004</v>
      </c>
      <c r="X140" s="4">
        <v>0.20703785099999999</v>
      </c>
      <c r="Y140" s="3">
        <v>526.00762940000004</v>
      </c>
      <c r="Z140" s="4">
        <v>0.30167993900000001</v>
      </c>
      <c r="AA140" s="3">
        <v>525.99810790000004</v>
      </c>
      <c r="AB140" s="4">
        <v>9.1265293060734998E-2</v>
      </c>
      <c r="AC140" s="3">
        <v>525.99810790000004</v>
      </c>
      <c r="AD140" s="4">
        <v>0.23893360799999999</v>
      </c>
      <c r="AE140" s="3">
        <v>525.99810790000004</v>
      </c>
      <c r="AF140" s="4">
        <v>0.253960729</v>
      </c>
      <c r="AG140" s="3">
        <v>525.99810790000004</v>
      </c>
      <c r="AH140" s="4">
        <v>5.0780064999999999E-2</v>
      </c>
      <c r="AI140" s="3">
        <v>525.99810790000004</v>
      </c>
      <c r="AJ140" s="4">
        <v>7.6625115999999993E-2</v>
      </c>
    </row>
    <row r="141" spans="1:36" x14ac:dyDescent="0.75">
      <c r="A141" s="3">
        <v>523.9998779</v>
      </c>
      <c r="B141" s="4">
        <v>0.223778635</v>
      </c>
      <c r="C141" s="3">
        <v>523.9998779</v>
      </c>
      <c r="D141" s="4">
        <v>0.57619070999999999</v>
      </c>
      <c r="E141" s="3">
        <v>523.9998779</v>
      </c>
      <c r="F141" s="4">
        <v>0.84885346900000003</v>
      </c>
      <c r="G141" s="3">
        <v>523.9998779</v>
      </c>
      <c r="H141" s="4">
        <v>0.329769015</v>
      </c>
      <c r="I141" s="3">
        <v>523.9998779</v>
      </c>
      <c r="J141" s="4">
        <v>0.17591446292917701</v>
      </c>
      <c r="K141" s="3">
        <v>523.9998779</v>
      </c>
      <c r="L141" s="4">
        <v>0.27819094100000002</v>
      </c>
      <c r="M141" s="3">
        <v>523.9998779</v>
      </c>
      <c r="N141" s="4">
        <v>0.107171107906395</v>
      </c>
      <c r="O141" s="3">
        <v>523.9998779</v>
      </c>
      <c r="P141" s="4">
        <v>0.26827456676987604</v>
      </c>
      <c r="Q141" s="3">
        <v>524.00939940000001</v>
      </c>
      <c r="R141" s="4">
        <v>0.36666014274381203</v>
      </c>
      <c r="S141" s="3">
        <v>523.9998779</v>
      </c>
      <c r="T141" s="4">
        <v>0.42328545499999998</v>
      </c>
      <c r="U141" s="3">
        <v>523.9998779</v>
      </c>
      <c r="V141" s="4">
        <v>0.19086354999999999</v>
      </c>
      <c r="W141" s="3">
        <v>523.9998779</v>
      </c>
      <c r="X141" s="4">
        <v>0.21132767199999999</v>
      </c>
      <c r="Y141" s="3">
        <v>524.00939940000001</v>
      </c>
      <c r="Z141" s="4">
        <v>0.3079404235</v>
      </c>
      <c r="AA141" s="3">
        <v>523.9998779</v>
      </c>
      <c r="AB141" s="4">
        <v>9.2609251060735004E-2</v>
      </c>
      <c r="AC141" s="3">
        <v>523.9998779</v>
      </c>
      <c r="AD141" s="4">
        <v>0.24388074900000001</v>
      </c>
      <c r="AE141" s="3">
        <v>523.9998779</v>
      </c>
      <c r="AF141" s="4">
        <v>0.25912341500000002</v>
      </c>
      <c r="AG141" s="3">
        <v>523.9998779</v>
      </c>
      <c r="AH141" s="4">
        <v>5.1387652999999998E-2</v>
      </c>
      <c r="AI141" s="3">
        <v>523.9998779</v>
      </c>
      <c r="AJ141" s="4">
        <v>7.7940470999999997E-2</v>
      </c>
    </row>
    <row r="142" spans="1:36" x14ac:dyDescent="0.75">
      <c r="A142" s="3">
        <v>522.00091550000002</v>
      </c>
      <c r="B142" s="4">
        <v>0.22968202800000001</v>
      </c>
      <c r="C142" s="3">
        <v>522.00091550000002</v>
      </c>
      <c r="D142" s="4">
        <v>0.59136700600000003</v>
      </c>
      <c r="E142" s="3">
        <v>522.00091550000002</v>
      </c>
      <c r="F142" s="4">
        <v>0.86835432099999998</v>
      </c>
      <c r="G142" s="3">
        <v>522.00091550000002</v>
      </c>
      <c r="H142" s="4">
        <v>0.336778462</v>
      </c>
      <c r="I142" s="3">
        <v>522.00091550000002</v>
      </c>
      <c r="J142" s="4">
        <v>0.180545147929177</v>
      </c>
      <c r="K142" s="3">
        <v>522.00091550000002</v>
      </c>
      <c r="L142" s="4">
        <v>0.28419092299999998</v>
      </c>
      <c r="M142" s="3">
        <v>522.00091550000002</v>
      </c>
      <c r="N142" s="4">
        <v>0.11015531090639501</v>
      </c>
      <c r="O142" s="3">
        <v>522.00091550000002</v>
      </c>
      <c r="P142" s="4">
        <v>0.27359583076987604</v>
      </c>
      <c r="Q142" s="3">
        <v>522.01043700000002</v>
      </c>
      <c r="R142" s="4">
        <v>0.37569102134381199</v>
      </c>
      <c r="S142" s="3">
        <v>522.00091550000002</v>
      </c>
      <c r="T142" s="4">
        <v>0.43284896</v>
      </c>
      <c r="U142" s="3">
        <v>522.00091550000002</v>
      </c>
      <c r="V142" s="4">
        <v>0.19549423499999999</v>
      </c>
      <c r="W142" s="3">
        <v>522.00091550000002</v>
      </c>
      <c r="X142" s="4">
        <v>0.21581415800000001</v>
      </c>
      <c r="Y142" s="3">
        <v>522.01043700000002</v>
      </c>
      <c r="Z142" s="4">
        <v>0.31470227239999998</v>
      </c>
      <c r="AA142" s="3">
        <v>522.00091550000002</v>
      </c>
      <c r="AB142" s="4">
        <v>9.4389709060735003E-2</v>
      </c>
      <c r="AC142" s="3">
        <v>522.00091550000002</v>
      </c>
      <c r="AD142" s="4">
        <v>0.24980586799999999</v>
      </c>
      <c r="AE142" s="3">
        <v>522.00091550000002</v>
      </c>
      <c r="AF142" s="4">
        <v>0.26444467900000002</v>
      </c>
      <c r="AG142" s="3">
        <v>522.00091550000002</v>
      </c>
      <c r="AH142" s="4">
        <v>5.2266102000000002E-2</v>
      </c>
      <c r="AI142" s="3">
        <v>522.00091550000002</v>
      </c>
      <c r="AJ142" s="4">
        <v>7.9696088999999998E-2</v>
      </c>
    </row>
    <row r="143" spans="1:36" x14ac:dyDescent="0.75">
      <c r="A143" s="3">
        <v>520.00091550000002</v>
      </c>
      <c r="B143" s="4">
        <v>0.23429472700000001</v>
      </c>
      <c r="C143" s="3">
        <v>520.00091550000002</v>
      </c>
      <c r="D143" s="4">
        <v>0.60384130499999999</v>
      </c>
      <c r="E143" s="3">
        <v>520.00091550000002</v>
      </c>
      <c r="F143" s="4">
        <v>0.88649982199999999</v>
      </c>
      <c r="G143" s="3">
        <v>520.00091550000002</v>
      </c>
      <c r="H143" s="4">
        <v>0.34364059600000002</v>
      </c>
      <c r="I143" s="3">
        <v>520.00091550000002</v>
      </c>
      <c r="J143" s="4">
        <v>0.183581273929177</v>
      </c>
      <c r="K143" s="3">
        <v>520.00091550000002</v>
      </c>
      <c r="L143" s="4">
        <v>0.28894487000000002</v>
      </c>
      <c r="M143" s="3">
        <v>520.00091550000002</v>
      </c>
      <c r="N143" s="4">
        <v>0.112040918906395</v>
      </c>
      <c r="O143" s="3">
        <v>520.00091550000002</v>
      </c>
      <c r="P143" s="4">
        <v>0.278269400769876</v>
      </c>
      <c r="Q143" s="3">
        <v>520.01043700000002</v>
      </c>
      <c r="R143" s="4">
        <v>0.38294299924381203</v>
      </c>
      <c r="S143" s="3">
        <v>520.00091550000002</v>
      </c>
      <c r="T143" s="4">
        <v>0.44087332499999998</v>
      </c>
      <c r="U143" s="3">
        <v>520.00091550000002</v>
      </c>
      <c r="V143" s="4">
        <v>0.19853036099999999</v>
      </c>
      <c r="W143" s="3">
        <v>520.00091550000002</v>
      </c>
      <c r="X143" s="4">
        <v>0.21946389999999999</v>
      </c>
      <c r="Y143" s="3">
        <v>520.01043700000002</v>
      </c>
      <c r="Z143" s="4">
        <v>0.32055032249999998</v>
      </c>
      <c r="AA143" s="3">
        <v>520.00091550000002</v>
      </c>
      <c r="AB143" s="4">
        <v>9.5257821060734993E-2</v>
      </c>
      <c r="AC143" s="3">
        <v>520.00091550000002</v>
      </c>
      <c r="AD143" s="4">
        <v>0.25348478600000002</v>
      </c>
      <c r="AE143" s="3">
        <v>520.00091550000002</v>
      </c>
      <c r="AF143" s="4">
        <v>0.26911824899999998</v>
      </c>
      <c r="AG143" s="3">
        <v>520.00091550000002</v>
      </c>
      <c r="AH143" s="4">
        <v>5.2866272999999998E-2</v>
      </c>
      <c r="AI143" s="3">
        <v>520.00091550000002</v>
      </c>
      <c r="AJ143" s="4">
        <v>8.0501332999999994E-2</v>
      </c>
    </row>
    <row r="144" spans="1:36" x14ac:dyDescent="0.75">
      <c r="A144" s="3">
        <v>518.0001221</v>
      </c>
      <c r="B144" s="4">
        <v>0.238345474</v>
      </c>
      <c r="C144" s="3">
        <v>518.0001221</v>
      </c>
      <c r="D144" s="4">
        <v>0.61513400100000004</v>
      </c>
      <c r="E144" s="3">
        <v>518.0001221</v>
      </c>
      <c r="F144" s="4">
        <v>0.90502810499999997</v>
      </c>
      <c r="G144" s="3">
        <v>518.0001221</v>
      </c>
      <c r="H144" s="4">
        <v>0.34888660900000001</v>
      </c>
      <c r="I144" s="3">
        <v>518.0001221</v>
      </c>
      <c r="J144" s="4">
        <v>0.18697404492917702</v>
      </c>
      <c r="K144" s="3">
        <v>518.0001221</v>
      </c>
      <c r="L144" s="4">
        <v>0.29335513699999999</v>
      </c>
      <c r="M144" s="3">
        <v>518.0001221</v>
      </c>
      <c r="N144" s="4">
        <v>0.11352052990639501</v>
      </c>
      <c r="O144" s="3">
        <v>518.0001221</v>
      </c>
      <c r="P144" s="4">
        <v>0.28250457976987603</v>
      </c>
      <c r="Q144" s="3">
        <v>518.0096436</v>
      </c>
      <c r="R144" s="4">
        <v>0.388782436443812</v>
      </c>
      <c r="S144" s="3">
        <v>518.0001221</v>
      </c>
      <c r="T144" s="4">
        <v>0.44844394900000001</v>
      </c>
      <c r="U144" s="3">
        <v>518.0001221</v>
      </c>
      <c r="V144" s="4">
        <v>0.20192313200000001</v>
      </c>
      <c r="W144" s="3">
        <v>518.0001221</v>
      </c>
      <c r="X144" s="4">
        <v>0.222759455</v>
      </c>
      <c r="Y144" s="3">
        <v>518.0096436</v>
      </c>
      <c r="Z144" s="4">
        <v>0.32565286760000001</v>
      </c>
      <c r="AA144" s="3">
        <v>518.0001221</v>
      </c>
      <c r="AB144" s="4">
        <v>9.6765013060734997E-2</v>
      </c>
      <c r="AC144" s="3">
        <v>518.0001221</v>
      </c>
      <c r="AD144" s="4">
        <v>0.25744789800000001</v>
      </c>
      <c r="AE144" s="3">
        <v>518.0001221</v>
      </c>
      <c r="AF144" s="4">
        <v>0.27335342800000001</v>
      </c>
      <c r="AG144" s="3">
        <v>518.0001221</v>
      </c>
      <c r="AH144" s="4">
        <v>5.3617638000000002E-2</v>
      </c>
      <c r="AI144" s="3">
        <v>518.0001221</v>
      </c>
      <c r="AJ144" s="4">
        <v>8.2383028999999997E-2</v>
      </c>
    </row>
    <row r="145" spans="1:36" x14ac:dyDescent="0.75">
      <c r="A145" s="3">
        <v>515.99841309999999</v>
      </c>
      <c r="B145" s="4">
        <v>0.24302299299999999</v>
      </c>
      <c r="C145" s="3">
        <v>515.99841309999999</v>
      </c>
      <c r="D145" s="4">
        <v>0.62622797500000005</v>
      </c>
      <c r="E145" s="3">
        <v>515.99841309999999</v>
      </c>
      <c r="F145" s="4">
        <v>0.92059695699999999</v>
      </c>
      <c r="G145" s="3">
        <v>515.99841309999999</v>
      </c>
      <c r="H145" s="4">
        <v>0.35419025999999998</v>
      </c>
      <c r="I145" s="3">
        <v>515.99841309999999</v>
      </c>
      <c r="J145" s="4">
        <v>0.189972813929177</v>
      </c>
      <c r="K145" s="3">
        <v>515.99841309999999</v>
      </c>
      <c r="L145" s="4">
        <v>0.29829332200000003</v>
      </c>
      <c r="M145" s="3">
        <v>515.99841309999999</v>
      </c>
      <c r="N145" s="4">
        <v>0.11507134590639501</v>
      </c>
      <c r="O145" s="3">
        <v>515.99841309999999</v>
      </c>
      <c r="P145" s="4">
        <v>0.28612606876987601</v>
      </c>
      <c r="Q145" s="3">
        <v>516.0079346</v>
      </c>
      <c r="R145" s="4">
        <v>0.395261222943812</v>
      </c>
      <c r="S145" s="3">
        <v>515.99841309999999</v>
      </c>
      <c r="T145" s="4">
        <v>0.454204828</v>
      </c>
      <c r="U145" s="3">
        <v>515.99841309999999</v>
      </c>
      <c r="V145" s="4">
        <v>0.20492190099999999</v>
      </c>
      <c r="W145" s="3">
        <v>515.99841309999999</v>
      </c>
      <c r="X145" s="4">
        <v>0.22628024199999999</v>
      </c>
      <c r="Y145" s="3">
        <v>516.0079346</v>
      </c>
      <c r="Z145" s="4">
        <v>0.3304091394</v>
      </c>
      <c r="AA145" s="3">
        <v>515.99841309999999</v>
      </c>
      <c r="AB145" s="4">
        <v>9.7966613060734994E-2</v>
      </c>
      <c r="AC145" s="3">
        <v>515.99841309999999</v>
      </c>
      <c r="AD145" s="4">
        <v>0.26158064599999997</v>
      </c>
      <c r="AE145" s="3">
        <v>515.99841309999999</v>
      </c>
      <c r="AF145" s="4">
        <v>0.27697491699999999</v>
      </c>
      <c r="AG145" s="3">
        <v>515.99841309999999</v>
      </c>
      <c r="AH145" s="4">
        <v>5.4115719999999999E-2</v>
      </c>
      <c r="AI145" s="3">
        <v>515.99841309999999</v>
      </c>
      <c r="AJ145" s="4">
        <v>8.3563723000000006E-2</v>
      </c>
    </row>
    <row r="146" spans="1:36" x14ac:dyDescent="0.75">
      <c r="A146" s="3">
        <v>513.99584960000004</v>
      </c>
      <c r="B146" s="4">
        <v>0.24645695100000001</v>
      </c>
      <c r="C146" s="3">
        <v>513.99584960000004</v>
      </c>
      <c r="D146" s="4">
        <v>0.63820117700000001</v>
      </c>
      <c r="E146" s="3">
        <v>513.99584960000004</v>
      </c>
      <c r="F146" s="4">
        <v>0.93679517499999998</v>
      </c>
      <c r="G146" s="3">
        <v>513.99584960000004</v>
      </c>
      <c r="H146" s="4">
        <v>0.358523011</v>
      </c>
      <c r="I146" s="3">
        <v>513.99584960000004</v>
      </c>
      <c r="J146" s="4">
        <v>0.19188382892917702</v>
      </c>
      <c r="K146" s="3">
        <v>513.99584960000004</v>
      </c>
      <c r="L146" s="4">
        <v>0.30192422899999999</v>
      </c>
      <c r="M146" s="3">
        <v>513.99584960000004</v>
      </c>
      <c r="N146" s="4">
        <v>0.11675125790639501</v>
      </c>
      <c r="O146" s="3">
        <v>513.99584960000004</v>
      </c>
      <c r="P146" s="4">
        <v>0.290354361769876</v>
      </c>
      <c r="Q146" s="3">
        <v>514.00537110000005</v>
      </c>
      <c r="R146" s="4">
        <v>0.40024294934381199</v>
      </c>
      <c r="S146" s="3">
        <v>513.99584960000004</v>
      </c>
      <c r="T146" s="4">
        <v>0.46051645299999999</v>
      </c>
      <c r="U146" s="3">
        <v>513.99584960000004</v>
      </c>
      <c r="V146" s="4">
        <v>0.20683291600000001</v>
      </c>
      <c r="W146" s="3">
        <v>513.99584960000004</v>
      </c>
      <c r="X146" s="4">
        <v>0.22889251999999999</v>
      </c>
      <c r="Y146" s="3">
        <v>514.00537110000005</v>
      </c>
      <c r="Z146" s="4">
        <v>0.3348554373</v>
      </c>
      <c r="AA146" s="3">
        <v>513.99584960000004</v>
      </c>
      <c r="AB146" s="4">
        <v>9.9042060060735002E-2</v>
      </c>
      <c r="AC146" s="3">
        <v>513.99584960000004</v>
      </c>
      <c r="AD146" s="4">
        <v>0.26479762800000001</v>
      </c>
      <c r="AE146" s="3">
        <v>513.99584960000004</v>
      </c>
      <c r="AF146" s="4">
        <v>0.28120320999999998</v>
      </c>
      <c r="AG146" s="3">
        <v>513.99584960000004</v>
      </c>
      <c r="AH146" s="4">
        <v>5.4684132000000003E-2</v>
      </c>
      <c r="AI146" s="3">
        <v>513.99584960000004</v>
      </c>
      <c r="AJ146" s="4">
        <v>8.4168240000000005E-2</v>
      </c>
    </row>
    <row r="147" spans="1:36" x14ac:dyDescent="0.75">
      <c r="A147" s="3">
        <v>511.99237060000002</v>
      </c>
      <c r="B147" s="4">
        <v>0.24857385500000001</v>
      </c>
      <c r="C147" s="3">
        <v>511.99237060000002</v>
      </c>
      <c r="D147" s="4">
        <v>0.64899712799999998</v>
      </c>
      <c r="E147" s="3">
        <v>511.99237060000002</v>
      </c>
      <c r="F147" s="4">
        <v>0.94969552800000001</v>
      </c>
      <c r="G147" s="3">
        <v>511.99237060000002</v>
      </c>
      <c r="H147" s="4">
        <v>0.36110407100000003</v>
      </c>
      <c r="I147" s="3">
        <v>511.99237060000002</v>
      </c>
      <c r="J147" s="4">
        <v>0.19393966692917702</v>
      </c>
      <c r="K147" s="3">
        <v>511.99237060000002</v>
      </c>
      <c r="L147" s="4">
        <v>0.303685337</v>
      </c>
      <c r="M147" s="3">
        <v>511.99237060000002</v>
      </c>
      <c r="N147" s="4">
        <v>0.11701903990639501</v>
      </c>
      <c r="O147" s="3">
        <v>511.99237060000002</v>
      </c>
      <c r="P147" s="4">
        <v>0.29249762576987604</v>
      </c>
      <c r="Q147" s="3">
        <v>512.00189209999996</v>
      </c>
      <c r="R147" s="4">
        <v>0.40487154804381198</v>
      </c>
      <c r="S147" s="3">
        <v>511.99237060000002</v>
      </c>
      <c r="T147" s="4">
        <v>0.46449315600000002</v>
      </c>
      <c r="U147" s="3">
        <v>511.99237060000002</v>
      </c>
      <c r="V147" s="4">
        <v>0.20888875400000001</v>
      </c>
      <c r="W147" s="3">
        <v>511.99237060000002</v>
      </c>
      <c r="X147" s="4">
        <v>0.230354384</v>
      </c>
      <c r="Y147" s="3">
        <v>512.00189209999996</v>
      </c>
      <c r="Z147" s="4">
        <v>0.33744409679999998</v>
      </c>
      <c r="AA147" s="3">
        <v>511.99237060000002</v>
      </c>
      <c r="AB147" s="4">
        <v>9.8811606060734997E-2</v>
      </c>
      <c r="AC147" s="3">
        <v>511.99237060000002</v>
      </c>
      <c r="AD147" s="4">
        <v>0.26707732699999998</v>
      </c>
      <c r="AE147" s="3">
        <v>511.99237060000002</v>
      </c>
      <c r="AF147" s="4">
        <v>0.28334647400000001</v>
      </c>
      <c r="AG147" s="3">
        <v>511.99237060000002</v>
      </c>
      <c r="AH147" s="4">
        <v>5.4284292999999997E-2</v>
      </c>
      <c r="AI147" s="3">
        <v>511.99237060000002</v>
      </c>
      <c r="AJ147" s="4">
        <v>8.4578738000000001E-2</v>
      </c>
    </row>
    <row r="148" spans="1:36" x14ac:dyDescent="0.75">
      <c r="A148" s="3">
        <v>509.9881287</v>
      </c>
      <c r="B148" s="4">
        <v>0.25268480199999999</v>
      </c>
      <c r="C148" s="3">
        <v>509.9881287</v>
      </c>
      <c r="D148" s="4">
        <v>0.65724176199999995</v>
      </c>
      <c r="E148" s="3">
        <v>509.9881287</v>
      </c>
      <c r="F148" s="4">
        <v>0.96269136700000002</v>
      </c>
      <c r="G148" s="3">
        <v>509.9881287</v>
      </c>
      <c r="H148" s="4">
        <v>0.36488446600000002</v>
      </c>
      <c r="I148" s="3">
        <v>509.9881287</v>
      </c>
      <c r="J148" s="4">
        <v>0.19614274392917702</v>
      </c>
      <c r="K148" s="3">
        <v>509.9881287</v>
      </c>
      <c r="L148" s="4">
        <v>0.30602759099999999</v>
      </c>
      <c r="M148" s="3">
        <v>509.9881287</v>
      </c>
      <c r="N148" s="4">
        <v>0.11785979290639501</v>
      </c>
      <c r="O148" s="3">
        <v>509.9881287</v>
      </c>
      <c r="P148" s="4">
        <v>0.29517843476987604</v>
      </c>
      <c r="Q148" s="3">
        <v>509.99765009999999</v>
      </c>
      <c r="R148" s="4">
        <v>0.40855696284381199</v>
      </c>
      <c r="S148" s="3">
        <v>509.9881287</v>
      </c>
      <c r="T148" s="4">
        <v>0.46803462499999998</v>
      </c>
      <c r="U148" s="3">
        <v>509.9881287</v>
      </c>
      <c r="V148" s="4">
        <v>0.21109183100000001</v>
      </c>
      <c r="W148" s="3">
        <v>509.9881287</v>
      </c>
      <c r="X148" s="4">
        <v>0.23311915999999999</v>
      </c>
      <c r="Y148" s="3">
        <v>509.99765009999999</v>
      </c>
      <c r="Z148" s="4">
        <v>0.34050610660000002</v>
      </c>
      <c r="AA148" s="3">
        <v>509.9881287</v>
      </c>
      <c r="AB148" s="4">
        <v>0.100170227060735</v>
      </c>
      <c r="AC148" s="3">
        <v>509.9881287</v>
      </c>
      <c r="AD148" s="4">
        <v>0.26928809300000001</v>
      </c>
      <c r="AE148" s="3">
        <v>509.9881287</v>
      </c>
      <c r="AF148" s="4">
        <v>0.28602728300000002</v>
      </c>
      <c r="AG148" s="3">
        <v>509.9881287</v>
      </c>
      <c r="AH148" s="4">
        <v>5.5266867999999997E-2</v>
      </c>
      <c r="AI148" s="3">
        <v>509.9881287</v>
      </c>
      <c r="AJ148" s="4">
        <v>8.6024015999999995E-2</v>
      </c>
    </row>
    <row r="149" spans="1:36" x14ac:dyDescent="0.75">
      <c r="A149" s="3">
        <v>507.98294069999997</v>
      </c>
      <c r="B149" s="4">
        <v>0.253668636</v>
      </c>
      <c r="C149" s="3">
        <v>507.98294069999997</v>
      </c>
      <c r="D149" s="4">
        <v>0.66282331900000002</v>
      </c>
      <c r="E149" s="3">
        <v>507.98294069999997</v>
      </c>
      <c r="F149" s="4">
        <v>0.97240656599999997</v>
      </c>
      <c r="G149" s="3">
        <v>507.98294069999997</v>
      </c>
      <c r="H149" s="4">
        <v>0.36452400699999998</v>
      </c>
      <c r="I149" s="3">
        <v>507.98294069999997</v>
      </c>
      <c r="J149" s="4">
        <v>0.19718284492917701</v>
      </c>
      <c r="K149" s="3">
        <v>507.98294069999997</v>
      </c>
      <c r="L149" s="4">
        <v>0.30704340299999999</v>
      </c>
      <c r="M149" s="3">
        <v>507.98294069999997</v>
      </c>
      <c r="N149" s="4">
        <v>0.11852120290639501</v>
      </c>
      <c r="O149" s="3">
        <v>507.98294069999997</v>
      </c>
      <c r="P149" s="4">
        <v>0.29661311776987603</v>
      </c>
      <c r="Q149" s="3">
        <v>507.99246219999998</v>
      </c>
      <c r="R149" s="4">
        <v>0.410723234043812</v>
      </c>
      <c r="S149" s="3">
        <v>507.98294069999997</v>
      </c>
      <c r="T149" s="4">
        <v>0.46945822199999998</v>
      </c>
      <c r="U149" s="3">
        <v>507.98294069999997</v>
      </c>
      <c r="V149" s="4">
        <v>0.212131932</v>
      </c>
      <c r="W149" s="3">
        <v>507.98294069999997</v>
      </c>
      <c r="X149" s="4">
        <v>0.23402926299999999</v>
      </c>
      <c r="Y149" s="3">
        <v>507.99246219999998</v>
      </c>
      <c r="Z149" s="4">
        <v>0.34185788039999998</v>
      </c>
      <c r="AA149" s="3">
        <v>507.98294069999997</v>
      </c>
      <c r="AB149" s="4">
        <v>0.100875141060735</v>
      </c>
      <c r="AC149" s="3">
        <v>507.98294069999997</v>
      </c>
      <c r="AD149" s="4">
        <v>0.270920783</v>
      </c>
      <c r="AE149" s="3">
        <v>507.98294069999997</v>
      </c>
      <c r="AF149" s="4">
        <v>0.28746196600000001</v>
      </c>
      <c r="AG149" s="3">
        <v>507.98294069999997</v>
      </c>
      <c r="AH149" s="4">
        <v>5.4808781000000001E-2</v>
      </c>
      <c r="AI149" s="5">
        <v>507.98294069999997</v>
      </c>
      <c r="AJ149" s="6">
        <v>8.6699598000000003E-2</v>
      </c>
    </row>
    <row r="150" spans="1:36" x14ac:dyDescent="0.75">
      <c r="A150" s="3">
        <v>506.01474000000002</v>
      </c>
      <c r="B150" s="4">
        <v>0.25494676799999999</v>
      </c>
      <c r="C150" s="3">
        <v>506.01474000000002</v>
      </c>
      <c r="D150" s="4">
        <v>0.66599994900000004</v>
      </c>
      <c r="E150" s="3">
        <v>506.01474000000002</v>
      </c>
      <c r="F150" s="4">
        <v>0.97735548000000005</v>
      </c>
      <c r="G150" s="5">
        <v>506.01474000000002</v>
      </c>
      <c r="H150" s="6">
        <v>0.36507418800000002</v>
      </c>
      <c r="I150" s="3">
        <v>506.01474000000002</v>
      </c>
      <c r="J150" s="4">
        <v>0.19703745492917701</v>
      </c>
      <c r="K150" s="5">
        <v>506.01474000000002</v>
      </c>
      <c r="L150" s="6">
        <v>0.30749246499999999</v>
      </c>
      <c r="M150" s="3">
        <v>506.01474000000002</v>
      </c>
      <c r="N150" s="4">
        <v>0.11815184790639501</v>
      </c>
      <c r="O150" s="3">
        <v>506.01474000000002</v>
      </c>
      <c r="P150" s="4">
        <v>0.29687993876987601</v>
      </c>
      <c r="Q150" s="3">
        <v>505.98645019999998</v>
      </c>
      <c r="R150" s="4">
        <v>0.411881978143812</v>
      </c>
      <c r="S150" s="5">
        <v>506.01474000000002</v>
      </c>
      <c r="T150" s="6">
        <v>0.470511705</v>
      </c>
      <c r="U150" s="3">
        <v>506.01474000000002</v>
      </c>
      <c r="V150" s="4">
        <v>0.211986542</v>
      </c>
      <c r="W150" s="3">
        <v>506.01474000000002</v>
      </c>
      <c r="X150" s="4">
        <v>0.234176517</v>
      </c>
      <c r="Y150" s="5">
        <v>505.98645019999998</v>
      </c>
      <c r="Z150" s="6">
        <v>0.34317058319999999</v>
      </c>
      <c r="AA150" s="3">
        <v>506.01474000000002</v>
      </c>
      <c r="AB150" s="4">
        <v>0.100046070060735</v>
      </c>
      <c r="AC150" s="3">
        <v>506.01474000000002</v>
      </c>
      <c r="AD150" s="4">
        <v>0.27113902600000001</v>
      </c>
      <c r="AE150" s="3">
        <v>506.01474000000002</v>
      </c>
      <c r="AF150" s="4">
        <v>0.28772878699999999</v>
      </c>
      <c r="AG150" s="3">
        <v>506.01474000000002</v>
      </c>
      <c r="AH150" s="4">
        <v>5.4989871000000003E-2</v>
      </c>
      <c r="AI150" s="3">
        <v>506.01474000000002</v>
      </c>
      <c r="AJ150" s="4">
        <v>8.5788608000000002E-2</v>
      </c>
    </row>
    <row r="151" spans="1:36" x14ac:dyDescent="0.75">
      <c r="A151" s="3">
        <v>504.00787350000002</v>
      </c>
      <c r="B151" s="4">
        <v>0.25594317900000002</v>
      </c>
      <c r="C151" s="3">
        <v>504.00787350000002</v>
      </c>
      <c r="D151" s="4">
        <v>0.66835361699999996</v>
      </c>
      <c r="E151" s="3">
        <v>504.00787350000002</v>
      </c>
      <c r="F151" s="4">
        <v>0.97963553699999995</v>
      </c>
      <c r="G151" s="3">
        <v>504.00787350000002</v>
      </c>
      <c r="H151" s="4">
        <v>0.36491522199999998</v>
      </c>
      <c r="I151" s="5">
        <v>504.00787350000002</v>
      </c>
      <c r="J151" s="6">
        <v>0.197772081929177</v>
      </c>
      <c r="K151" s="3">
        <v>504.00787350000002</v>
      </c>
      <c r="L151" s="4">
        <v>0.30637687400000002</v>
      </c>
      <c r="M151" s="5">
        <v>504.00787350000002</v>
      </c>
      <c r="N151" s="6">
        <v>0.118385266906395</v>
      </c>
      <c r="O151" s="5">
        <v>504.00787350000002</v>
      </c>
      <c r="P151" s="6">
        <v>0.29689224676987602</v>
      </c>
      <c r="Q151" s="5">
        <v>504.01739500000002</v>
      </c>
      <c r="R151" s="6">
        <v>0.41117608034381203</v>
      </c>
      <c r="S151" s="3">
        <v>504.00787350000002</v>
      </c>
      <c r="T151" s="4">
        <v>0.47040897599999998</v>
      </c>
      <c r="U151" s="5">
        <v>504.00787350000002</v>
      </c>
      <c r="V151" s="6">
        <v>0.21272116899999999</v>
      </c>
      <c r="W151" s="5">
        <v>504.00787350000002</v>
      </c>
      <c r="X151" s="6">
        <v>0.23567363599999999</v>
      </c>
      <c r="Y151" s="3">
        <v>504.01739500000002</v>
      </c>
      <c r="Z151" s="4">
        <v>0.34287434820000001</v>
      </c>
      <c r="AA151" s="5">
        <v>504.00787350000002</v>
      </c>
      <c r="AB151" s="6">
        <v>0.100781025060735</v>
      </c>
      <c r="AC151" s="5">
        <v>504.00787350000002</v>
      </c>
      <c r="AD151" s="6">
        <v>0.27148926299999998</v>
      </c>
      <c r="AE151" s="5">
        <v>504.00787350000002</v>
      </c>
      <c r="AF151" s="6">
        <v>0.287741095</v>
      </c>
      <c r="AG151" s="3">
        <v>504.00787350000002</v>
      </c>
      <c r="AH151" s="4">
        <v>5.5463180000000001E-2</v>
      </c>
      <c r="AI151" s="3">
        <v>504.00787350000002</v>
      </c>
      <c r="AJ151" s="4">
        <v>8.6066239000000003E-2</v>
      </c>
    </row>
    <row r="152" spans="1:36" x14ac:dyDescent="0.75">
      <c r="A152" s="5">
        <v>502.0001221</v>
      </c>
      <c r="B152" s="6">
        <v>0.25616845500000002</v>
      </c>
      <c r="C152" s="5">
        <v>502.0001221</v>
      </c>
      <c r="D152" s="6">
        <v>0.66934406800000001</v>
      </c>
      <c r="E152" s="5">
        <v>502.0001221</v>
      </c>
      <c r="F152" s="6">
        <v>0.98043358300000005</v>
      </c>
      <c r="G152" s="3">
        <v>502.0001221</v>
      </c>
      <c r="H152" s="4">
        <v>0.36230921799999999</v>
      </c>
      <c r="I152" s="3">
        <v>502.0001221</v>
      </c>
      <c r="J152" s="4">
        <v>0.19662323192917702</v>
      </c>
      <c r="K152" s="3">
        <v>502.0001221</v>
      </c>
      <c r="L152" s="4">
        <v>0.30535790299999999</v>
      </c>
      <c r="M152" s="3">
        <v>502.0001221</v>
      </c>
      <c r="N152" s="4">
        <v>0.117523026906395</v>
      </c>
      <c r="O152" s="3">
        <v>502.0001221</v>
      </c>
      <c r="P152" s="4">
        <v>0.29634427176987604</v>
      </c>
      <c r="Q152" s="3">
        <v>502.0096436</v>
      </c>
      <c r="R152" s="4">
        <v>0.41192036354381201</v>
      </c>
      <c r="S152" s="3">
        <v>502.0001221</v>
      </c>
      <c r="T152" s="4">
        <v>0.46853405199999998</v>
      </c>
      <c r="U152" s="3">
        <v>502.0001221</v>
      </c>
      <c r="V152" s="4">
        <v>0.21157231900000001</v>
      </c>
      <c r="W152" s="3">
        <v>502.0001221</v>
      </c>
      <c r="X152" s="4">
        <v>0.23524761199999999</v>
      </c>
      <c r="Y152" s="3">
        <v>502.0096436</v>
      </c>
      <c r="Z152" s="4">
        <v>0.3429591656</v>
      </c>
      <c r="AA152" s="3">
        <v>502.0001221</v>
      </c>
      <c r="AB152" s="4">
        <v>0.100551101060735</v>
      </c>
      <c r="AC152" s="3">
        <v>502.0001221</v>
      </c>
      <c r="AD152" s="4">
        <v>0.27148467300000001</v>
      </c>
      <c r="AE152" s="3">
        <v>502.0001221</v>
      </c>
      <c r="AF152" s="4">
        <v>0.28719312000000002</v>
      </c>
      <c r="AG152" s="5">
        <v>502.0001221</v>
      </c>
      <c r="AH152" s="6">
        <v>5.5584992999999999E-2</v>
      </c>
      <c r="AI152" s="3">
        <v>502.0001221</v>
      </c>
      <c r="AJ152" s="4">
        <v>8.5877806000000001E-2</v>
      </c>
    </row>
    <row r="153" spans="1:36" x14ac:dyDescent="0.75">
      <c r="A153" s="3">
        <v>499.99160769999997</v>
      </c>
      <c r="B153" s="4">
        <v>0.25438776600000002</v>
      </c>
      <c r="C153" s="3">
        <v>499.99160769999997</v>
      </c>
      <c r="D153" s="4">
        <v>0.66734534499999998</v>
      </c>
      <c r="E153" s="3">
        <v>499.99160769999997</v>
      </c>
      <c r="F153" s="4">
        <v>0.97810643900000005</v>
      </c>
      <c r="G153" s="3">
        <v>499.99160769999997</v>
      </c>
      <c r="H153" s="4">
        <v>0.35967186099999998</v>
      </c>
      <c r="I153" s="3">
        <v>499.99160769999997</v>
      </c>
      <c r="J153" s="4">
        <v>0.19641539092917701</v>
      </c>
      <c r="K153" s="3">
        <v>499.99160769999997</v>
      </c>
      <c r="L153" s="4">
        <v>0.302730948</v>
      </c>
      <c r="M153" s="3">
        <v>499.99160769999997</v>
      </c>
      <c r="N153" s="4">
        <v>0.116956662906395</v>
      </c>
      <c r="O153" s="3">
        <v>499.99160769999997</v>
      </c>
      <c r="P153" s="4">
        <v>0.29486077176987602</v>
      </c>
      <c r="Q153" s="3">
        <v>500.00112919999998</v>
      </c>
      <c r="R153" s="4">
        <v>0.408830428943812</v>
      </c>
      <c r="S153" s="3">
        <v>499.99160769999997</v>
      </c>
      <c r="T153" s="4">
        <v>0.46434017999999999</v>
      </c>
      <c r="U153" s="3">
        <v>499.99160769999997</v>
      </c>
      <c r="V153" s="4">
        <v>0.21136447799999999</v>
      </c>
      <c r="W153" s="3">
        <v>499.99160769999997</v>
      </c>
      <c r="X153" s="4">
        <v>0.23392616199999999</v>
      </c>
      <c r="Y153" s="3">
        <v>500.00112919999998</v>
      </c>
      <c r="Z153" s="4">
        <v>0.34113633630000001</v>
      </c>
      <c r="AA153" s="3">
        <v>499.99160769999997</v>
      </c>
      <c r="AB153" s="4">
        <v>0.100376690060735</v>
      </c>
      <c r="AC153" s="3">
        <v>499.99160769999997</v>
      </c>
      <c r="AD153" s="4">
        <v>0.270014584</v>
      </c>
      <c r="AE153" s="3">
        <v>499.99160769999997</v>
      </c>
      <c r="AF153" s="4">
        <v>0.28570962</v>
      </c>
      <c r="AG153" s="3">
        <v>499.99160769999997</v>
      </c>
      <c r="AH153" s="4">
        <v>5.5045493000000001E-2</v>
      </c>
      <c r="AI153" s="3">
        <v>499.99160769999997</v>
      </c>
      <c r="AJ153" s="4">
        <v>8.5814811000000005E-2</v>
      </c>
    </row>
    <row r="154" spans="1:36" x14ac:dyDescent="0.75">
      <c r="A154" s="3">
        <v>497.98220830000002</v>
      </c>
      <c r="B154" s="4">
        <v>0.25292784000000001</v>
      </c>
      <c r="C154" s="3">
        <v>497.98220830000002</v>
      </c>
      <c r="D154" s="4">
        <v>0.66161721900000003</v>
      </c>
      <c r="E154" s="3">
        <v>497.98220830000002</v>
      </c>
      <c r="F154" s="4">
        <v>0.96966576599999998</v>
      </c>
      <c r="G154" s="3">
        <v>497.98220830000002</v>
      </c>
      <c r="H154" s="4">
        <v>0.355358124</v>
      </c>
      <c r="I154" s="3">
        <v>497.98220830000002</v>
      </c>
      <c r="J154" s="4">
        <v>0.19474482192917703</v>
      </c>
      <c r="K154" s="3">
        <v>497.98220830000002</v>
      </c>
      <c r="L154" s="4">
        <v>0.29965683799999998</v>
      </c>
      <c r="M154" s="3">
        <v>497.98220830000002</v>
      </c>
      <c r="N154" s="4">
        <v>0.11571211090639501</v>
      </c>
      <c r="O154" s="3">
        <v>497.98220830000002</v>
      </c>
      <c r="P154" s="4">
        <v>0.29233973376987604</v>
      </c>
      <c r="Q154" s="3">
        <v>497.99172970000001</v>
      </c>
      <c r="R154" s="4">
        <v>0.40606539924381202</v>
      </c>
      <c r="S154" s="3">
        <v>497.98220830000002</v>
      </c>
      <c r="T154" s="4">
        <v>0.459644198</v>
      </c>
      <c r="U154" s="3">
        <v>497.98220830000002</v>
      </c>
      <c r="V154" s="4">
        <v>0.20969390900000001</v>
      </c>
      <c r="W154" s="3">
        <v>497.98220830000002</v>
      </c>
      <c r="X154" s="4">
        <v>0.23302942500000001</v>
      </c>
      <c r="Y154" s="3">
        <v>497.99172970000001</v>
      </c>
      <c r="Z154" s="4">
        <v>0.3382104635</v>
      </c>
      <c r="AA154" s="3">
        <v>497.98220830000002</v>
      </c>
      <c r="AB154" s="4">
        <v>9.9453667060734996E-2</v>
      </c>
      <c r="AC154" s="3">
        <v>497.98220830000002</v>
      </c>
      <c r="AD154" s="4">
        <v>0.26767253899999999</v>
      </c>
      <c r="AE154" s="3">
        <v>497.98220830000002</v>
      </c>
      <c r="AF154" s="4">
        <v>0.28318858200000002</v>
      </c>
      <c r="AG154" s="3">
        <v>497.98220830000002</v>
      </c>
      <c r="AH154" s="4">
        <v>5.5099971999999997E-2</v>
      </c>
      <c r="AI154" s="3">
        <v>497.98220830000002</v>
      </c>
      <c r="AJ154" s="4">
        <v>8.4995954999999998E-2</v>
      </c>
    </row>
    <row r="155" spans="1:36" x14ac:dyDescent="0.75">
      <c r="A155" s="3">
        <v>496.0098572</v>
      </c>
      <c r="B155" s="4">
        <v>0.25010076199999998</v>
      </c>
      <c r="C155" s="3">
        <v>496.0098572</v>
      </c>
      <c r="D155" s="4">
        <v>0.65496021500000001</v>
      </c>
      <c r="E155" s="3">
        <v>496.0098572</v>
      </c>
      <c r="F155" s="4">
        <v>0.96051102899999996</v>
      </c>
      <c r="G155" s="3">
        <v>496.0098572</v>
      </c>
      <c r="H155" s="4">
        <v>0.35155034099999999</v>
      </c>
      <c r="I155" s="3">
        <v>496.0098572</v>
      </c>
      <c r="J155" s="4">
        <v>0.19246808792917702</v>
      </c>
      <c r="K155" s="3">
        <v>496.0098572</v>
      </c>
      <c r="L155" s="4">
        <v>0.29562538900000002</v>
      </c>
      <c r="M155" s="3">
        <v>496.0098572</v>
      </c>
      <c r="N155" s="4">
        <v>0.11385399590639501</v>
      </c>
      <c r="O155" s="3">
        <v>496.0098572</v>
      </c>
      <c r="P155" s="4">
        <v>0.29044287476987601</v>
      </c>
      <c r="Q155" s="3">
        <v>495.98141479999998</v>
      </c>
      <c r="R155" s="4">
        <v>0.40188398444381201</v>
      </c>
      <c r="S155" s="3">
        <v>496.0098572</v>
      </c>
      <c r="T155" s="4">
        <v>0.45488837399999998</v>
      </c>
      <c r="U155" s="3">
        <v>496.0098572</v>
      </c>
      <c r="V155" s="4">
        <v>0.20741717500000001</v>
      </c>
      <c r="W155" s="3">
        <v>496.0098572</v>
      </c>
      <c r="X155" s="4">
        <v>0.23111809799999999</v>
      </c>
      <c r="Y155" s="3">
        <v>495.98141479999998</v>
      </c>
      <c r="Z155" s="4">
        <v>0.33613961939999998</v>
      </c>
      <c r="AA155" s="3">
        <v>496.0098572</v>
      </c>
      <c r="AB155" s="4">
        <v>9.8730827060734994E-2</v>
      </c>
      <c r="AC155" s="3">
        <v>496.0098572</v>
      </c>
      <c r="AD155" s="4">
        <v>0.26557043200000002</v>
      </c>
      <c r="AE155" s="3">
        <v>496.0098572</v>
      </c>
      <c r="AF155" s="4">
        <v>0.28129172299999999</v>
      </c>
      <c r="AG155" s="3">
        <v>496.0098572</v>
      </c>
      <c r="AH155" s="4">
        <v>5.4461761999999997E-2</v>
      </c>
      <c r="AI155" s="3">
        <v>496.0098572</v>
      </c>
      <c r="AJ155" s="4">
        <v>8.4414623999999994E-2</v>
      </c>
    </row>
    <row r="156" spans="1:36" x14ac:dyDescent="0.75">
      <c r="A156" s="3">
        <v>493.99871830000001</v>
      </c>
      <c r="B156" s="4">
        <v>0.246828452</v>
      </c>
      <c r="C156" s="3">
        <v>493.99871830000001</v>
      </c>
      <c r="D156" s="4">
        <v>0.646732211</v>
      </c>
      <c r="E156" s="3">
        <v>493.99871830000001</v>
      </c>
      <c r="F156" s="4">
        <v>0.94432026199999997</v>
      </c>
      <c r="G156" s="3">
        <v>493.99871830000001</v>
      </c>
      <c r="H156" s="4">
        <v>0.34520548600000001</v>
      </c>
      <c r="I156" s="3">
        <v>493.99871830000001</v>
      </c>
      <c r="J156" s="4">
        <v>0.190740640929177</v>
      </c>
      <c r="K156" s="3">
        <v>493.99871830000001</v>
      </c>
      <c r="L156" s="4">
        <v>0.291224867</v>
      </c>
      <c r="M156" s="3">
        <v>493.99871830000001</v>
      </c>
      <c r="N156" s="4">
        <v>0.112957183906395</v>
      </c>
      <c r="O156" s="3">
        <v>493.99871830000001</v>
      </c>
      <c r="P156" s="4">
        <v>0.28636430776987604</v>
      </c>
      <c r="Q156" s="3">
        <v>494.00823969999999</v>
      </c>
      <c r="R156" s="4">
        <v>0.39731266584381203</v>
      </c>
      <c r="S156" s="3">
        <v>493.99871830000001</v>
      </c>
      <c r="T156" s="4">
        <v>0.44629025500000002</v>
      </c>
      <c r="U156" s="3">
        <v>493.99871830000001</v>
      </c>
      <c r="V156" s="4">
        <v>0.20568972799999999</v>
      </c>
      <c r="W156" s="3">
        <v>493.99871830000001</v>
      </c>
      <c r="X156" s="4">
        <v>0.229379162</v>
      </c>
      <c r="Y156" s="3">
        <v>494.00823969999999</v>
      </c>
      <c r="Z156" s="4">
        <v>0.33186575769999999</v>
      </c>
      <c r="AA156" s="3">
        <v>493.99871830000001</v>
      </c>
      <c r="AB156" s="4">
        <v>9.7963328060735003E-2</v>
      </c>
      <c r="AC156" s="3">
        <v>493.99871830000001</v>
      </c>
      <c r="AD156" s="4">
        <v>0.261875093</v>
      </c>
      <c r="AE156" s="3">
        <v>493.99871830000001</v>
      </c>
      <c r="AF156" s="4">
        <v>0.27721315600000002</v>
      </c>
      <c r="AG156" s="3">
        <v>493.99871830000001</v>
      </c>
      <c r="AH156" s="4">
        <v>5.4494861999999998E-2</v>
      </c>
      <c r="AI156" s="3">
        <v>493.99871830000001</v>
      </c>
      <c r="AJ156" s="4">
        <v>8.3199009000000004E-2</v>
      </c>
    </row>
    <row r="157" spans="1:36" x14ac:dyDescent="0.75">
      <c r="A157" s="3">
        <v>491.98684689999999</v>
      </c>
      <c r="B157" s="4">
        <v>0.242915198</v>
      </c>
      <c r="C157" s="3">
        <v>491.98684689999999</v>
      </c>
      <c r="D157" s="4">
        <v>0.635685206</v>
      </c>
      <c r="E157" s="3">
        <v>491.98684689999999</v>
      </c>
      <c r="F157" s="4">
        <v>0.92886149900000003</v>
      </c>
      <c r="G157" s="3">
        <v>491.98684689999999</v>
      </c>
      <c r="H157" s="4">
        <v>0.33871108300000002</v>
      </c>
      <c r="I157" s="3">
        <v>491.98684689999999</v>
      </c>
      <c r="J157" s="4">
        <v>0.18784428792917701</v>
      </c>
      <c r="K157" s="3">
        <v>491.98684689999999</v>
      </c>
      <c r="L157" s="4">
        <v>0.28502121600000002</v>
      </c>
      <c r="M157" s="3">
        <v>491.98684689999999</v>
      </c>
      <c r="N157" s="4">
        <v>0.11032557190639501</v>
      </c>
      <c r="O157" s="3">
        <v>491.98684689999999</v>
      </c>
      <c r="P157" s="4">
        <v>0.28285568076987599</v>
      </c>
      <c r="Q157" s="3">
        <v>491.99636839999999</v>
      </c>
      <c r="R157" s="4">
        <v>0.391470963543812</v>
      </c>
      <c r="S157" s="3">
        <v>491.98684689999999</v>
      </c>
      <c r="T157" s="4">
        <v>0.43781664999999997</v>
      </c>
      <c r="U157" s="3">
        <v>491.98684689999999</v>
      </c>
      <c r="V157" s="4">
        <v>0.202793375</v>
      </c>
      <c r="W157" s="3">
        <v>491.98684689999999</v>
      </c>
      <c r="X157" s="4">
        <v>0.22682498400000001</v>
      </c>
      <c r="Y157" s="3">
        <v>491.99636839999999</v>
      </c>
      <c r="Z157" s="4">
        <v>0.32788491250000001</v>
      </c>
      <c r="AA157" s="3">
        <v>491.98684689999999</v>
      </c>
      <c r="AB157" s="4">
        <v>9.6753934060735E-2</v>
      </c>
      <c r="AC157" s="3">
        <v>491.98684689999999</v>
      </c>
      <c r="AD157" s="4">
        <v>0.25897315100000001</v>
      </c>
      <c r="AE157" s="3">
        <v>491.98684689999999</v>
      </c>
      <c r="AF157" s="4">
        <v>0.27370452899999997</v>
      </c>
      <c r="AG157" s="3">
        <v>491.98684689999999</v>
      </c>
      <c r="AH157" s="4">
        <v>5.3350266E-2</v>
      </c>
      <c r="AI157" s="3">
        <v>491.98684689999999</v>
      </c>
      <c r="AJ157" s="4">
        <v>8.2460864999999994E-2</v>
      </c>
    </row>
    <row r="158" spans="1:36" x14ac:dyDescent="0.75">
      <c r="A158" s="3">
        <v>490.01205440000001</v>
      </c>
      <c r="B158" s="4">
        <v>0.23845048299999999</v>
      </c>
      <c r="C158" s="3">
        <v>490.01205440000001</v>
      </c>
      <c r="D158" s="4">
        <v>0.62448996300000004</v>
      </c>
      <c r="E158" s="3">
        <v>490.01205440000001</v>
      </c>
      <c r="F158" s="4">
        <v>0.91124045899999995</v>
      </c>
      <c r="G158" s="3">
        <v>490.01205440000001</v>
      </c>
      <c r="H158" s="4">
        <v>0.33145174399999999</v>
      </c>
      <c r="I158" s="3">
        <v>490.01205440000001</v>
      </c>
      <c r="J158" s="4">
        <v>0.18538842692917701</v>
      </c>
      <c r="K158" s="3">
        <v>490.01205440000001</v>
      </c>
      <c r="L158" s="4">
        <v>0.27990436600000002</v>
      </c>
      <c r="M158" s="3">
        <v>490.01205440000001</v>
      </c>
      <c r="N158" s="4">
        <v>0.10807731490639501</v>
      </c>
      <c r="O158" s="3">
        <v>490.01205440000001</v>
      </c>
      <c r="P158" s="4">
        <v>0.27917884876987603</v>
      </c>
      <c r="Q158" s="3">
        <v>489.9836426</v>
      </c>
      <c r="R158" s="4">
        <v>0.38625773274381203</v>
      </c>
      <c r="S158" s="3">
        <v>490.01205440000001</v>
      </c>
      <c r="T158" s="4">
        <v>0.42891320599999999</v>
      </c>
      <c r="U158" s="3">
        <v>490.01205440000001</v>
      </c>
      <c r="V158" s="4">
        <v>0.20033751399999999</v>
      </c>
      <c r="W158" s="3">
        <v>490.01205440000001</v>
      </c>
      <c r="X158" s="4">
        <v>0.22444541800000001</v>
      </c>
      <c r="Y158" s="3">
        <v>489.9836426</v>
      </c>
      <c r="Z158" s="4">
        <v>0.32392087580000001</v>
      </c>
      <c r="AA158" s="3">
        <v>490.01205440000001</v>
      </c>
      <c r="AB158" s="4">
        <v>9.5784152060734998E-2</v>
      </c>
      <c r="AC158" s="3">
        <v>490.01205440000001</v>
      </c>
      <c r="AD158" s="4">
        <v>0.255551994</v>
      </c>
      <c r="AE158" s="3">
        <v>490.01205440000001</v>
      </c>
      <c r="AF158" s="4">
        <v>0.27002769700000001</v>
      </c>
      <c r="AG158" s="3">
        <v>490.01205440000001</v>
      </c>
      <c r="AH158" s="4">
        <v>5.3030353000000002E-2</v>
      </c>
      <c r="AI158" s="3">
        <v>490.01205440000001</v>
      </c>
      <c r="AJ158" s="4">
        <v>8.1598095999999995E-2</v>
      </c>
    </row>
    <row r="159" spans="1:36" x14ac:dyDescent="0.75">
      <c r="A159" s="3">
        <v>487.99850459999999</v>
      </c>
      <c r="B159" s="4">
        <v>0.23354212899999999</v>
      </c>
      <c r="C159" s="3">
        <v>487.99850459999999</v>
      </c>
      <c r="D159" s="4">
        <v>0.60984110800000002</v>
      </c>
      <c r="E159" s="3">
        <v>487.99850459999999</v>
      </c>
      <c r="F159" s="4">
        <v>0.89057964099999998</v>
      </c>
      <c r="G159" s="3">
        <v>487.99850459999999</v>
      </c>
      <c r="H159" s="4">
        <v>0.323885441</v>
      </c>
      <c r="I159" s="3">
        <v>487.99850459999999</v>
      </c>
      <c r="J159" s="4">
        <v>0.181472535929177</v>
      </c>
      <c r="K159" s="3">
        <v>487.99850459999999</v>
      </c>
      <c r="L159" s="4">
        <v>0.27290427699999997</v>
      </c>
      <c r="M159" s="3">
        <v>487.99850459999999</v>
      </c>
      <c r="N159" s="4">
        <v>0.105756078906395</v>
      </c>
      <c r="O159" s="3">
        <v>487.99850459999999</v>
      </c>
      <c r="P159" s="4">
        <v>0.27423297476987601</v>
      </c>
      <c r="Q159" s="3">
        <v>488.0080261</v>
      </c>
      <c r="R159" s="4">
        <v>0.37888287984381203</v>
      </c>
      <c r="S159" s="3">
        <v>487.99850459999999</v>
      </c>
      <c r="T159" s="4">
        <v>0.41897893000000003</v>
      </c>
      <c r="U159" s="3">
        <v>487.99850459999999</v>
      </c>
      <c r="V159" s="4">
        <v>0.19642162299999999</v>
      </c>
      <c r="W159" s="3">
        <v>487.99850459999999</v>
      </c>
      <c r="X159" s="4">
        <v>0.221068546</v>
      </c>
      <c r="Y159" s="3">
        <v>488.0080261</v>
      </c>
      <c r="Z159" s="4">
        <v>0.3188480735</v>
      </c>
      <c r="AA159" s="3">
        <v>487.99850459999999</v>
      </c>
      <c r="AB159" s="4">
        <v>9.4407933060735E-2</v>
      </c>
      <c r="AC159" s="3">
        <v>487.99850459999999</v>
      </c>
      <c r="AD159" s="4">
        <v>0.25117799600000001</v>
      </c>
      <c r="AE159" s="3">
        <v>487.99850459999999</v>
      </c>
      <c r="AF159" s="4">
        <v>0.26508182299999999</v>
      </c>
      <c r="AG159" s="3">
        <v>487.99850459999999</v>
      </c>
      <c r="AH159" s="4">
        <v>5.2303388999999999E-2</v>
      </c>
      <c r="AI159" s="3">
        <v>487.99850459999999</v>
      </c>
      <c r="AJ159" s="4">
        <v>7.9993352000000004E-2</v>
      </c>
    </row>
    <row r="160" spans="1:36" x14ac:dyDescent="0.75">
      <c r="A160" s="3">
        <v>485.98410030000002</v>
      </c>
      <c r="B160" s="4">
        <v>0.227758139</v>
      </c>
      <c r="C160" s="3">
        <v>485.98410030000002</v>
      </c>
      <c r="D160" s="4">
        <v>0.59539198900000001</v>
      </c>
      <c r="E160" s="3">
        <v>485.98410030000002</v>
      </c>
      <c r="F160" s="4">
        <v>0.86752653099999999</v>
      </c>
      <c r="G160" s="3">
        <v>485.98410030000002</v>
      </c>
      <c r="H160" s="4">
        <v>0.31501582299999997</v>
      </c>
      <c r="I160" s="3">
        <v>485.98410030000002</v>
      </c>
      <c r="J160" s="4">
        <v>0.17791260392917702</v>
      </c>
      <c r="K160" s="3">
        <v>485.98410030000002</v>
      </c>
      <c r="L160" s="4">
        <v>0.26572933799999998</v>
      </c>
      <c r="M160" s="3">
        <v>485.98410030000002</v>
      </c>
      <c r="N160" s="4">
        <v>0.10291876390639501</v>
      </c>
      <c r="O160" s="3">
        <v>485.98410030000002</v>
      </c>
      <c r="P160" s="4">
        <v>0.26951183976987603</v>
      </c>
      <c r="Q160" s="3">
        <v>485.99362180000003</v>
      </c>
      <c r="R160" s="4">
        <v>0.37112882214381199</v>
      </c>
      <c r="S160" s="3">
        <v>485.98410030000002</v>
      </c>
      <c r="T160" s="4">
        <v>0.40918281699999998</v>
      </c>
      <c r="U160" s="3">
        <v>485.98410030000002</v>
      </c>
      <c r="V160" s="4">
        <v>0.192861691</v>
      </c>
      <c r="W160" s="3">
        <v>485.98410030000002</v>
      </c>
      <c r="X160" s="4">
        <v>0.21775493000000001</v>
      </c>
      <c r="Y160" s="3">
        <v>485.99362180000003</v>
      </c>
      <c r="Z160" s="4">
        <v>0.3127073944</v>
      </c>
      <c r="AA160" s="3">
        <v>485.98410030000002</v>
      </c>
      <c r="AB160" s="4">
        <v>9.3490372060735003E-2</v>
      </c>
      <c r="AC160" s="3">
        <v>485.98410030000002</v>
      </c>
      <c r="AD160" s="4">
        <v>0.246183232</v>
      </c>
      <c r="AE160" s="3">
        <v>485.98410030000002</v>
      </c>
      <c r="AF160" s="4">
        <v>0.26036068800000001</v>
      </c>
      <c r="AG160" s="3">
        <v>485.98410030000002</v>
      </c>
      <c r="AH160" s="4">
        <v>5.1911980000000003E-2</v>
      </c>
      <c r="AI160" s="3">
        <v>485.98410030000002</v>
      </c>
      <c r="AJ160" s="4">
        <v>7.8613854999999996E-2</v>
      </c>
    </row>
    <row r="161" spans="1:36" x14ac:dyDescent="0.75">
      <c r="A161" s="3">
        <v>484.00692750000002</v>
      </c>
      <c r="B161" s="4">
        <v>0.22211983800000001</v>
      </c>
      <c r="C161" s="3">
        <v>484.00692750000002</v>
      </c>
      <c r="D161" s="4">
        <v>0.57957398900000001</v>
      </c>
      <c r="E161" s="3">
        <v>484.00692750000002</v>
      </c>
      <c r="F161" s="4">
        <v>0.84610265500000004</v>
      </c>
      <c r="G161" s="3">
        <v>484.00692750000002</v>
      </c>
      <c r="H161" s="4">
        <v>0.30671817099999998</v>
      </c>
      <c r="I161" s="3">
        <v>484.00692750000002</v>
      </c>
      <c r="J161" s="4">
        <v>0.17422756192917702</v>
      </c>
      <c r="K161" s="3">
        <v>484.00692750000002</v>
      </c>
      <c r="L161" s="4">
        <v>0.25903043199999998</v>
      </c>
      <c r="M161" s="3">
        <v>484.00692750000002</v>
      </c>
      <c r="N161" s="4">
        <v>0.10012483290639501</v>
      </c>
      <c r="O161" s="3">
        <v>484.00692750000002</v>
      </c>
      <c r="P161" s="4">
        <v>0.26522182576987602</v>
      </c>
      <c r="Q161" s="3">
        <v>484.01644900000002</v>
      </c>
      <c r="R161" s="4">
        <v>0.36368095364381203</v>
      </c>
      <c r="S161" s="3">
        <v>484.00692750000002</v>
      </c>
      <c r="T161" s="4">
        <v>0.39755380200000001</v>
      </c>
      <c r="U161" s="3">
        <v>484.00692750000002</v>
      </c>
      <c r="V161" s="4">
        <v>0.189176649</v>
      </c>
      <c r="W161" s="3">
        <v>484.00692750000002</v>
      </c>
      <c r="X161" s="4">
        <v>0.21419170500000001</v>
      </c>
      <c r="Y161" s="3">
        <v>484.01644900000002</v>
      </c>
      <c r="Z161" s="4">
        <v>0.30714845660000001</v>
      </c>
      <c r="AA161" s="3">
        <v>484.00692750000002</v>
      </c>
      <c r="AB161" s="4">
        <v>9.1494085060735003E-2</v>
      </c>
      <c r="AC161" s="3">
        <v>484.00692750000002</v>
      </c>
      <c r="AD161" s="4">
        <v>0.24144470700000001</v>
      </c>
      <c r="AE161" s="3">
        <v>484.00692750000002</v>
      </c>
      <c r="AF161" s="4">
        <v>0.256070674</v>
      </c>
      <c r="AG161" s="3">
        <v>484.00692750000002</v>
      </c>
      <c r="AH161" s="4">
        <v>5.0692058999999998E-2</v>
      </c>
      <c r="AI161" s="3">
        <v>484.00692750000002</v>
      </c>
      <c r="AJ161" s="4">
        <v>7.7374257000000002E-2</v>
      </c>
    </row>
    <row r="162" spans="1:36" x14ac:dyDescent="0.75">
      <c r="A162" s="3">
        <v>481.9908752</v>
      </c>
      <c r="B162" s="4">
        <v>0.21532432700000001</v>
      </c>
      <c r="C162" s="3">
        <v>481.9908752</v>
      </c>
      <c r="D162" s="4">
        <v>0.56110954300000004</v>
      </c>
      <c r="E162" s="3">
        <v>481.9908752</v>
      </c>
      <c r="F162" s="4">
        <v>0.81759530300000005</v>
      </c>
      <c r="G162" s="3">
        <v>481.9908752</v>
      </c>
      <c r="H162" s="4">
        <v>0.29667839400000001</v>
      </c>
      <c r="I162" s="3">
        <v>481.9908752</v>
      </c>
      <c r="J162" s="4">
        <v>0.17008211792917702</v>
      </c>
      <c r="K162" s="3">
        <v>481.9908752</v>
      </c>
      <c r="L162" s="4">
        <v>0.25081756700000002</v>
      </c>
      <c r="M162" s="3">
        <v>481.9908752</v>
      </c>
      <c r="N162" s="4">
        <v>9.6827332906395003E-2</v>
      </c>
      <c r="O162" s="3">
        <v>481.9908752</v>
      </c>
      <c r="P162" s="4">
        <v>0.258966317769876</v>
      </c>
      <c r="Q162" s="3">
        <v>482.00039670000001</v>
      </c>
      <c r="R162" s="4">
        <v>0.35474419074381203</v>
      </c>
      <c r="S162" s="3">
        <v>481.9908752</v>
      </c>
      <c r="T162" s="4">
        <v>0.384921283</v>
      </c>
      <c r="U162" s="3">
        <v>481.9908752</v>
      </c>
      <c r="V162" s="4">
        <v>0.185031205</v>
      </c>
      <c r="W162" s="3">
        <v>481.9908752</v>
      </c>
      <c r="X162" s="4">
        <v>0.21009050300000001</v>
      </c>
      <c r="Y162" s="3">
        <v>482.00039670000001</v>
      </c>
      <c r="Z162" s="4">
        <v>0.300856024</v>
      </c>
      <c r="AA162" s="3">
        <v>481.9908752</v>
      </c>
      <c r="AB162" s="4">
        <v>8.9737991060735003E-2</v>
      </c>
      <c r="AC162" s="3">
        <v>481.9908752</v>
      </c>
      <c r="AD162" s="4">
        <v>0.23608675600000001</v>
      </c>
      <c r="AE162" s="3">
        <v>481.9908752</v>
      </c>
      <c r="AF162" s="4">
        <v>0.24981516600000001</v>
      </c>
      <c r="AG162" s="3">
        <v>481.9908752</v>
      </c>
      <c r="AH162" s="4">
        <v>4.9563725000000003E-2</v>
      </c>
      <c r="AI162" s="3">
        <v>481.9908752</v>
      </c>
      <c r="AJ162" s="4">
        <v>7.5321927999999996E-2</v>
      </c>
    </row>
    <row r="163" spans="1:36" x14ac:dyDescent="0.75">
      <c r="A163" s="3">
        <v>480.01208500000001</v>
      </c>
      <c r="B163" s="4">
        <v>0.20856501199999999</v>
      </c>
      <c r="C163" s="3">
        <v>480.01208500000001</v>
      </c>
      <c r="D163" s="4">
        <v>0.54485231599999995</v>
      </c>
      <c r="E163" s="3">
        <v>480.01208500000001</v>
      </c>
      <c r="F163" s="4">
        <v>0.79350274799999998</v>
      </c>
      <c r="G163" s="3">
        <v>480.01208500000001</v>
      </c>
      <c r="H163" s="4">
        <v>0.28796154299999999</v>
      </c>
      <c r="I163" s="3">
        <v>480.01208500000001</v>
      </c>
      <c r="J163" s="4">
        <v>0.16595066692917701</v>
      </c>
      <c r="K163" s="3">
        <v>480.01208500000001</v>
      </c>
      <c r="L163" s="4">
        <v>0.24308927399999999</v>
      </c>
      <c r="M163" s="3">
        <v>480.01208500000001</v>
      </c>
      <c r="N163" s="4">
        <v>9.4370480906395007E-2</v>
      </c>
      <c r="O163" s="3">
        <v>480.01208500000001</v>
      </c>
      <c r="P163" s="4">
        <v>0.25421451676987605</v>
      </c>
      <c r="Q163" s="3">
        <v>479.98358150000001</v>
      </c>
      <c r="R163" s="4">
        <v>0.34677189074381198</v>
      </c>
      <c r="S163" s="3">
        <v>480.01208500000001</v>
      </c>
      <c r="T163" s="4">
        <v>0.37302300300000002</v>
      </c>
      <c r="U163" s="3">
        <v>480.01208500000001</v>
      </c>
      <c r="V163" s="4">
        <v>0.180899754</v>
      </c>
      <c r="W163" s="3">
        <v>480.01208500000001</v>
      </c>
      <c r="X163" s="4">
        <v>0.20630852899999999</v>
      </c>
      <c r="Y163" s="3">
        <v>479.98358150000001</v>
      </c>
      <c r="Z163" s="4">
        <v>0.29481101040000002</v>
      </c>
      <c r="AA163" s="3">
        <v>480.01208500000001</v>
      </c>
      <c r="AB163" s="4">
        <v>8.8547455060734998E-2</v>
      </c>
      <c r="AC163" s="3">
        <v>480.01208500000001</v>
      </c>
      <c r="AD163" s="4">
        <v>0.23140461700000001</v>
      </c>
      <c r="AE163" s="3">
        <v>480.01208500000001</v>
      </c>
      <c r="AF163" s="4">
        <v>0.24506336500000001</v>
      </c>
      <c r="AG163" s="3">
        <v>480.01208500000001</v>
      </c>
      <c r="AH163" s="4">
        <v>4.8918406999999997E-2</v>
      </c>
      <c r="AI163" s="3">
        <v>480.01208500000001</v>
      </c>
      <c r="AJ163" s="4">
        <v>7.3781243999999996E-2</v>
      </c>
    </row>
    <row r="164" spans="1:36" x14ac:dyDescent="0.75">
      <c r="A164" s="3">
        <v>477.99450680000001</v>
      </c>
      <c r="B164" s="4">
        <v>0.20201306099999999</v>
      </c>
      <c r="C164" s="3">
        <v>477.99450680000001</v>
      </c>
      <c r="D164" s="4">
        <v>0.52693754400000004</v>
      </c>
      <c r="E164" s="3">
        <v>477.99450680000001</v>
      </c>
      <c r="F164" s="4">
        <v>0.767765582</v>
      </c>
      <c r="G164" s="3">
        <v>477.99450680000001</v>
      </c>
      <c r="H164" s="4">
        <v>0.27877610899999999</v>
      </c>
      <c r="I164" s="3">
        <v>477.99450680000001</v>
      </c>
      <c r="J164" s="4">
        <v>0.162087197929177</v>
      </c>
      <c r="K164" s="3">
        <v>477.99450680000001</v>
      </c>
      <c r="L164" s="4">
        <v>0.23514808700000001</v>
      </c>
      <c r="M164" s="3">
        <v>477.99450680000001</v>
      </c>
      <c r="N164" s="4">
        <v>9.1015015906395005E-2</v>
      </c>
      <c r="O164" s="3">
        <v>477.99450680000001</v>
      </c>
      <c r="P164" s="4">
        <v>0.24815840176987602</v>
      </c>
      <c r="Q164" s="3">
        <v>478.00402830000002</v>
      </c>
      <c r="R164" s="4">
        <v>0.33832355814381199</v>
      </c>
      <c r="S164" s="3">
        <v>477.99450680000001</v>
      </c>
      <c r="T164" s="4">
        <v>0.36151373399999998</v>
      </c>
      <c r="U164" s="3">
        <v>477.99450680000001</v>
      </c>
      <c r="V164" s="4">
        <v>0.17703628499999999</v>
      </c>
      <c r="W164" s="3">
        <v>477.99450680000001</v>
      </c>
      <c r="X164" s="4">
        <v>0.202677205</v>
      </c>
      <c r="Y164" s="3">
        <v>478.00402830000002</v>
      </c>
      <c r="Z164" s="4">
        <v>0.28854981060000001</v>
      </c>
      <c r="AA164" s="3">
        <v>477.99450680000001</v>
      </c>
      <c r="AB164" s="4">
        <v>8.6818131060734993E-2</v>
      </c>
      <c r="AC164" s="3">
        <v>477.99450680000001</v>
      </c>
      <c r="AD164" s="4">
        <v>0.226018727</v>
      </c>
      <c r="AE164" s="3">
        <v>477.99450680000001</v>
      </c>
      <c r="AF164" s="4">
        <v>0.23900725</v>
      </c>
      <c r="AG164" s="3">
        <v>477.99450680000001</v>
      </c>
      <c r="AH164" s="4">
        <v>4.8307984999999998E-2</v>
      </c>
      <c r="AI164" s="3">
        <v>477.99450680000001</v>
      </c>
      <c r="AJ164" s="4">
        <v>7.2256616999999995E-2</v>
      </c>
    </row>
    <row r="165" spans="1:36" x14ac:dyDescent="0.75">
      <c r="A165" s="3">
        <v>476.01416019999999</v>
      </c>
      <c r="B165" s="4">
        <v>0.19597548300000001</v>
      </c>
      <c r="C165" s="3">
        <v>476.01416019999999</v>
      </c>
      <c r="D165" s="4">
        <v>0.51005137</v>
      </c>
      <c r="E165" s="3">
        <v>476.01416019999999</v>
      </c>
      <c r="F165" s="4">
        <v>0.73981517600000002</v>
      </c>
      <c r="G165" s="3">
        <v>476.01416019999999</v>
      </c>
      <c r="H165" s="4">
        <v>0.26977878799999999</v>
      </c>
      <c r="I165" s="3">
        <v>476.01416019999999</v>
      </c>
      <c r="J165" s="4">
        <v>0.15839254492917701</v>
      </c>
      <c r="K165" s="3">
        <v>476.01416019999999</v>
      </c>
      <c r="L165" s="4">
        <v>0.227119654</v>
      </c>
      <c r="M165" s="3">
        <v>476.01416019999999</v>
      </c>
      <c r="N165" s="4">
        <v>8.8325534906395012E-2</v>
      </c>
      <c r="O165" s="3">
        <v>476.01416019999999</v>
      </c>
      <c r="P165" s="4">
        <v>0.24275759476987602</v>
      </c>
      <c r="Q165" s="3">
        <v>475.98559569999998</v>
      </c>
      <c r="R165" s="4">
        <v>0.330019468843812</v>
      </c>
      <c r="S165" s="3">
        <v>476.01416019999999</v>
      </c>
      <c r="T165" s="4">
        <v>0.34938397999999998</v>
      </c>
      <c r="U165" s="3">
        <v>476.01416019999999</v>
      </c>
      <c r="V165" s="4">
        <v>0.173341632</v>
      </c>
      <c r="W165" s="3">
        <v>476.01416019999999</v>
      </c>
      <c r="X165" s="4">
        <v>0.19927683500000001</v>
      </c>
      <c r="Y165" s="3">
        <v>475.98559569999998</v>
      </c>
      <c r="Z165" s="4">
        <v>0.28234931829999999</v>
      </c>
      <c r="AA165" s="3">
        <v>476.01416019999999</v>
      </c>
      <c r="AB165" s="4">
        <v>8.5491182060734999E-2</v>
      </c>
      <c r="AC165" s="3">
        <v>476.01416019999999</v>
      </c>
      <c r="AD165" s="4">
        <v>0.22099313100000001</v>
      </c>
      <c r="AE165" s="3">
        <v>476.01416019999999</v>
      </c>
      <c r="AF165" s="4">
        <v>0.233606443</v>
      </c>
      <c r="AG165" s="3">
        <v>476.01416019999999</v>
      </c>
      <c r="AH165" s="4">
        <v>4.7481387999999999E-2</v>
      </c>
      <c r="AI165" s="3">
        <v>476.01416019999999</v>
      </c>
      <c r="AJ165" s="4">
        <v>7.1003333000000002E-2</v>
      </c>
    </row>
    <row r="166" spans="1:36" x14ac:dyDescent="0.75">
      <c r="A166" s="3">
        <v>473.99493410000002</v>
      </c>
      <c r="B166" s="4">
        <v>0.18900254399999999</v>
      </c>
      <c r="C166" s="3">
        <v>473.99493410000002</v>
      </c>
      <c r="D166" s="4">
        <v>0.49183231599999999</v>
      </c>
      <c r="E166" s="3">
        <v>473.99493410000002</v>
      </c>
      <c r="F166" s="4">
        <v>0.71619314000000001</v>
      </c>
      <c r="G166" s="3">
        <v>473.99493410000002</v>
      </c>
      <c r="H166" s="4">
        <v>0.26020890499999999</v>
      </c>
      <c r="I166" s="3">
        <v>473.99493410000002</v>
      </c>
      <c r="J166" s="4">
        <v>0.15419411292917701</v>
      </c>
      <c r="K166" s="3">
        <v>473.99493410000002</v>
      </c>
      <c r="L166" s="4">
        <v>0.22005419400000001</v>
      </c>
      <c r="M166" s="3">
        <v>473.99493410000002</v>
      </c>
      <c r="N166" s="4">
        <v>8.5444201906395012E-2</v>
      </c>
      <c r="O166" s="3">
        <v>473.99493410000002</v>
      </c>
      <c r="P166" s="4">
        <v>0.23678838276987602</v>
      </c>
      <c r="Q166" s="3">
        <v>474.00445560000003</v>
      </c>
      <c r="R166" s="4">
        <v>0.32139712054381203</v>
      </c>
      <c r="S166" s="3">
        <v>473.99493410000002</v>
      </c>
      <c r="T166" s="4">
        <v>0.337527454</v>
      </c>
      <c r="U166" s="3">
        <v>473.99493410000002</v>
      </c>
      <c r="V166" s="4">
        <v>0.16914319999999999</v>
      </c>
      <c r="W166" s="3">
        <v>473.99493410000002</v>
      </c>
      <c r="X166" s="4">
        <v>0.194842234</v>
      </c>
      <c r="Y166" s="3">
        <v>474.00445560000003</v>
      </c>
      <c r="Z166" s="4">
        <v>0.2752988636</v>
      </c>
      <c r="AA166" s="3">
        <v>473.99493410000002</v>
      </c>
      <c r="AB166" s="4">
        <v>8.3683455060735004E-2</v>
      </c>
      <c r="AC166" s="3">
        <v>473.99493410000002</v>
      </c>
      <c r="AD166" s="4">
        <v>0.215613052</v>
      </c>
      <c r="AE166" s="3">
        <v>473.99493410000002</v>
      </c>
      <c r="AF166" s="4">
        <v>0.227637231</v>
      </c>
      <c r="AG166" s="3">
        <v>473.99493410000002</v>
      </c>
      <c r="AH166" s="4">
        <v>4.7133792000000001E-2</v>
      </c>
      <c r="AI166" s="3">
        <v>473.99493410000002</v>
      </c>
      <c r="AJ166" s="4">
        <v>6.9436312E-2</v>
      </c>
    </row>
    <row r="167" spans="1:36" x14ac:dyDescent="0.75">
      <c r="A167" s="3">
        <v>472.01303100000001</v>
      </c>
      <c r="B167" s="4">
        <v>0.182883665</v>
      </c>
      <c r="C167" s="3">
        <v>472.01303100000001</v>
      </c>
      <c r="D167" s="4">
        <v>0.47508227800000002</v>
      </c>
      <c r="E167" s="3">
        <v>472.01303100000001</v>
      </c>
      <c r="F167" s="4">
        <v>0.689598143</v>
      </c>
      <c r="G167" s="3">
        <v>472.01303100000001</v>
      </c>
      <c r="H167" s="4">
        <v>0.25143992900000001</v>
      </c>
      <c r="I167" s="3">
        <v>472.01303100000001</v>
      </c>
      <c r="J167" s="4">
        <v>0.15019455192917702</v>
      </c>
      <c r="K167" s="3">
        <v>472.01303100000001</v>
      </c>
      <c r="L167" s="4">
        <v>0.212494612</v>
      </c>
      <c r="M167" s="3">
        <v>472.01303100000001</v>
      </c>
      <c r="N167" s="4">
        <v>8.2633491906395004E-2</v>
      </c>
      <c r="O167" s="3">
        <v>472.01303100000001</v>
      </c>
      <c r="P167" s="4">
        <v>0.23172256976987601</v>
      </c>
      <c r="Q167" s="3">
        <v>471.984375</v>
      </c>
      <c r="R167" s="4">
        <v>0.313945824743812</v>
      </c>
      <c r="S167" s="3">
        <v>472.01303100000001</v>
      </c>
      <c r="T167" s="4">
        <v>0.326414853</v>
      </c>
      <c r="U167" s="3">
        <v>472.01303100000001</v>
      </c>
      <c r="V167" s="4">
        <v>0.16514363900000001</v>
      </c>
      <c r="W167" s="3">
        <v>472.01303100000001</v>
      </c>
      <c r="X167" s="4">
        <v>0.19177512799999999</v>
      </c>
      <c r="Y167" s="3">
        <v>471.984375</v>
      </c>
      <c r="Z167" s="4">
        <v>0.26996284720000002</v>
      </c>
      <c r="AA167" s="3">
        <v>472.01303100000001</v>
      </c>
      <c r="AB167" s="4">
        <v>8.2047092060735002E-2</v>
      </c>
      <c r="AC167" s="3">
        <v>472.01303100000001</v>
      </c>
      <c r="AD167" s="4">
        <v>0.210527301</v>
      </c>
      <c r="AE167" s="3">
        <v>472.01303100000001</v>
      </c>
      <c r="AF167" s="4">
        <v>0.22257141799999999</v>
      </c>
      <c r="AG167" s="3">
        <v>472.01303100000001</v>
      </c>
      <c r="AH167" s="4">
        <v>4.5801423000000001E-2</v>
      </c>
      <c r="AI167" s="3">
        <v>472.01303100000001</v>
      </c>
      <c r="AJ167" s="4">
        <v>6.7889362999999994E-2</v>
      </c>
    </row>
    <row r="168" spans="1:36" x14ac:dyDescent="0.75">
      <c r="A168" s="3">
        <v>469.99215700000002</v>
      </c>
      <c r="B168" s="4">
        <v>0.176207632</v>
      </c>
      <c r="C168" s="3">
        <v>469.99215700000002</v>
      </c>
      <c r="D168" s="4">
        <v>0.45720842499999997</v>
      </c>
      <c r="E168" s="3">
        <v>469.99215700000002</v>
      </c>
      <c r="F168" s="4">
        <v>0.66276478800000005</v>
      </c>
      <c r="G168" s="3">
        <v>469.99215700000002</v>
      </c>
      <c r="H168" s="4">
        <v>0.24199026800000001</v>
      </c>
      <c r="I168" s="3">
        <v>469.99215700000002</v>
      </c>
      <c r="J168" s="4">
        <v>0.14571742392917703</v>
      </c>
      <c r="K168" s="3">
        <v>469.99215700000002</v>
      </c>
      <c r="L168" s="4">
        <v>0.205062673</v>
      </c>
      <c r="M168" s="3">
        <v>469.99215700000002</v>
      </c>
      <c r="N168" s="4">
        <v>7.9448324906395015E-2</v>
      </c>
      <c r="O168" s="3">
        <v>469.99215700000002</v>
      </c>
      <c r="P168" s="4">
        <v>0.22604887776987603</v>
      </c>
      <c r="Q168" s="3">
        <v>470.00167850000003</v>
      </c>
      <c r="R168" s="4">
        <v>0.30536272604381198</v>
      </c>
      <c r="S168" s="3">
        <v>469.99215700000002</v>
      </c>
      <c r="T168" s="4">
        <v>0.31401637199999999</v>
      </c>
      <c r="U168" s="3">
        <v>469.99215700000002</v>
      </c>
      <c r="V168" s="4">
        <v>0.16066651100000001</v>
      </c>
      <c r="W168" s="3">
        <v>469.99215700000002</v>
      </c>
      <c r="X168" s="4">
        <v>0.18760205799999999</v>
      </c>
      <c r="Y168" s="3">
        <v>470.00167850000003</v>
      </c>
      <c r="Z168" s="4">
        <v>0.26301363109999998</v>
      </c>
      <c r="AA168" s="3">
        <v>469.99215700000002</v>
      </c>
      <c r="AB168" s="4">
        <v>8.0388317060735001E-2</v>
      </c>
      <c r="AC168" s="3">
        <v>469.99215700000002</v>
      </c>
      <c r="AD168" s="4">
        <v>0.20555622900000001</v>
      </c>
      <c r="AE168" s="3">
        <v>469.99215700000002</v>
      </c>
      <c r="AF168" s="4">
        <v>0.21689772600000001</v>
      </c>
      <c r="AG168" s="3">
        <v>469.99215700000002</v>
      </c>
      <c r="AH168" s="4">
        <v>4.5354586000000002E-2</v>
      </c>
      <c r="AI168" s="3">
        <v>469.99215700000002</v>
      </c>
      <c r="AJ168" s="4">
        <v>6.6187820999999994E-2</v>
      </c>
    </row>
    <row r="169" spans="1:36" x14ac:dyDescent="0.75">
      <c r="A169" s="3">
        <v>468.00869749999998</v>
      </c>
      <c r="B169" s="4">
        <v>0.16945627299999999</v>
      </c>
      <c r="C169" s="3">
        <v>468.00869749999998</v>
      </c>
      <c r="D169" s="4">
        <v>0.44007813899999998</v>
      </c>
      <c r="E169" s="3">
        <v>468.00869749999998</v>
      </c>
      <c r="F169" s="4">
        <v>0.63837480599999996</v>
      </c>
      <c r="G169" s="3">
        <v>468.00869749999998</v>
      </c>
      <c r="H169" s="4">
        <v>0.233104542</v>
      </c>
      <c r="I169" s="3">
        <v>468.00869749999998</v>
      </c>
      <c r="J169" s="4">
        <v>0.14177834592917701</v>
      </c>
      <c r="K169" s="3">
        <v>468.00869749999998</v>
      </c>
      <c r="L169" s="4">
        <v>0.19677935499999999</v>
      </c>
      <c r="M169" s="3">
        <v>468.00869749999998</v>
      </c>
      <c r="N169" s="4">
        <v>7.6359074906395014E-2</v>
      </c>
      <c r="O169" s="3">
        <v>468.00869749999998</v>
      </c>
      <c r="P169" s="4">
        <v>0.22050935676987601</v>
      </c>
      <c r="Q169" s="3">
        <v>468.01821899999999</v>
      </c>
      <c r="R169" s="4">
        <v>0.29784789164381198</v>
      </c>
      <c r="S169" s="3">
        <v>468.00869749999998</v>
      </c>
      <c r="T169" s="4">
        <v>0.30290576800000002</v>
      </c>
      <c r="U169" s="3">
        <v>468.00869749999998</v>
      </c>
      <c r="V169" s="4">
        <v>0.156727433</v>
      </c>
      <c r="W169" s="3">
        <v>468.00869749999998</v>
      </c>
      <c r="X169" s="4">
        <v>0.18395572900000001</v>
      </c>
      <c r="Y169" s="3">
        <v>468.01821899999999</v>
      </c>
      <c r="Z169" s="4">
        <v>0.25760498640000001</v>
      </c>
      <c r="AA169" s="3">
        <v>468.00869749999998</v>
      </c>
      <c r="AB169" s="4">
        <v>7.8591624060734999E-2</v>
      </c>
      <c r="AC169" s="3">
        <v>468.00869749999998</v>
      </c>
      <c r="AD169" s="4">
        <v>0.199889973</v>
      </c>
      <c r="AE169" s="3">
        <v>468.00869749999998</v>
      </c>
      <c r="AF169" s="4">
        <v>0.21135820499999999</v>
      </c>
      <c r="AG169" s="3">
        <v>468.00869749999998</v>
      </c>
      <c r="AH169" s="4">
        <v>4.4395652000000001E-2</v>
      </c>
      <c r="AI169" s="3">
        <v>468.00869749999998</v>
      </c>
      <c r="AJ169" s="4">
        <v>6.3950107000000006E-2</v>
      </c>
    </row>
    <row r="170" spans="1:36" x14ac:dyDescent="0.75">
      <c r="A170" s="3">
        <v>465.98626710000002</v>
      </c>
      <c r="B170" s="4">
        <v>0.16387789</v>
      </c>
      <c r="C170" s="3">
        <v>465.98626710000002</v>
      </c>
      <c r="D170" s="4">
        <v>0.42391601200000001</v>
      </c>
      <c r="E170" s="3">
        <v>465.98626710000002</v>
      </c>
      <c r="F170" s="4">
        <v>0.61381834800000001</v>
      </c>
      <c r="G170" s="3">
        <v>465.98626710000002</v>
      </c>
      <c r="H170" s="4">
        <v>0.22456570000000001</v>
      </c>
      <c r="I170" s="3">
        <v>465.98626710000002</v>
      </c>
      <c r="J170" s="4">
        <v>0.13810056092917702</v>
      </c>
      <c r="K170" s="3">
        <v>465.98626710000002</v>
      </c>
      <c r="L170" s="4">
        <v>0.19029326699999999</v>
      </c>
      <c r="M170" s="3">
        <v>465.98626710000002</v>
      </c>
      <c r="N170" s="4">
        <v>7.4058328906395007E-2</v>
      </c>
      <c r="O170" s="3">
        <v>465.98626710000002</v>
      </c>
      <c r="P170" s="4">
        <v>0.21565612276987603</v>
      </c>
      <c r="Q170" s="3">
        <v>465.99578860000003</v>
      </c>
      <c r="R170" s="4">
        <v>0.289529646243812</v>
      </c>
      <c r="S170" s="3">
        <v>465.98626710000002</v>
      </c>
      <c r="T170" s="4">
        <v>0.29296499500000001</v>
      </c>
      <c r="U170" s="3">
        <v>465.98626710000002</v>
      </c>
      <c r="V170" s="4">
        <v>0.15304964800000001</v>
      </c>
      <c r="W170" s="3">
        <v>465.98626710000002</v>
      </c>
      <c r="X170" s="4">
        <v>0.18049095600000001</v>
      </c>
      <c r="Y170" s="3">
        <v>465.99578860000003</v>
      </c>
      <c r="Z170" s="4">
        <v>0.25140976910000001</v>
      </c>
      <c r="AA170" s="3">
        <v>465.98626710000002</v>
      </c>
      <c r="AB170" s="4">
        <v>7.7420110060735001E-2</v>
      </c>
      <c r="AC170" s="3">
        <v>465.98626710000002</v>
      </c>
      <c r="AD170" s="4">
        <v>0.195458829</v>
      </c>
      <c r="AE170" s="3">
        <v>465.98626710000002</v>
      </c>
      <c r="AF170" s="4">
        <v>0.20650497100000001</v>
      </c>
      <c r="AG170" s="3">
        <v>465.98626710000002</v>
      </c>
      <c r="AH170" s="4">
        <v>4.3998520999999999E-2</v>
      </c>
      <c r="AI170" s="3">
        <v>465.98626710000002</v>
      </c>
      <c r="AJ170" s="4">
        <v>6.2874555999999998E-2</v>
      </c>
    </row>
    <row r="171" spans="1:36" x14ac:dyDescent="0.75">
      <c r="A171" s="3">
        <v>464.0013123</v>
      </c>
      <c r="B171" s="4">
        <v>0.156862214</v>
      </c>
      <c r="C171" s="3">
        <v>464.0013123</v>
      </c>
      <c r="D171" s="4">
        <v>0.406402767</v>
      </c>
      <c r="E171" s="3">
        <v>464.0013123</v>
      </c>
      <c r="F171" s="4">
        <v>0.58924895499999996</v>
      </c>
      <c r="G171" s="3">
        <v>464.0013123</v>
      </c>
      <c r="H171" s="4">
        <v>0.216032744</v>
      </c>
      <c r="I171" s="3">
        <v>464.0013123</v>
      </c>
      <c r="J171" s="4">
        <v>0.13462154192917702</v>
      </c>
      <c r="K171" s="3">
        <v>464.0013123</v>
      </c>
      <c r="L171" s="4">
        <v>0.183574125</v>
      </c>
      <c r="M171" s="3">
        <v>464.0013123</v>
      </c>
      <c r="N171" s="4">
        <v>7.0938971906395004E-2</v>
      </c>
      <c r="O171" s="3">
        <v>464.0013123</v>
      </c>
      <c r="P171" s="4">
        <v>0.21026507576987602</v>
      </c>
      <c r="Q171" s="3">
        <v>464.01083369999998</v>
      </c>
      <c r="R171" s="4">
        <v>0.281804943943812</v>
      </c>
      <c r="S171" s="3">
        <v>464.0013123</v>
      </c>
      <c r="T171" s="4">
        <v>0.28148499100000002</v>
      </c>
      <c r="U171" s="3">
        <v>464.0013123</v>
      </c>
      <c r="V171" s="4">
        <v>0.14957062900000001</v>
      </c>
      <c r="W171" s="3">
        <v>464.0013123</v>
      </c>
      <c r="X171" s="4">
        <v>0.17678333800000001</v>
      </c>
      <c r="Y171" s="3">
        <v>464.01083369999998</v>
      </c>
      <c r="Z171" s="4">
        <v>0.24539914730000001</v>
      </c>
      <c r="AA171" s="3">
        <v>464.0013123</v>
      </c>
      <c r="AB171" s="4">
        <v>7.5986503060734997E-2</v>
      </c>
      <c r="AC171" s="3">
        <v>464.0013123</v>
      </c>
      <c r="AD171" s="4">
        <v>0.19047814599999999</v>
      </c>
      <c r="AE171" s="3">
        <v>464.0013123</v>
      </c>
      <c r="AF171" s="4">
        <v>0.201113924</v>
      </c>
      <c r="AG171" s="3">
        <v>464.0013123</v>
      </c>
      <c r="AH171" s="4">
        <v>4.3583552999999997E-2</v>
      </c>
      <c r="AI171" s="3">
        <v>464.0013123</v>
      </c>
      <c r="AJ171" s="4">
        <v>6.1352190000000001E-2</v>
      </c>
    </row>
    <row r="172" spans="1:36" x14ac:dyDescent="0.75">
      <c r="A172" s="3">
        <v>462.01553339999998</v>
      </c>
      <c r="B172" s="4">
        <v>0.15137302899999999</v>
      </c>
      <c r="C172" s="3">
        <v>462.01553339999998</v>
      </c>
      <c r="D172" s="4">
        <v>0.39164897799999998</v>
      </c>
      <c r="E172" s="3">
        <v>462.01553339999998</v>
      </c>
      <c r="F172" s="4">
        <v>0.56831896299999995</v>
      </c>
      <c r="G172" s="3">
        <v>462.01553339999998</v>
      </c>
      <c r="H172" s="4">
        <v>0.20886571700000001</v>
      </c>
      <c r="I172" s="3">
        <v>462.01553339999998</v>
      </c>
      <c r="J172" s="4">
        <v>0.13162666192917702</v>
      </c>
      <c r="K172" s="3">
        <v>462.01553339999998</v>
      </c>
      <c r="L172" s="4">
        <v>0.17675569699999999</v>
      </c>
      <c r="M172" s="3">
        <v>462.01553339999998</v>
      </c>
      <c r="N172" s="4">
        <v>6.8908539906395005E-2</v>
      </c>
      <c r="O172" s="3">
        <v>462.01553339999998</v>
      </c>
      <c r="P172" s="4">
        <v>0.20598540276987601</v>
      </c>
      <c r="Q172" s="3">
        <v>461.98687740000003</v>
      </c>
      <c r="R172" s="4">
        <v>0.27459692444381201</v>
      </c>
      <c r="S172" s="3">
        <v>462.01553339999998</v>
      </c>
      <c r="T172" s="4">
        <v>0.27184504300000001</v>
      </c>
      <c r="U172" s="3">
        <v>462.01553339999998</v>
      </c>
      <c r="V172" s="4">
        <v>0.14657574900000001</v>
      </c>
      <c r="W172" s="3">
        <v>462.01553339999998</v>
      </c>
      <c r="X172" s="4">
        <v>0.17379623699999999</v>
      </c>
      <c r="Y172" s="3">
        <v>461.98687740000003</v>
      </c>
      <c r="Z172" s="4">
        <v>0.2409715503</v>
      </c>
      <c r="AA172" s="3">
        <v>462.01553339999998</v>
      </c>
      <c r="AB172" s="4">
        <v>7.4625211060734997E-2</v>
      </c>
      <c r="AC172" s="3">
        <v>462.01553339999998</v>
      </c>
      <c r="AD172" s="4">
        <v>0.18660903000000001</v>
      </c>
      <c r="AE172" s="3">
        <v>462.01553339999998</v>
      </c>
      <c r="AF172" s="4">
        <v>0.19683425099999999</v>
      </c>
      <c r="AG172" s="3">
        <v>462.01553339999998</v>
      </c>
      <c r="AH172" s="4">
        <v>4.2685147E-2</v>
      </c>
      <c r="AI172" s="3">
        <v>462.01553339999998</v>
      </c>
      <c r="AJ172" s="4">
        <v>6.0451764999999998E-2</v>
      </c>
    </row>
    <row r="173" spans="1:36" x14ac:dyDescent="0.75">
      <c r="A173" s="3">
        <v>459.99084470000003</v>
      </c>
      <c r="B173" s="4">
        <v>0.145382077</v>
      </c>
      <c r="C173" s="3">
        <v>459.99084470000003</v>
      </c>
      <c r="D173" s="4">
        <v>0.37526813199999998</v>
      </c>
      <c r="E173" s="3">
        <v>459.99084470000003</v>
      </c>
      <c r="F173" s="4">
        <v>0.54390758299999997</v>
      </c>
      <c r="G173" s="3">
        <v>459.99084470000003</v>
      </c>
      <c r="H173" s="4">
        <v>0.20048613900000001</v>
      </c>
      <c r="I173" s="3">
        <v>459.99084470000003</v>
      </c>
      <c r="J173" s="4">
        <v>0.127696569929177</v>
      </c>
      <c r="K173" s="3">
        <v>459.99084470000003</v>
      </c>
      <c r="L173" s="4">
        <v>0.17097020199999999</v>
      </c>
      <c r="M173" s="3">
        <v>459.99084470000003</v>
      </c>
      <c r="N173" s="4">
        <v>6.5712090906395015E-2</v>
      </c>
      <c r="O173" s="3">
        <v>459.99084470000003</v>
      </c>
      <c r="P173" s="4">
        <v>0.20101529976987603</v>
      </c>
      <c r="Q173" s="3">
        <v>460.00036619999997</v>
      </c>
      <c r="R173" s="4">
        <v>0.26763539994381202</v>
      </c>
      <c r="S173" s="3">
        <v>459.99084470000003</v>
      </c>
      <c r="T173" s="4">
        <v>0.26107445400000001</v>
      </c>
      <c r="U173" s="3">
        <v>459.99084470000003</v>
      </c>
      <c r="V173" s="4">
        <v>0.14264565700000001</v>
      </c>
      <c r="W173" s="3">
        <v>459.99084470000003</v>
      </c>
      <c r="X173" s="4">
        <v>0.170454994</v>
      </c>
      <c r="Y173" s="3">
        <v>460.00036619999997</v>
      </c>
      <c r="Z173" s="4">
        <v>0.2351484895</v>
      </c>
      <c r="AA173" s="3">
        <v>459.99084470000003</v>
      </c>
      <c r="AB173" s="4">
        <v>7.3330777060735E-2</v>
      </c>
      <c r="AC173" s="3">
        <v>459.99084470000003</v>
      </c>
      <c r="AD173" s="4">
        <v>0.181787014</v>
      </c>
      <c r="AE173" s="3">
        <v>459.99084470000003</v>
      </c>
      <c r="AF173" s="4">
        <v>0.19186414800000001</v>
      </c>
      <c r="AG173" s="3">
        <v>459.99084470000003</v>
      </c>
      <c r="AH173" s="4">
        <v>4.2246182E-2</v>
      </c>
      <c r="AI173" s="3">
        <v>459.99084470000003</v>
      </c>
      <c r="AJ173" s="4">
        <v>5.8924633999999997E-2</v>
      </c>
    </row>
    <row r="174" spans="1:36" x14ac:dyDescent="0.75">
      <c r="A174" s="3">
        <v>458.00353999999999</v>
      </c>
      <c r="B174" s="4">
        <v>0.13934464799999999</v>
      </c>
      <c r="C174" s="3">
        <v>458.00353999999999</v>
      </c>
      <c r="D174" s="4">
        <v>0.35957983100000002</v>
      </c>
      <c r="E174" s="3">
        <v>458.00353999999999</v>
      </c>
      <c r="F174" s="4">
        <v>0.52126985800000003</v>
      </c>
      <c r="G174" s="3">
        <v>458.00353999999999</v>
      </c>
      <c r="H174" s="4">
        <v>0.193115383</v>
      </c>
      <c r="I174" s="3">
        <v>458.00353999999999</v>
      </c>
      <c r="J174" s="4">
        <v>0.124151225929177</v>
      </c>
      <c r="K174" s="3">
        <v>458.00353999999999</v>
      </c>
      <c r="L174" s="4">
        <v>0.16369377099999999</v>
      </c>
      <c r="M174" s="3">
        <v>458.00353999999999</v>
      </c>
      <c r="N174" s="4">
        <v>6.3225131906395005E-2</v>
      </c>
      <c r="O174" s="3">
        <v>458.00353999999999</v>
      </c>
      <c r="P174" s="4">
        <v>0.19608781376987602</v>
      </c>
      <c r="Q174" s="3">
        <v>458.01306149999999</v>
      </c>
      <c r="R174" s="4">
        <v>0.26043283424381203</v>
      </c>
      <c r="S174" s="3">
        <v>458.00353999999999</v>
      </c>
      <c r="T174" s="4">
        <v>0.25085410499999999</v>
      </c>
      <c r="U174" s="3">
        <v>458.00353999999999</v>
      </c>
      <c r="V174" s="4">
        <v>0.139100313</v>
      </c>
      <c r="W174" s="3">
        <v>458.00353999999999</v>
      </c>
      <c r="X174" s="4">
        <v>0.16681078099999999</v>
      </c>
      <c r="Y174" s="3">
        <v>458.01306149999999</v>
      </c>
      <c r="Z174" s="4">
        <v>0.22933416070000001</v>
      </c>
      <c r="AA174" s="3">
        <v>458.00353999999999</v>
      </c>
      <c r="AB174" s="4">
        <v>7.1491892060735002E-2</v>
      </c>
      <c r="AC174" s="3">
        <v>458.00353999999999</v>
      </c>
      <c r="AD174" s="4">
        <v>0.177110344</v>
      </c>
      <c r="AE174" s="3">
        <v>458.00353999999999</v>
      </c>
      <c r="AF174" s="4">
        <v>0.186936662</v>
      </c>
      <c r="AG174" s="3">
        <v>458.00353999999999</v>
      </c>
      <c r="AH174" s="4">
        <v>4.1439489000000003E-2</v>
      </c>
      <c r="AI174" s="3">
        <v>458.00353999999999</v>
      </c>
      <c r="AJ174" s="4">
        <v>5.7030320000000002E-2</v>
      </c>
    </row>
    <row r="175" spans="1:36" x14ac:dyDescent="0.75">
      <c r="A175" s="3">
        <v>456.01553339999998</v>
      </c>
      <c r="B175" s="4">
        <v>0.134066716</v>
      </c>
      <c r="C175" s="3">
        <v>456.01553339999998</v>
      </c>
      <c r="D175" s="4">
        <v>0.34645831599999999</v>
      </c>
      <c r="E175" s="3">
        <v>456.01553339999998</v>
      </c>
      <c r="F175" s="4">
        <v>0.50093597199999995</v>
      </c>
      <c r="G175" s="3">
        <v>456.01553339999998</v>
      </c>
      <c r="H175" s="4">
        <v>0.186056107</v>
      </c>
      <c r="I175" s="3">
        <v>456.01553339999998</v>
      </c>
      <c r="J175" s="4">
        <v>0.12096800992917699</v>
      </c>
      <c r="K175" s="3">
        <v>456.01553339999998</v>
      </c>
      <c r="L175" s="4">
        <v>0.15776516500000001</v>
      </c>
      <c r="M175" s="3">
        <v>456.01553339999998</v>
      </c>
      <c r="N175" s="4">
        <v>6.1196972906395003E-2</v>
      </c>
      <c r="O175" s="3">
        <v>456.01553339999998</v>
      </c>
      <c r="P175" s="4">
        <v>0.19227074676987602</v>
      </c>
      <c r="Q175" s="3">
        <v>455.98678589999997</v>
      </c>
      <c r="R175" s="4">
        <v>0.25452398734381199</v>
      </c>
      <c r="S175" s="3">
        <v>456.01553339999998</v>
      </c>
      <c r="T175" s="4">
        <v>0.242658123</v>
      </c>
      <c r="U175" s="3">
        <v>456.01553339999998</v>
      </c>
      <c r="V175" s="4">
        <v>0.13591709699999999</v>
      </c>
      <c r="W175" s="3">
        <v>456.01553339999998</v>
      </c>
      <c r="X175" s="4">
        <v>0.164539397</v>
      </c>
      <c r="Y175" s="3">
        <v>455.98678589999997</v>
      </c>
      <c r="Z175" s="4">
        <v>0.22429327669999999</v>
      </c>
      <c r="AA175" s="3">
        <v>456.01553339999998</v>
      </c>
      <c r="AB175" s="4">
        <v>7.0765073060734998E-2</v>
      </c>
      <c r="AC175" s="3">
        <v>456.01553339999998</v>
      </c>
      <c r="AD175" s="4">
        <v>0.173222616</v>
      </c>
      <c r="AE175" s="3">
        <v>456.01553339999998</v>
      </c>
      <c r="AF175" s="4">
        <v>0.183119595</v>
      </c>
      <c r="AG175" s="3">
        <v>456.01553339999998</v>
      </c>
      <c r="AH175" s="4">
        <v>4.0844171999999998E-2</v>
      </c>
      <c r="AI175" s="3">
        <v>456.01553339999998</v>
      </c>
      <c r="AJ175" s="4">
        <v>5.6146961000000002E-2</v>
      </c>
    </row>
    <row r="176" spans="1:36" x14ac:dyDescent="0.75">
      <c r="A176" s="3">
        <v>453.98849489999998</v>
      </c>
      <c r="B176" s="4">
        <v>0.12799896299999999</v>
      </c>
      <c r="C176" s="3">
        <v>453.98849489999998</v>
      </c>
      <c r="D176" s="4">
        <v>0.331708789</v>
      </c>
      <c r="E176" s="3">
        <v>453.98849489999998</v>
      </c>
      <c r="F176" s="4">
        <v>0.47990801900000002</v>
      </c>
      <c r="G176" s="3">
        <v>453.98849489999998</v>
      </c>
      <c r="H176" s="4">
        <v>0.17887286799999999</v>
      </c>
      <c r="I176" s="3">
        <v>453.98849489999998</v>
      </c>
      <c r="J176" s="4">
        <v>0.118104662929177</v>
      </c>
      <c r="K176" s="3">
        <v>453.98849489999998</v>
      </c>
      <c r="L176" s="4">
        <v>0.15197412699999999</v>
      </c>
      <c r="M176" s="3">
        <v>453.98849489999998</v>
      </c>
      <c r="N176" s="4">
        <v>5.8370460906395014E-2</v>
      </c>
      <c r="O176" s="3">
        <v>453.98849489999998</v>
      </c>
      <c r="P176" s="4">
        <v>0.18746914576987603</v>
      </c>
      <c r="Q176" s="3">
        <v>453.99801639999998</v>
      </c>
      <c r="R176" s="4">
        <v>0.247964913443812</v>
      </c>
      <c r="S176" s="3">
        <v>453.98849489999998</v>
      </c>
      <c r="T176" s="4">
        <v>0.232594565</v>
      </c>
      <c r="U176" s="3">
        <v>453.98849489999998</v>
      </c>
      <c r="V176" s="4">
        <v>0.13305375</v>
      </c>
      <c r="W176" s="3">
        <v>453.98849489999998</v>
      </c>
      <c r="X176" s="4">
        <v>0.160792515</v>
      </c>
      <c r="Y176" s="3">
        <v>453.99801639999998</v>
      </c>
      <c r="Z176" s="4">
        <v>0.22020016610000001</v>
      </c>
      <c r="AA176" s="3">
        <v>453.98849489999998</v>
      </c>
      <c r="AB176" s="4">
        <v>6.9442680060735007E-2</v>
      </c>
      <c r="AC176" s="3">
        <v>453.98849489999998</v>
      </c>
      <c r="AD176" s="4">
        <v>0.169182628</v>
      </c>
      <c r="AE176" s="3">
        <v>453.98849489999998</v>
      </c>
      <c r="AF176" s="4">
        <v>0.17831799400000001</v>
      </c>
      <c r="AG176" s="3">
        <v>453.98849489999998</v>
      </c>
      <c r="AH176" s="4">
        <v>4.0379788999999999E-2</v>
      </c>
      <c r="AI176" s="3">
        <v>453.98849489999998</v>
      </c>
      <c r="AJ176" s="4">
        <v>5.4793511000000003E-2</v>
      </c>
    </row>
    <row r="177" spans="1:36" x14ac:dyDescent="0.75">
      <c r="A177" s="3">
        <v>451.99896239999998</v>
      </c>
      <c r="B177" s="4">
        <v>0.123488478</v>
      </c>
      <c r="C177" s="3">
        <v>451.99896239999998</v>
      </c>
      <c r="D177" s="4">
        <v>0.31897592499999999</v>
      </c>
      <c r="E177" s="3">
        <v>451.99896239999998</v>
      </c>
      <c r="F177" s="4">
        <v>0.46377196900000001</v>
      </c>
      <c r="G177" s="3">
        <v>451.99896239999998</v>
      </c>
      <c r="H177" s="4">
        <v>0.172915027</v>
      </c>
      <c r="I177" s="3">
        <v>451.99896239999998</v>
      </c>
      <c r="J177" s="4">
        <v>0.11517880492917699</v>
      </c>
      <c r="K177" s="3">
        <v>451.99896239999998</v>
      </c>
      <c r="L177" s="4">
        <v>0.14679423</v>
      </c>
      <c r="M177" s="3">
        <v>451.99896239999998</v>
      </c>
      <c r="N177" s="4">
        <v>5.6719031906395011E-2</v>
      </c>
      <c r="O177" s="3">
        <v>451.99896239999998</v>
      </c>
      <c r="P177" s="4">
        <v>0.18398403276987602</v>
      </c>
      <c r="Q177" s="3">
        <v>452.00848389999999</v>
      </c>
      <c r="R177" s="4">
        <v>0.24254148684381199</v>
      </c>
      <c r="S177" s="3">
        <v>451.99896239999998</v>
      </c>
      <c r="T177" s="4">
        <v>0.22588327499999999</v>
      </c>
      <c r="U177" s="3">
        <v>451.99896239999998</v>
      </c>
      <c r="V177" s="4">
        <v>0.130127892</v>
      </c>
      <c r="W177" s="3">
        <v>451.99896239999998</v>
      </c>
      <c r="X177" s="4">
        <v>0.15844380899999999</v>
      </c>
      <c r="Y177" s="3">
        <v>452.00848389999999</v>
      </c>
      <c r="Z177" s="4">
        <v>0.21574626860000001</v>
      </c>
      <c r="AA177" s="3">
        <v>451.99896239999998</v>
      </c>
      <c r="AB177" s="4">
        <v>6.8372129060735004E-2</v>
      </c>
      <c r="AC177" s="3">
        <v>451.99896239999998</v>
      </c>
      <c r="AD177" s="4">
        <v>0.16587337899999999</v>
      </c>
      <c r="AE177" s="3">
        <v>451.99896239999998</v>
      </c>
      <c r="AF177" s="4">
        <v>0.174832881</v>
      </c>
      <c r="AG177" s="3">
        <v>451.99896239999998</v>
      </c>
      <c r="AH177" s="4">
        <v>3.9832990999999998E-2</v>
      </c>
      <c r="AI177" s="3">
        <v>451.99896239999998</v>
      </c>
      <c r="AJ177" s="4">
        <v>5.3410358999999998E-2</v>
      </c>
    </row>
    <row r="178" spans="1:36" x14ac:dyDescent="0.75">
      <c r="A178" s="3">
        <v>450.00872800000002</v>
      </c>
      <c r="B178" s="4">
        <v>0.11925535700000001</v>
      </c>
      <c r="C178" s="3">
        <v>450.00872800000002</v>
      </c>
      <c r="D178" s="4">
        <v>0.30798894199999999</v>
      </c>
      <c r="E178" s="3">
        <v>450.00872800000002</v>
      </c>
      <c r="F178" s="4">
        <v>0.44639703600000002</v>
      </c>
      <c r="G178" s="3">
        <v>450.00872800000002</v>
      </c>
      <c r="H178" s="4">
        <v>0.16747643100000001</v>
      </c>
      <c r="I178" s="3">
        <v>450.00872800000002</v>
      </c>
      <c r="J178" s="4">
        <v>0.11290788292917699</v>
      </c>
      <c r="K178" s="3">
        <v>450.00872800000002</v>
      </c>
      <c r="L178" s="4">
        <v>0.14208860700000001</v>
      </c>
      <c r="M178" s="3">
        <v>450.00872800000002</v>
      </c>
      <c r="N178" s="4">
        <v>5.4872155906395007E-2</v>
      </c>
      <c r="O178" s="3">
        <v>450.00872800000002</v>
      </c>
      <c r="P178" s="4">
        <v>0.18040778376987601</v>
      </c>
      <c r="Q178" s="3">
        <v>450.01824950000002</v>
      </c>
      <c r="R178" s="4">
        <v>0.23728259884381203</v>
      </c>
      <c r="S178" s="3">
        <v>450.00872800000002</v>
      </c>
      <c r="T178" s="4">
        <v>0.217514768</v>
      </c>
      <c r="U178" s="3">
        <v>450.00872800000002</v>
      </c>
      <c r="V178" s="4">
        <v>0.12785696999999999</v>
      </c>
      <c r="W178" s="3">
        <v>450.00872800000002</v>
      </c>
      <c r="X178" s="4">
        <v>0.15630704200000001</v>
      </c>
      <c r="Y178" s="3">
        <v>450.01824950000002</v>
      </c>
      <c r="Z178" s="4">
        <v>0.21220850939999999</v>
      </c>
      <c r="AA178" s="3">
        <v>450.00872800000002</v>
      </c>
      <c r="AB178" s="4">
        <v>6.7506326060735006E-2</v>
      </c>
      <c r="AC178" s="3">
        <v>450.00872800000002</v>
      </c>
      <c r="AD178" s="4">
        <v>0.16254355000000001</v>
      </c>
      <c r="AE178" s="3">
        <v>450.00872800000002</v>
      </c>
      <c r="AF178" s="4">
        <v>0.17125663199999999</v>
      </c>
      <c r="AG178" s="3">
        <v>450.00872800000002</v>
      </c>
      <c r="AH178" s="4">
        <v>3.9969824000000001E-2</v>
      </c>
      <c r="AI178" s="3">
        <v>450.00872800000002</v>
      </c>
      <c r="AJ178" s="4">
        <v>5.2490156000000003E-2</v>
      </c>
    </row>
    <row r="179" spans="1:36" x14ac:dyDescent="0.75">
      <c r="A179" s="3">
        <v>448.0177612</v>
      </c>
      <c r="B179" s="4">
        <v>0.114707612</v>
      </c>
      <c r="C179" s="3">
        <v>448.0177612</v>
      </c>
      <c r="D179" s="4">
        <v>0.29630580499999998</v>
      </c>
      <c r="E179" s="3">
        <v>448.0177612</v>
      </c>
      <c r="F179" s="4">
        <v>0.42971837499999999</v>
      </c>
      <c r="G179" s="3">
        <v>448.0177612</v>
      </c>
      <c r="H179" s="4">
        <v>0.16158139699999999</v>
      </c>
      <c r="I179" s="3">
        <v>448.0177612</v>
      </c>
      <c r="J179" s="4">
        <v>0.109789784929177</v>
      </c>
      <c r="K179" s="3">
        <v>448.0177612</v>
      </c>
      <c r="L179" s="4">
        <v>0.13704280599999999</v>
      </c>
      <c r="M179" s="3">
        <v>448.0177612</v>
      </c>
      <c r="N179" s="4">
        <v>5.3003564906395011E-2</v>
      </c>
      <c r="O179" s="3">
        <v>448.0177612</v>
      </c>
      <c r="P179" s="4">
        <v>0.17644706976987601</v>
      </c>
      <c r="Q179" s="3">
        <v>447.98898320000001</v>
      </c>
      <c r="R179" s="4">
        <v>0.23179199774381201</v>
      </c>
      <c r="S179" s="3">
        <v>448.0177612</v>
      </c>
      <c r="T179" s="4">
        <v>0.210827187</v>
      </c>
      <c r="U179" s="3">
        <v>448.0177612</v>
      </c>
      <c r="V179" s="4">
        <v>0.124738872</v>
      </c>
      <c r="W179" s="3">
        <v>448.0177612</v>
      </c>
      <c r="X179" s="4">
        <v>0.15360568499999999</v>
      </c>
      <c r="Y179" s="3">
        <v>447.98898320000001</v>
      </c>
      <c r="Z179" s="4">
        <v>0.2080262303</v>
      </c>
      <c r="AA179" s="3">
        <v>448.0177612</v>
      </c>
      <c r="AB179" s="4">
        <v>6.6139871060735003E-2</v>
      </c>
      <c r="AC179" s="3">
        <v>448.0177612</v>
      </c>
      <c r="AD179" s="4">
        <v>0.15878811500000001</v>
      </c>
      <c r="AE179" s="3">
        <v>448.0177612</v>
      </c>
      <c r="AF179" s="4">
        <v>0.16729591799999999</v>
      </c>
      <c r="AG179" s="3">
        <v>448.0177612</v>
      </c>
      <c r="AH179" s="4">
        <v>3.9445597999999998E-2</v>
      </c>
      <c r="AI179" s="3">
        <v>448.0177612</v>
      </c>
      <c r="AJ179" s="4">
        <v>5.1857515999999999E-2</v>
      </c>
    </row>
    <row r="180" spans="1:36" x14ac:dyDescent="0.75">
      <c r="A180" s="3">
        <v>445.98770139999999</v>
      </c>
      <c r="B180" s="4">
        <v>0.111019485</v>
      </c>
      <c r="C180" s="3">
        <v>445.98770139999999</v>
      </c>
      <c r="D180" s="4">
        <v>0.28701758399999999</v>
      </c>
      <c r="E180" s="3">
        <v>445.98770139999999</v>
      </c>
      <c r="F180" s="4">
        <v>0.41620701599999999</v>
      </c>
      <c r="G180" s="3">
        <v>445.98770139999999</v>
      </c>
      <c r="H180" s="4">
        <v>0.15660961000000001</v>
      </c>
      <c r="I180" s="3">
        <v>445.98770139999999</v>
      </c>
      <c r="J180" s="4">
        <v>0.108289923929177</v>
      </c>
      <c r="K180" s="3">
        <v>445.98770139999999</v>
      </c>
      <c r="L180" s="4">
        <v>0.13347473700000001</v>
      </c>
      <c r="M180" s="3">
        <v>445.98770139999999</v>
      </c>
      <c r="N180" s="4">
        <v>5.139207590639501E-2</v>
      </c>
      <c r="O180" s="3">
        <v>445.98770139999999</v>
      </c>
      <c r="P180" s="4">
        <v>0.17413436476987601</v>
      </c>
      <c r="Q180" s="3">
        <v>445.9972229</v>
      </c>
      <c r="R180" s="4">
        <v>0.22791420894381201</v>
      </c>
      <c r="S180" s="3">
        <v>445.98770139999999</v>
      </c>
      <c r="T180" s="4">
        <v>0.20479340900000001</v>
      </c>
      <c r="U180" s="3">
        <v>445.98770139999999</v>
      </c>
      <c r="V180" s="4">
        <v>0.123239011</v>
      </c>
      <c r="W180" s="3">
        <v>445.98770139999999</v>
      </c>
      <c r="X180" s="4">
        <v>0.15146005200000001</v>
      </c>
      <c r="Y180" s="3">
        <v>445.9972229</v>
      </c>
      <c r="Z180" s="4">
        <v>0.20508505399999999</v>
      </c>
      <c r="AA180" s="3">
        <v>445.98770139999999</v>
      </c>
      <c r="AB180" s="4">
        <v>6.5427670060735008E-2</v>
      </c>
      <c r="AC180" s="3">
        <v>445.98770139999999</v>
      </c>
      <c r="AD180" s="4">
        <v>0.15645378800000001</v>
      </c>
      <c r="AE180" s="3">
        <v>445.98770139999999</v>
      </c>
      <c r="AF180" s="4">
        <v>0.16498321299999999</v>
      </c>
      <c r="AG180" s="3">
        <v>445.98770139999999</v>
      </c>
      <c r="AH180" s="4">
        <v>3.8910109999999998E-2</v>
      </c>
      <c r="AI180" s="3">
        <v>445.98770139999999</v>
      </c>
      <c r="AJ180" s="4">
        <v>5.0877377000000001E-2</v>
      </c>
    </row>
    <row r="181" spans="1:36" x14ac:dyDescent="0.75">
      <c r="A181" s="3">
        <v>443.99523929999998</v>
      </c>
      <c r="B181" s="4">
        <v>0.107395195</v>
      </c>
      <c r="C181" s="3">
        <v>443.99523929999998</v>
      </c>
      <c r="D181" s="4">
        <v>0.27737018499999999</v>
      </c>
      <c r="E181" s="3">
        <v>443.99523929999998</v>
      </c>
      <c r="F181" s="4">
        <v>0.40366655600000001</v>
      </c>
      <c r="G181" s="3">
        <v>443.99523929999998</v>
      </c>
      <c r="H181" s="4">
        <v>0.15233153099999999</v>
      </c>
      <c r="I181" s="3">
        <v>443.99523929999998</v>
      </c>
      <c r="J181" s="4">
        <v>0.105744491929177</v>
      </c>
      <c r="K181" s="3">
        <v>443.99523929999998</v>
      </c>
      <c r="L181" s="4">
        <v>0.12926997200000001</v>
      </c>
      <c r="M181" s="3">
        <v>443.99523929999998</v>
      </c>
      <c r="N181" s="4">
        <v>4.994475190639501E-2</v>
      </c>
      <c r="O181" s="3">
        <v>443.99523929999998</v>
      </c>
      <c r="P181" s="4">
        <v>0.17093504076987601</v>
      </c>
      <c r="Q181" s="3">
        <v>444.00476070000002</v>
      </c>
      <c r="R181" s="4">
        <v>0.223523015643812</v>
      </c>
      <c r="S181" s="3">
        <v>443.99523929999998</v>
      </c>
      <c r="T181" s="4">
        <v>0.198860541</v>
      </c>
      <c r="U181" s="3">
        <v>443.99523929999998</v>
      </c>
      <c r="V181" s="4">
        <v>0.120693579</v>
      </c>
      <c r="W181" s="3">
        <v>443.99523929999998</v>
      </c>
      <c r="X181" s="4">
        <v>0.14978759</v>
      </c>
      <c r="Y181" s="3">
        <v>444.00476070000002</v>
      </c>
      <c r="Z181" s="4">
        <v>0.2022348642</v>
      </c>
      <c r="AA181" s="3">
        <v>443.99523929999998</v>
      </c>
      <c r="AB181" s="4">
        <v>6.4916277060735009E-2</v>
      </c>
      <c r="AC181" s="3">
        <v>443.99523929999998</v>
      </c>
      <c r="AD181" s="4">
        <v>0.15370731100000001</v>
      </c>
      <c r="AE181" s="3">
        <v>443.99523929999998</v>
      </c>
      <c r="AF181" s="4">
        <v>0.16178388899999999</v>
      </c>
      <c r="AG181" s="3">
        <v>443.99523929999998</v>
      </c>
      <c r="AH181" s="4">
        <v>3.8744371E-2</v>
      </c>
      <c r="AI181" s="3">
        <v>443.99523929999998</v>
      </c>
      <c r="AJ181" s="4">
        <v>5.0211247000000001E-2</v>
      </c>
    </row>
    <row r="182" spans="1:36" x14ac:dyDescent="0.75">
      <c r="A182" s="3">
        <v>442.00210570000002</v>
      </c>
      <c r="B182" s="4">
        <v>0.10434638</v>
      </c>
      <c r="C182" s="3">
        <v>442.00210570000002</v>
      </c>
      <c r="D182" s="4">
        <v>0.26906287699999998</v>
      </c>
      <c r="E182" s="3">
        <v>442.00210570000002</v>
      </c>
      <c r="F182" s="4">
        <v>0.389760196</v>
      </c>
      <c r="G182" s="3">
        <v>442.00210570000002</v>
      </c>
      <c r="H182" s="4">
        <v>0.14777816799999999</v>
      </c>
      <c r="I182" s="3">
        <v>442.00210570000002</v>
      </c>
      <c r="J182" s="4">
        <v>0.103940900929177</v>
      </c>
      <c r="K182" s="3">
        <v>442.00210570000002</v>
      </c>
      <c r="L182" s="4">
        <v>0.12537190300000001</v>
      </c>
      <c r="M182" s="3">
        <v>442.00210570000002</v>
      </c>
      <c r="N182" s="4">
        <v>4.824338190639501E-2</v>
      </c>
      <c r="O182" s="3">
        <v>442.00210570000002</v>
      </c>
      <c r="P182" s="4">
        <v>0.16798362776987602</v>
      </c>
      <c r="Q182" s="3">
        <v>442.01162720000002</v>
      </c>
      <c r="R182" s="4">
        <v>0.21936977884381201</v>
      </c>
      <c r="S182" s="3">
        <v>442.00210570000002</v>
      </c>
      <c r="T182" s="4">
        <v>0.19323310299999999</v>
      </c>
      <c r="U182" s="3">
        <v>442.00210570000002</v>
      </c>
      <c r="V182" s="4">
        <v>0.118889988</v>
      </c>
      <c r="W182" s="3">
        <v>442.00210570000002</v>
      </c>
      <c r="X182" s="4">
        <v>0.14739877000000001</v>
      </c>
      <c r="Y182" s="3">
        <v>442.01162720000002</v>
      </c>
      <c r="Z182" s="4">
        <v>0.19897405800000001</v>
      </c>
      <c r="AA182" s="3">
        <v>442.00210570000002</v>
      </c>
      <c r="AB182" s="4">
        <v>6.3767230060735008E-2</v>
      </c>
      <c r="AC182" s="3">
        <v>442.00210570000002</v>
      </c>
      <c r="AD182" s="4">
        <v>0.151222199</v>
      </c>
      <c r="AE182" s="3">
        <v>442.00210570000002</v>
      </c>
      <c r="AF182" s="4">
        <v>0.158832476</v>
      </c>
      <c r="AG182" s="3">
        <v>442.00210570000002</v>
      </c>
      <c r="AH182" s="4">
        <v>3.8422164000000002E-2</v>
      </c>
      <c r="AI182" s="3">
        <v>442.00210570000002</v>
      </c>
      <c r="AJ182" s="4">
        <v>4.9266591999999998E-2</v>
      </c>
    </row>
    <row r="183" spans="1:36" x14ac:dyDescent="0.75">
      <c r="A183" s="3">
        <v>440.00820920000001</v>
      </c>
      <c r="B183" s="4">
        <v>0.100991212</v>
      </c>
      <c r="C183" s="3">
        <v>440.00820920000001</v>
      </c>
      <c r="D183" s="4">
        <v>0.26118153300000002</v>
      </c>
      <c r="E183" s="3">
        <v>440.00820920000001</v>
      </c>
      <c r="F183" s="4">
        <v>0.37916728900000002</v>
      </c>
      <c r="G183" s="3">
        <v>440.00820920000001</v>
      </c>
      <c r="H183" s="4">
        <v>0.144187704</v>
      </c>
      <c r="I183" s="3">
        <v>440.00820920000001</v>
      </c>
      <c r="J183" s="4">
        <v>0.102056059929177</v>
      </c>
      <c r="K183" s="3">
        <v>440.00820920000001</v>
      </c>
      <c r="L183" s="4">
        <v>0.122365512</v>
      </c>
      <c r="M183" s="3">
        <v>440.00820920000001</v>
      </c>
      <c r="N183" s="4">
        <v>4.697862690639501E-2</v>
      </c>
      <c r="O183" s="3">
        <v>440.00820920000001</v>
      </c>
      <c r="P183" s="4">
        <v>0.16578734476987603</v>
      </c>
      <c r="Q183" s="3">
        <v>440.01773070000002</v>
      </c>
      <c r="R183" s="4">
        <v>0.21574970564381202</v>
      </c>
      <c r="S183" s="3">
        <v>440.00820920000001</v>
      </c>
      <c r="T183" s="4">
        <v>0.18844792299999999</v>
      </c>
      <c r="U183" s="3">
        <v>440.00820920000001</v>
      </c>
      <c r="V183" s="4">
        <v>0.117005147</v>
      </c>
      <c r="W183" s="3">
        <v>440.00820920000001</v>
      </c>
      <c r="X183" s="4">
        <v>0.14594769499999999</v>
      </c>
      <c r="Y183" s="3">
        <v>440.01773070000002</v>
      </c>
      <c r="Z183" s="4">
        <v>0.19632312660000001</v>
      </c>
      <c r="AA183" s="3">
        <v>440.00820920000001</v>
      </c>
      <c r="AB183" s="4">
        <v>6.3508371060735008E-2</v>
      </c>
      <c r="AC183" s="3">
        <v>440.00820920000001</v>
      </c>
      <c r="AD183" s="4">
        <v>0.148758948</v>
      </c>
      <c r="AE183" s="3">
        <v>440.00820920000001</v>
      </c>
      <c r="AF183" s="4">
        <v>0.15663619300000001</v>
      </c>
      <c r="AG183" s="3">
        <v>440.00820920000001</v>
      </c>
      <c r="AH183" s="4">
        <v>3.8191319000000001E-2</v>
      </c>
      <c r="AI183" s="3">
        <v>440.00820920000001</v>
      </c>
      <c r="AJ183" s="4">
        <v>4.8653333999999999E-2</v>
      </c>
    </row>
    <row r="184" spans="1:36" x14ac:dyDescent="0.75">
      <c r="A184" s="3">
        <v>438.01354980000002</v>
      </c>
      <c r="B184" s="4">
        <v>9.7908704999999999E-2</v>
      </c>
      <c r="C184" s="3">
        <v>438.01354980000002</v>
      </c>
      <c r="D184" s="4">
        <v>0.25371143200000001</v>
      </c>
      <c r="E184" s="3">
        <v>438.01354980000002</v>
      </c>
      <c r="F184" s="4">
        <v>0.36846062499999999</v>
      </c>
      <c r="G184" s="3">
        <v>438.01354980000002</v>
      </c>
      <c r="H184" s="4">
        <v>0.14022029899999999</v>
      </c>
      <c r="I184" s="3">
        <v>438.01354980000002</v>
      </c>
      <c r="J184" s="4">
        <v>0.100559223929177</v>
      </c>
      <c r="K184" s="3">
        <v>438.01354980000002</v>
      </c>
      <c r="L184" s="4">
        <v>0.119540855</v>
      </c>
      <c r="M184" s="3">
        <v>438.01354980000002</v>
      </c>
      <c r="N184" s="4">
        <v>4.5986436906395006E-2</v>
      </c>
      <c r="O184" s="3">
        <v>438.01354980000002</v>
      </c>
      <c r="P184" s="4">
        <v>0.16352688376987601</v>
      </c>
      <c r="Q184" s="3">
        <v>437.98471069999999</v>
      </c>
      <c r="R184" s="4">
        <v>0.212425182043812</v>
      </c>
      <c r="S184" s="3">
        <v>438.01354980000002</v>
      </c>
      <c r="T184" s="4">
        <v>0.18399716899999999</v>
      </c>
      <c r="U184" s="3">
        <v>438.01354980000002</v>
      </c>
      <c r="V184" s="4">
        <v>0.115508311</v>
      </c>
      <c r="W184" s="3">
        <v>438.01354980000002</v>
      </c>
      <c r="X184" s="4">
        <v>0.144229159</v>
      </c>
      <c r="Y184" s="3">
        <v>437.98471069999999</v>
      </c>
      <c r="Z184" s="4">
        <v>0.19402070339999999</v>
      </c>
      <c r="AA184" s="3">
        <v>438.01354980000002</v>
      </c>
      <c r="AB184" s="4">
        <v>6.2834187060735E-2</v>
      </c>
      <c r="AC184" s="3">
        <v>438.01354980000002</v>
      </c>
      <c r="AD184" s="4">
        <v>0.14686727499999999</v>
      </c>
      <c r="AE184" s="3">
        <v>438.01354980000002</v>
      </c>
      <c r="AF184" s="4">
        <v>0.15437573199999999</v>
      </c>
      <c r="AG184" s="3">
        <v>438.01354980000002</v>
      </c>
      <c r="AH184" s="4">
        <v>3.8274765000000002E-2</v>
      </c>
      <c r="AI184" s="3">
        <v>438.01354980000002</v>
      </c>
      <c r="AJ184" s="4">
        <v>4.7818046000000003E-2</v>
      </c>
    </row>
    <row r="185" spans="1:36" x14ac:dyDescent="0.75">
      <c r="A185" s="3">
        <v>436.01824950000002</v>
      </c>
      <c r="B185" s="4">
        <v>9.5665320999999998E-2</v>
      </c>
      <c r="C185" s="3">
        <v>436.01824950000002</v>
      </c>
      <c r="D185" s="4">
        <v>0.24775239800000001</v>
      </c>
      <c r="E185" s="3">
        <v>436.01824950000002</v>
      </c>
      <c r="F185" s="4">
        <v>0.35921827000000001</v>
      </c>
      <c r="G185" s="3">
        <v>436.01824950000002</v>
      </c>
      <c r="H185" s="4">
        <v>0.13733988999999999</v>
      </c>
      <c r="I185" s="3">
        <v>436.01824950000002</v>
      </c>
      <c r="J185" s="4">
        <v>9.9309723929177002E-2</v>
      </c>
      <c r="K185" s="3">
        <v>436.01824950000002</v>
      </c>
      <c r="L185" s="4">
        <v>0.11643353100000001</v>
      </c>
      <c r="M185" s="3">
        <v>436.01824950000002</v>
      </c>
      <c r="N185" s="4">
        <v>4.5035928906395011E-2</v>
      </c>
      <c r="O185" s="3">
        <v>436.01824950000002</v>
      </c>
      <c r="P185" s="4">
        <v>0.16155511776987602</v>
      </c>
      <c r="Q185" s="3">
        <v>435.98937990000002</v>
      </c>
      <c r="R185" s="4">
        <v>0.20921822864381201</v>
      </c>
      <c r="S185" s="3">
        <v>436.01824950000002</v>
      </c>
      <c r="T185" s="4">
        <v>0.179432601</v>
      </c>
      <c r="U185" s="3">
        <v>436.01824950000002</v>
      </c>
      <c r="V185" s="4">
        <v>0.114258811</v>
      </c>
      <c r="W185" s="3">
        <v>436.01824950000002</v>
      </c>
      <c r="X185" s="4">
        <v>0.143001184</v>
      </c>
      <c r="Y185" s="3">
        <v>435.98937990000002</v>
      </c>
      <c r="Z185" s="4">
        <v>0.19139048459999999</v>
      </c>
      <c r="AA185" s="3">
        <v>436.01824950000002</v>
      </c>
      <c r="AB185" s="4">
        <v>6.2482877060735E-2</v>
      </c>
      <c r="AC185" s="3">
        <v>436.01824950000002</v>
      </c>
      <c r="AD185" s="4">
        <v>0.14522184399999999</v>
      </c>
      <c r="AE185" s="3">
        <v>436.01824950000002</v>
      </c>
      <c r="AF185" s="4">
        <v>0.152403966</v>
      </c>
      <c r="AG185" s="3">
        <v>436.01824950000002</v>
      </c>
      <c r="AH185" s="4">
        <v>3.8218508999999998E-2</v>
      </c>
      <c r="AI185" s="3">
        <v>436.01824950000002</v>
      </c>
      <c r="AJ185" s="4">
        <v>4.7877409000000003E-2</v>
      </c>
    </row>
    <row r="186" spans="1:36" x14ac:dyDescent="0.75">
      <c r="A186" s="3">
        <v>433.98376459999997</v>
      </c>
      <c r="B186" s="4">
        <v>9.2913440999999999E-2</v>
      </c>
      <c r="C186" s="3">
        <v>433.98376459999997</v>
      </c>
      <c r="D186" s="4">
        <v>0.241234794</v>
      </c>
      <c r="E186" s="3">
        <v>433.98376459999997</v>
      </c>
      <c r="F186" s="4">
        <v>0.34960782499999998</v>
      </c>
      <c r="G186" s="3">
        <v>433.98376459999997</v>
      </c>
      <c r="H186" s="4">
        <v>0.13437689799999999</v>
      </c>
      <c r="I186" s="3">
        <v>433.98376459999997</v>
      </c>
      <c r="J186" s="4">
        <v>9.7962040929176999E-2</v>
      </c>
      <c r="K186" s="3">
        <v>433.98376459999997</v>
      </c>
      <c r="L186" s="4">
        <v>0.114016675</v>
      </c>
      <c r="M186" s="3">
        <v>433.98376459999997</v>
      </c>
      <c r="N186" s="4">
        <v>4.3786581906395006E-2</v>
      </c>
      <c r="O186" s="3">
        <v>433.98376459999997</v>
      </c>
      <c r="P186" s="4">
        <v>0.16010013776987603</v>
      </c>
      <c r="Q186" s="3">
        <v>433.99328609999998</v>
      </c>
      <c r="R186" s="4">
        <v>0.20642335194381201</v>
      </c>
      <c r="S186" s="3">
        <v>433.98376459999997</v>
      </c>
      <c r="T186" s="4">
        <v>0.175454572</v>
      </c>
      <c r="U186" s="3">
        <v>433.98376459999997</v>
      </c>
      <c r="V186" s="4">
        <v>0.112911128</v>
      </c>
      <c r="W186" s="3">
        <v>433.98376459999997</v>
      </c>
      <c r="X186" s="4">
        <v>0.14166908</v>
      </c>
      <c r="Y186" s="3">
        <v>433.99328609999998</v>
      </c>
      <c r="Z186" s="4">
        <v>0.18988199529999999</v>
      </c>
      <c r="AA186" s="3">
        <v>433.98376459999997</v>
      </c>
      <c r="AB186" s="4">
        <v>6.1806882060735001E-2</v>
      </c>
      <c r="AC186" s="3">
        <v>433.98376459999997</v>
      </c>
      <c r="AD186" s="4">
        <v>0.14320059099999999</v>
      </c>
      <c r="AE186" s="3">
        <v>433.98376459999997</v>
      </c>
      <c r="AF186" s="4">
        <v>0.15094898600000001</v>
      </c>
      <c r="AG186" s="3">
        <v>433.98376459999997</v>
      </c>
      <c r="AH186" s="4">
        <v>3.8203698000000001E-2</v>
      </c>
      <c r="AI186" s="3">
        <v>433.98376459999997</v>
      </c>
      <c r="AJ186" s="4">
        <v>4.7057628999999997E-2</v>
      </c>
    </row>
    <row r="187" spans="1:36" x14ac:dyDescent="0.75">
      <c r="A187" s="3">
        <v>431.98699950000002</v>
      </c>
      <c r="B187" s="4">
        <v>9.0629369000000001E-2</v>
      </c>
      <c r="C187" s="3">
        <v>431.98699950000002</v>
      </c>
      <c r="D187" s="4">
        <v>0.23549930799999999</v>
      </c>
      <c r="E187" s="3">
        <v>431.98699950000002</v>
      </c>
      <c r="F187" s="4">
        <v>0.34106919200000002</v>
      </c>
      <c r="G187" s="3">
        <v>431.98699950000002</v>
      </c>
      <c r="H187" s="4">
        <v>0.13088719600000001</v>
      </c>
      <c r="I187" s="3">
        <v>431.98699950000002</v>
      </c>
      <c r="J187" s="4">
        <v>9.6523787929176999E-2</v>
      </c>
      <c r="K187" s="3">
        <v>431.98699950000002</v>
      </c>
      <c r="L187" s="4">
        <v>0.11137604700000001</v>
      </c>
      <c r="M187" s="3">
        <v>431.98699950000002</v>
      </c>
      <c r="N187" s="4">
        <v>4.3152682906395005E-2</v>
      </c>
      <c r="O187" s="3">
        <v>431.98699950000002</v>
      </c>
      <c r="P187" s="4">
        <v>0.15832740676987603</v>
      </c>
      <c r="Q187" s="3">
        <v>431.99652099999997</v>
      </c>
      <c r="R187" s="4">
        <v>0.20349029684381201</v>
      </c>
      <c r="S187" s="3">
        <v>431.98699950000002</v>
      </c>
      <c r="T187" s="4">
        <v>0.17157995700000001</v>
      </c>
      <c r="U187" s="3">
        <v>431.98699950000002</v>
      </c>
      <c r="V187" s="4">
        <v>0.111472875</v>
      </c>
      <c r="W187" s="3">
        <v>431.98699950000002</v>
      </c>
      <c r="X187" s="4">
        <v>0.14025344000000001</v>
      </c>
      <c r="Y187" s="3">
        <v>431.99652099999997</v>
      </c>
      <c r="Z187" s="4">
        <v>0.18763104080000001</v>
      </c>
      <c r="AA187" s="3">
        <v>431.98699950000002</v>
      </c>
      <c r="AB187" s="4">
        <v>6.1808003060735001E-2</v>
      </c>
      <c r="AC187" s="3">
        <v>431.98699950000002</v>
      </c>
      <c r="AD187" s="4">
        <v>0.14182165299999999</v>
      </c>
      <c r="AE187" s="3">
        <v>431.98699950000002</v>
      </c>
      <c r="AF187" s="4">
        <v>0.14917625500000001</v>
      </c>
      <c r="AG187" s="3">
        <v>431.98699950000002</v>
      </c>
      <c r="AH187" s="4">
        <v>3.7839808000000003E-2</v>
      </c>
      <c r="AI187" s="3">
        <v>431.98699950000002</v>
      </c>
      <c r="AJ187" s="4">
        <v>4.6724900999999999E-2</v>
      </c>
    </row>
    <row r="188" spans="1:36" x14ac:dyDescent="0.75">
      <c r="A188" s="3">
        <v>429.98950200000002</v>
      </c>
      <c r="B188" s="4">
        <v>8.8082260999999995E-2</v>
      </c>
      <c r="C188" s="3">
        <v>429.98950200000002</v>
      </c>
      <c r="D188" s="4">
        <v>0.22976474499999999</v>
      </c>
      <c r="E188" s="3">
        <v>429.98950200000002</v>
      </c>
      <c r="F188" s="4">
        <v>0.333672315</v>
      </c>
      <c r="G188" s="3">
        <v>429.98950200000002</v>
      </c>
      <c r="H188" s="4">
        <v>0.12866893400000001</v>
      </c>
      <c r="I188" s="3">
        <v>429.98950200000002</v>
      </c>
      <c r="J188" s="4">
        <v>9.5492478929177005E-2</v>
      </c>
      <c r="K188" s="3">
        <v>429.98950200000002</v>
      </c>
      <c r="L188" s="4">
        <v>0.109167494</v>
      </c>
      <c r="M188" s="3">
        <v>429.98950200000002</v>
      </c>
      <c r="N188" s="4">
        <v>4.166738390639501E-2</v>
      </c>
      <c r="O188" s="3">
        <v>429.98950200000002</v>
      </c>
      <c r="P188" s="4">
        <v>0.15647776976987601</v>
      </c>
      <c r="Q188" s="3">
        <v>429.9990234</v>
      </c>
      <c r="R188" s="4">
        <v>0.20126279674381201</v>
      </c>
      <c r="S188" s="3">
        <v>429.98950200000002</v>
      </c>
      <c r="T188" s="4">
        <v>0.16829749899999999</v>
      </c>
      <c r="U188" s="3">
        <v>429.98950200000002</v>
      </c>
      <c r="V188" s="4">
        <v>0.110441566</v>
      </c>
      <c r="W188" s="3">
        <v>429.98950200000002</v>
      </c>
      <c r="X188" s="4">
        <v>0.13921997</v>
      </c>
      <c r="Y188" s="3">
        <v>429.9990234</v>
      </c>
      <c r="Z188" s="4">
        <v>0.18683798609999999</v>
      </c>
      <c r="AA188" s="3">
        <v>429.98950200000002</v>
      </c>
      <c r="AB188" s="4">
        <v>6.1015574060734996E-2</v>
      </c>
      <c r="AC188" s="3">
        <v>429.98950200000002</v>
      </c>
      <c r="AD188" s="4">
        <v>0.14057418699999999</v>
      </c>
      <c r="AE188" s="3">
        <v>429.98950200000002</v>
      </c>
      <c r="AF188" s="4">
        <v>0.14732661799999999</v>
      </c>
      <c r="AG188" s="3">
        <v>429.98950200000002</v>
      </c>
      <c r="AH188" s="4">
        <v>3.7685404999999998E-2</v>
      </c>
      <c r="AI188" s="3">
        <v>429.98950200000002</v>
      </c>
      <c r="AJ188" s="4">
        <v>4.6434457999999998E-2</v>
      </c>
    </row>
    <row r="189" spans="1:36" x14ac:dyDescent="0.75">
      <c r="A189" s="3">
        <v>427.99139400000001</v>
      </c>
      <c r="B189" s="4">
        <v>8.6529209999999995E-2</v>
      </c>
      <c r="C189" s="3">
        <v>427.99139400000001</v>
      </c>
      <c r="D189" s="4">
        <v>0.22506424799999999</v>
      </c>
      <c r="E189" s="3">
        <v>427.99139400000001</v>
      </c>
      <c r="F189" s="4">
        <v>0.32709449499999999</v>
      </c>
      <c r="G189" s="3">
        <v>427.99139400000001</v>
      </c>
      <c r="H189" s="4">
        <v>0.12646049300000001</v>
      </c>
      <c r="I189" s="3">
        <v>427.99139400000001</v>
      </c>
      <c r="J189" s="4">
        <v>9.4669300929176997E-2</v>
      </c>
      <c r="K189" s="3">
        <v>427.99139400000001</v>
      </c>
      <c r="L189" s="4">
        <v>0.107153148</v>
      </c>
      <c r="M189" s="3">
        <v>427.99139400000001</v>
      </c>
      <c r="N189" s="4">
        <v>4.1306887906395008E-2</v>
      </c>
      <c r="O189" s="3">
        <v>427.99139400000001</v>
      </c>
      <c r="P189" s="4">
        <v>0.15520340776987601</v>
      </c>
      <c r="Q189" s="3">
        <v>428.00091550000002</v>
      </c>
      <c r="R189" s="4">
        <v>0.19975628934381201</v>
      </c>
      <c r="S189" s="3">
        <v>427.99139400000001</v>
      </c>
      <c r="T189" s="4">
        <v>0.16536784199999999</v>
      </c>
      <c r="U189" s="3">
        <v>427.99139400000001</v>
      </c>
      <c r="V189" s="4">
        <v>0.109618388</v>
      </c>
      <c r="W189" s="3">
        <v>427.99139400000001</v>
      </c>
      <c r="X189" s="4">
        <v>0.138334543</v>
      </c>
      <c r="Y189" s="3">
        <v>428.00091550000002</v>
      </c>
      <c r="Z189" s="4">
        <v>0.18581822510000001</v>
      </c>
      <c r="AA189" s="3">
        <v>427.99139400000001</v>
      </c>
      <c r="AB189" s="4">
        <v>6.0936553060734998E-2</v>
      </c>
      <c r="AC189" s="3">
        <v>427.99139400000001</v>
      </c>
      <c r="AD189" s="4">
        <v>0.139415756</v>
      </c>
      <c r="AE189" s="3">
        <v>427.99139400000001</v>
      </c>
      <c r="AF189" s="4">
        <v>0.14605225599999999</v>
      </c>
      <c r="AG189" s="3">
        <v>427.99139400000001</v>
      </c>
      <c r="AH189" s="4">
        <v>3.7671741000000002E-2</v>
      </c>
      <c r="AI189" s="3">
        <v>427.99139400000001</v>
      </c>
      <c r="AJ189" s="4">
        <v>4.5674703999999997E-2</v>
      </c>
    </row>
    <row r="190" spans="1:36" x14ac:dyDescent="0.75">
      <c r="A190" s="3">
        <v>425.99249270000001</v>
      </c>
      <c r="B190" s="4">
        <v>8.4870300999999995E-2</v>
      </c>
      <c r="C190" s="3">
        <v>425.99249270000001</v>
      </c>
      <c r="D190" s="4">
        <v>0.22070482399999999</v>
      </c>
      <c r="E190" s="3">
        <v>425.99249270000001</v>
      </c>
      <c r="F190" s="4">
        <v>0.32062786799999998</v>
      </c>
      <c r="G190" s="3">
        <v>425.99249270000001</v>
      </c>
      <c r="H190" s="4">
        <v>0.124577723</v>
      </c>
      <c r="I190" s="3">
        <v>425.99249270000001</v>
      </c>
      <c r="J190" s="4">
        <v>9.4165358929177004E-2</v>
      </c>
      <c r="K190" s="3">
        <v>425.99249270000001</v>
      </c>
      <c r="L190" s="4">
        <v>0.105546944</v>
      </c>
      <c r="M190" s="3">
        <v>425.99249270000001</v>
      </c>
      <c r="N190" s="4">
        <v>4.0936217906395012E-2</v>
      </c>
      <c r="O190" s="3">
        <v>425.99249270000001</v>
      </c>
      <c r="P190" s="4">
        <v>0.15432529776987602</v>
      </c>
      <c r="Q190" s="3">
        <v>426.00201420000002</v>
      </c>
      <c r="R190" s="4">
        <v>0.19737252074381201</v>
      </c>
      <c r="S190" s="3">
        <v>425.99249270000001</v>
      </c>
      <c r="T190" s="4">
        <v>0.162817299</v>
      </c>
      <c r="U190" s="3">
        <v>425.99249270000001</v>
      </c>
      <c r="V190" s="4">
        <v>0.109114446</v>
      </c>
      <c r="W190" s="3">
        <v>425.99249270000001</v>
      </c>
      <c r="X190" s="4">
        <v>0.13789881800000001</v>
      </c>
      <c r="Y190" s="3">
        <v>426.00201420000002</v>
      </c>
      <c r="Z190" s="4">
        <v>0.18431536849999999</v>
      </c>
      <c r="AA190" s="3">
        <v>425.99249270000001</v>
      </c>
      <c r="AB190" s="4">
        <v>6.0799556060734998E-2</v>
      </c>
      <c r="AC190" s="3">
        <v>425.99249270000001</v>
      </c>
      <c r="AD190" s="4">
        <v>0.138453558</v>
      </c>
      <c r="AE190" s="3">
        <v>425.99249270000001</v>
      </c>
      <c r="AF190" s="4">
        <v>0.145174146</v>
      </c>
      <c r="AG190" s="3">
        <v>425.99249270000001</v>
      </c>
      <c r="AH190" s="4">
        <v>3.8181935E-2</v>
      </c>
      <c r="AI190" s="3">
        <v>425.99249270000001</v>
      </c>
      <c r="AJ190" s="4">
        <v>4.5929330999999997E-2</v>
      </c>
    </row>
    <row r="191" spans="1:36" x14ac:dyDescent="0.75">
      <c r="A191" s="3">
        <v>423.99295039999998</v>
      </c>
      <c r="B191" s="4">
        <v>8.3492472999999998E-2</v>
      </c>
      <c r="C191" s="3">
        <v>423.99295039999998</v>
      </c>
      <c r="D191" s="4">
        <v>0.21696832799999999</v>
      </c>
      <c r="E191" s="3">
        <v>423.99295039999998</v>
      </c>
      <c r="F191" s="4">
        <v>0.31518369899999998</v>
      </c>
      <c r="G191" s="3">
        <v>423.99295039999998</v>
      </c>
      <c r="H191" s="4">
        <v>0.1227137</v>
      </c>
      <c r="I191" s="3">
        <v>423.99295039999998</v>
      </c>
      <c r="J191" s="4">
        <v>9.3309517929176994E-2</v>
      </c>
      <c r="K191" s="3">
        <v>423.99295039999998</v>
      </c>
      <c r="L191" s="4">
        <v>0.104195155</v>
      </c>
      <c r="M191" s="3">
        <v>423.99295039999998</v>
      </c>
      <c r="N191" s="4">
        <v>3.9734986906395008E-2</v>
      </c>
      <c r="O191" s="3">
        <v>423.99295039999998</v>
      </c>
      <c r="P191" s="4">
        <v>0.15371724076987603</v>
      </c>
      <c r="Q191" s="3">
        <v>424.00247189999999</v>
      </c>
      <c r="R191" s="4">
        <v>0.196354458543812</v>
      </c>
      <c r="S191" s="3">
        <v>423.99295039999998</v>
      </c>
      <c r="T191" s="4">
        <v>0.160421908</v>
      </c>
      <c r="U191" s="3">
        <v>423.99295039999998</v>
      </c>
      <c r="V191" s="4">
        <v>0.10825860499999999</v>
      </c>
      <c r="W191" s="3">
        <v>423.99295039999998</v>
      </c>
      <c r="X191" s="4">
        <v>0.137134701</v>
      </c>
      <c r="Y191" s="3">
        <v>424.00247189999999</v>
      </c>
      <c r="Z191" s="4">
        <v>0.1836805493</v>
      </c>
      <c r="AA191" s="3">
        <v>423.99295039999998</v>
      </c>
      <c r="AB191" s="4">
        <v>6.0558399060734999E-2</v>
      </c>
      <c r="AC191" s="3">
        <v>423.99295039999998</v>
      </c>
      <c r="AD191" s="4">
        <v>0.13724340500000001</v>
      </c>
      <c r="AE191" s="3">
        <v>423.99295039999998</v>
      </c>
      <c r="AF191" s="4">
        <v>0.14456608900000001</v>
      </c>
      <c r="AG191" s="3">
        <v>423.99295039999998</v>
      </c>
      <c r="AH191" s="4">
        <v>3.8055863000000002E-2</v>
      </c>
      <c r="AI191" s="3">
        <v>423.99295039999998</v>
      </c>
      <c r="AJ191" s="4">
        <v>4.5639247000000001E-2</v>
      </c>
    </row>
    <row r="192" spans="1:36" x14ac:dyDescent="0.75">
      <c r="A192" s="3">
        <v>421.99270630000001</v>
      </c>
      <c r="B192" s="4">
        <v>8.1954061999999994E-2</v>
      </c>
      <c r="C192" s="3">
        <v>421.99270630000001</v>
      </c>
      <c r="D192" s="4">
        <v>0.21324689699999999</v>
      </c>
      <c r="E192" s="3">
        <v>421.99270630000001</v>
      </c>
      <c r="F192" s="4">
        <v>0.30990684000000002</v>
      </c>
      <c r="G192" s="3">
        <v>421.99270630000001</v>
      </c>
      <c r="H192" s="4">
        <v>0.121238045</v>
      </c>
      <c r="I192" s="3">
        <v>421.99270630000001</v>
      </c>
      <c r="J192" s="4">
        <v>9.2834081929176998E-2</v>
      </c>
      <c r="K192" s="3">
        <v>421.99270630000001</v>
      </c>
      <c r="L192" s="4">
        <v>0.10290234500000001</v>
      </c>
      <c r="M192" s="3">
        <v>421.99270630000001</v>
      </c>
      <c r="N192" s="4">
        <v>3.9663494906395008E-2</v>
      </c>
      <c r="O192" s="3">
        <v>421.99270630000001</v>
      </c>
      <c r="P192" s="4">
        <v>0.15257832976987601</v>
      </c>
      <c r="Q192" s="3">
        <v>422.00222780000001</v>
      </c>
      <c r="R192" s="4">
        <v>0.19508522234381201</v>
      </c>
      <c r="S192" s="3">
        <v>421.99270630000001</v>
      </c>
      <c r="T192" s="4">
        <v>0.158244476</v>
      </c>
      <c r="U192" s="3">
        <v>421.99270630000001</v>
      </c>
      <c r="V192" s="4">
        <v>0.107783169</v>
      </c>
      <c r="W192" s="3">
        <v>421.99270630000001</v>
      </c>
      <c r="X192" s="4">
        <v>0.136669755</v>
      </c>
      <c r="Y192" s="3">
        <v>422.00222780000001</v>
      </c>
      <c r="Z192" s="4">
        <v>0.18334573509999999</v>
      </c>
      <c r="AA192" s="3">
        <v>421.99270630000001</v>
      </c>
      <c r="AB192" s="4">
        <v>6.0477765060734996E-2</v>
      </c>
      <c r="AC192" s="3">
        <v>421.99270630000001</v>
      </c>
      <c r="AD192" s="4">
        <v>0.136915907</v>
      </c>
      <c r="AE192" s="3">
        <v>421.99270630000001</v>
      </c>
      <c r="AF192" s="4">
        <v>0.14342717799999999</v>
      </c>
      <c r="AG192" s="3">
        <v>421.99270630000001</v>
      </c>
      <c r="AH192" s="4">
        <v>3.8317512999999997E-2</v>
      </c>
      <c r="AI192" s="3">
        <v>421.99270630000001</v>
      </c>
      <c r="AJ192" s="4">
        <v>4.5404762000000001E-2</v>
      </c>
    </row>
    <row r="193" spans="1:36" x14ac:dyDescent="0.75">
      <c r="A193" s="3">
        <v>419.99179079999999</v>
      </c>
      <c r="B193" s="4">
        <v>8.0263725999999994E-2</v>
      </c>
      <c r="C193" s="3">
        <v>419.99179079999999</v>
      </c>
      <c r="D193" s="4">
        <v>0.209762424</v>
      </c>
      <c r="E193" s="3">
        <v>419.99179079999999</v>
      </c>
      <c r="F193" s="4">
        <v>0.30508431800000002</v>
      </c>
      <c r="G193" s="3">
        <v>419.99179079999999</v>
      </c>
      <c r="H193" s="4">
        <v>0.119804539</v>
      </c>
      <c r="I193" s="3">
        <v>419.99179079999999</v>
      </c>
      <c r="J193" s="4">
        <v>9.2326160929177004E-2</v>
      </c>
      <c r="K193" s="3">
        <v>419.99179079999999</v>
      </c>
      <c r="L193" s="4">
        <v>0.101534344</v>
      </c>
      <c r="M193" s="3">
        <v>419.99179079999999</v>
      </c>
      <c r="N193" s="4">
        <v>3.8806185906395008E-2</v>
      </c>
      <c r="O193" s="3">
        <v>419.99179079999999</v>
      </c>
      <c r="P193" s="4">
        <v>0.15222901676987602</v>
      </c>
      <c r="Q193" s="3">
        <v>420.0013123</v>
      </c>
      <c r="R193" s="4">
        <v>0.193506578443812</v>
      </c>
      <c r="S193" s="3">
        <v>419.99179079999999</v>
      </c>
      <c r="T193" s="4">
        <v>0.15633285099999999</v>
      </c>
      <c r="U193" s="3">
        <v>419.99179079999999</v>
      </c>
      <c r="V193" s="4">
        <v>0.107275248</v>
      </c>
      <c r="W193" s="3">
        <v>419.99179079999999</v>
      </c>
      <c r="X193" s="4">
        <v>0.13624635299999999</v>
      </c>
      <c r="Y193" s="3">
        <v>420.0013123</v>
      </c>
      <c r="Z193" s="4">
        <v>0.18324324489999999</v>
      </c>
      <c r="AA193" s="3">
        <v>419.99179079999999</v>
      </c>
      <c r="AB193" s="4">
        <v>6.0160576060735001E-2</v>
      </c>
      <c r="AC193" s="3">
        <v>419.99179079999999</v>
      </c>
      <c r="AD193" s="4">
        <v>0.13636557799999999</v>
      </c>
      <c r="AE193" s="3">
        <v>419.99179079999999</v>
      </c>
      <c r="AF193" s="4">
        <v>0.143077865</v>
      </c>
      <c r="AG193" s="3">
        <v>419.99179079999999</v>
      </c>
      <c r="AH193" s="4">
        <v>3.8222354E-2</v>
      </c>
      <c r="AI193" s="3">
        <v>419.99179079999999</v>
      </c>
      <c r="AJ193" s="4">
        <v>4.5189906000000002E-2</v>
      </c>
    </row>
    <row r="194" spans="1:36" x14ac:dyDescent="0.75">
      <c r="A194" s="3">
        <v>417.99011230000002</v>
      </c>
      <c r="B194" s="4">
        <v>7.9845368999999999E-2</v>
      </c>
      <c r="C194" s="3">
        <v>417.99011230000002</v>
      </c>
      <c r="D194" s="4">
        <v>0.20769207200000001</v>
      </c>
      <c r="E194" s="3">
        <v>417.99011230000002</v>
      </c>
      <c r="F194" s="4">
        <v>0.30145311400000002</v>
      </c>
      <c r="G194" s="3">
        <v>417.99011230000002</v>
      </c>
      <c r="H194" s="4">
        <v>0.118835934</v>
      </c>
      <c r="I194" s="3">
        <v>417.99011230000002</v>
      </c>
      <c r="J194" s="4">
        <v>9.2451873929177003E-2</v>
      </c>
      <c r="K194" s="3">
        <v>417.99011230000002</v>
      </c>
      <c r="L194" s="4">
        <v>0.100765243</v>
      </c>
      <c r="M194" s="3">
        <v>417.99011230000002</v>
      </c>
      <c r="N194" s="4">
        <v>3.9135285906395006E-2</v>
      </c>
      <c r="O194" s="3">
        <v>417.99011230000002</v>
      </c>
      <c r="P194" s="4">
        <v>0.15197408776987603</v>
      </c>
      <c r="Q194" s="3">
        <v>417.99963380000003</v>
      </c>
      <c r="R194" s="4">
        <v>0.192592302743812</v>
      </c>
      <c r="S194" s="3">
        <v>417.99011230000002</v>
      </c>
      <c r="T194" s="4">
        <v>0.15475192700000001</v>
      </c>
      <c r="U194" s="3">
        <v>417.99011230000002</v>
      </c>
      <c r="V194" s="4">
        <v>0.107400961</v>
      </c>
      <c r="W194" s="3">
        <v>417.99011230000002</v>
      </c>
      <c r="X194" s="4">
        <v>0.13621918899999999</v>
      </c>
      <c r="Y194" s="3">
        <v>417.99963380000003</v>
      </c>
      <c r="Z194" s="4">
        <v>0.18250808120000001</v>
      </c>
      <c r="AA194" s="3">
        <v>417.99011230000002</v>
      </c>
      <c r="AB194" s="4">
        <v>6.0530225060735E-2</v>
      </c>
      <c r="AC194" s="3">
        <v>417.99011230000002</v>
      </c>
      <c r="AD194" s="4">
        <v>0.136072949</v>
      </c>
      <c r="AE194" s="3">
        <v>417.99011230000002</v>
      </c>
      <c r="AF194" s="4">
        <v>0.14282293600000001</v>
      </c>
      <c r="AG194" s="3">
        <v>417.99011230000002</v>
      </c>
      <c r="AH194" s="4">
        <v>3.8708117E-2</v>
      </c>
      <c r="AI194" s="3">
        <v>417.99011230000002</v>
      </c>
      <c r="AJ194" s="4">
        <v>4.5188899999999997E-2</v>
      </c>
    </row>
    <row r="195" spans="1:36" x14ac:dyDescent="0.75">
      <c r="A195" s="3">
        <v>415.98785400000003</v>
      </c>
      <c r="B195" s="4">
        <v>7.8706159999999997E-2</v>
      </c>
      <c r="C195" s="3">
        <v>415.98785400000003</v>
      </c>
      <c r="D195" s="4">
        <v>0.204429105</v>
      </c>
      <c r="E195" s="3">
        <v>415.98785400000003</v>
      </c>
      <c r="F195" s="4">
        <v>0.297534943</v>
      </c>
      <c r="G195" s="3">
        <v>415.98785400000003</v>
      </c>
      <c r="H195" s="4">
        <v>0.11753843</v>
      </c>
      <c r="I195" s="3">
        <v>415.98785400000003</v>
      </c>
      <c r="J195" s="4">
        <v>9.2049602929176993E-2</v>
      </c>
      <c r="K195" s="3">
        <v>415.98785400000003</v>
      </c>
      <c r="L195" s="4">
        <v>9.9661097000000004E-2</v>
      </c>
      <c r="M195" s="3">
        <v>415.98785400000003</v>
      </c>
      <c r="N195" s="4">
        <v>3.8741976906395005E-2</v>
      </c>
      <c r="O195" s="3">
        <v>415.98785400000003</v>
      </c>
      <c r="P195" s="4">
        <v>0.15185772476987602</v>
      </c>
      <c r="Q195" s="3">
        <v>415.99737549999998</v>
      </c>
      <c r="R195" s="4">
        <v>0.191688666543812</v>
      </c>
      <c r="S195" s="3">
        <v>415.98785400000003</v>
      </c>
      <c r="T195" s="4">
        <v>0.15327596700000001</v>
      </c>
      <c r="U195" s="3">
        <v>415.98785400000003</v>
      </c>
      <c r="V195" s="4">
        <v>0.10699868999999999</v>
      </c>
      <c r="W195" s="3">
        <v>415.98785400000003</v>
      </c>
      <c r="X195" s="4">
        <v>0.135838032</v>
      </c>
      <c r="Y195" s="3">
        <v>415.99737549999998</v>
      </c>
      <c r="Z195" s="4">
        <v>0.18240185079999999</v>
      </c>
      <c r="AA195" s="3">
        <v>415.98785400000003</v>
      </c>
      <c r="AB195" s="4">
        <v>6.0779268060734998E-2</v>
      </c>
      <c r="AC195" s="3">
        <v>415.98785400000003</v>
      </c>
      <c r="AD195" s="4">
        <v>0.13578561</v>
      </c>
      <c r="AE195" s="3">
        <v>415.98785400000003</v>
      </c>
      <c r="AF195" s="4">
        <v>0.142706573</v>
      </c>
      <c r="AG195" s="3">
        <v>415.98785400000003</v>
      </c>
      <c r="AH195" s="4">
        <v>3.9046395999999997E-2</v>
      </c>
      <c r="AI195" s="3">
        <v>415.98785400000003</v>
      </c>
      <c r="AJ195" s="4">
        <v>4.5792680000000002E-2</v>
      </c>
    </row>
    <row r="196" spans="1:36" x14ac:dyDescent="0.75">
      <c r="A196" s="3">
        <v>413.98486329999997</v>
      </c>
      <c r="B196" s="4">
        <v>7.8174144000000001E-2</v>
      </c>
      <c r="C196" s="3">
        <v>413.98486329999997</v>
      </c>
      <c r="D196" s="4">
        <v>0.202707782</v>
      </c>
      <c r="E196" s="3">
        <v>413.98486329999997</v>
      </c>
      <c r="F196" s="4">
        <v>0.294173986</v>
      </c>
      <c r="G196" s="3">
        <v>413.98486329999997</v>
      </c>
      <c r="H196" s="4">
        <v>0.117097646</v>
      </c>
      <c r="I196" s="3">
        <v>413.98486329999997</v>
      </c>
      <c r="J196" s="4">
        <v>9.2172953929177001E-2</v>
      </c>
      <c r="K196" s="3">
        <v>413.98486329999997</v>
      </c>
      <c r="L196" s="4">
        <v>9.9432692000000003E-2</v>
      </c>
      <c r="M196" s="3">
        <v>413.98486329999997</v>
      </c>
      <c r="N196" s="4">
        <v>3.8537010906395011E-2</v>
      </c>
      <c r="O196" s="3">
        <v>413.98486329999997</v>
      </c>
      <c r="P196" s="4">
        <v>0.15128057276987603</v>
      </c>
      <c r="Q196" s="3">
        <v>413.99438479999998</v>
      </c>
      <c r="R196" s="4">
        <v>0.19127016744381201</v>
      </c>
      <c r="S196" s="3">
        <v>413.98486329999997</v>
      </c>
      <c r="T196" s="4">
        <v>0.152423739</v>
      </c>
      <c r="U196" s="3">
        <v>413.98486329999997</v>
      </c>
      <c r="V196" s="4">
        <v>0.107122041</v>
      </c>
      <c r="W196" s="3">
        <v>413.98486329999997</v>
      </c>
      <c r="X196" s="4">
        <v>0.13578256999999999</v>
      </c>
      <c r="Y196" s="3">
        <v>413.99438479999998</v>
      </c>
      <c r="Z196" s="4">
        <v>0.18297679720000001</v>
      </c>
      <c r="AA196" s="3">
        <v>413.98486329999997</v>
      </c>
      <c r="AB196" s="4">
        <v>6.0616182060734998E-2</v>
      </c>
      <c r="AC196" s="3">
        <v>413.98486329999997</v>
      </c>
      <c r="AD196" s="4">
        <v>0.135911897</v>
      </c>
      <c r="AE196" s="3">
        <v>413.98486329999997</v>
      </c>
      <c r="AF196" s="4">
        <v>0.14212942100000001</v>
      </c>
      <c r="AG196" s="3">
        <v>413.98486329999997</v>
      </c>
      <c r="AH196" s="4">
        <v>3.9626717999999998E-2</v>
      </c>
      <c r="AI196" s="3">
        <v>413.98486329999997</v>
      </c>
      <c r="AJ196" s="4">
        <v>4.5249227000000003E-2</v>
      </c>
    </row>
    <row r="197" spans="1:36" x14ac:dyDescent="0.75">
      <c r="A197" s="3">
        <v>411.98120119999999</v>
      </c>
      <c r="B197" s="4">
        <v>7.6603845000000004E-2</v>
      </c>
      <c r="C197" s="3">
        <v>411.98120119999999</v>
      </c>
      <c r="D197" s="4">
        <v>0.199465901</v>
      </c>
      <c r="E197" s="3">
        <v>411.98120119999999</v>
      </c>
      <c r="F197" s="4">
        <v>0.29016283199999998</v>
      </c>
      <c r="G197" s="3">
        <v>411.98120119999999</v>
      </c>
      <c r="H197" s="4">
        <v>0.115363784</v>
      </c>
      <c r="I197" s="3">
        <v>411.98120119999999</v>
      </c>
      <c r="J197" s="4">
        <v>9.2226255929177006E-2</v>
      </c>
      <c r="K197" s="3">
        <v>411.98120119999999</v>
      </c>
      <c r="L197" s="4">
        <v>9.8235868000000004E-2</v>
      </c>
      <c r="M197" s="3">
        <v>411.98120119999999</v>
      </c>
      <c r="N197" s="4">
        <v>3.7939530906395007E-2</v>
      </c>
      <c r="O197" s="3">
        <v>411.98120119999999</v>
      </c>
      <c r="P197" s="4">
        <v>0.15078561576987601</v>
      </c>
      <c r="Q197" s="3">
        <v>411.99072269999999</v>
      </c>
      <c r="R197" s="4">
        <v>0.19033333144381201</v>
      </c>
      <c r="S197" s="3">
        <v>411.98120119999999</v>
      </c>
      <c r="T197" s="4">
        <v>0.15071214699999999</v>
      </c>
      <c r="U197" s="3">
        <v>411.98120119999999</v>
      </c>
      <c r="V197" s="4">
        <v>0.10717534300000001</v>
      </c>
      <c r="W197" s="3">
        <v>411.98120119999999</v>
      </c>
      <c r="X197" s="4">
        <v>0.13569050999999999</v>
      </c>
      <c r="Y197" s="3">
        <v>411.99072269999999</v>
      </c>
      <c r="Z197" s="4">
        <v>0.18309855459999999</v>
      </c>
      <c r="AA197" s="3">
        <v>411.98120119999999</v>
      </c>
      <c r="AB197" s="4">
        <v>6.0623134060734996E-2</v>
      </c>
      <c r="AC197" s="3">
        <v>411.98120119999999</v>
      </c>
      <c r="AD197" s="4">
        <v>0.135143876</v>
      </c>
      <c r="AE197" s="3">
        <v>411.98120119999999</v>
      </c>
      <c r="AF197" s="4">
        <v>0.14163446399999999</v>
      </c>
      <c r="AG197" s="3">
        <v>411.98120119999999</v>
      </c>
      <c r="AH197" s="4">
        <v>3.8793843000000001E-2</v>
      </c>
      <c r="AI197" s="3">
        <v>411.98120119999999</v>
      </c>
      <c r="AJ197" s="4">
        <v>4.5388900000000003E-2</v>
      </c>
    </row>
    <row r="198" spans="1:36" x14ac:dyDescent="0.75">
      <c r="A198" s="3">
        <v>410.01544189999998</v>
      </c>
      <c r="B198" s="4">
        <v>7.6469511000000004E-2</v>
      </c>
      <c r="C198" s="3">
        <v>410.01544189999998</v>
      </c>
      <c r="D198" s="4">
        <v>0.19775973299999999</v>
      </c>
      <c r="E198" s="3">
        <v>410.01544189999998</v>
      </c>
      <c r="F198" s="4">
        <v>0.28765368499999999</v>
      </c>
      <c r="G198" s="3">
        <v>410.01544189999998</v>
      </c>
      <c r="H198" s="4">
        <v>0.115511216</v>
      </c>
      <c r="I198" s="3">
        <v>410.01544189999998</v>
      </c>
      <c r="J198" s="4">
        <v>9.2051427929177004E-2</v>
      </c>
      <c r="K198" s="3">
        <v>410.01544189999998</v>
      </c>
      <c r="L198" s="4">
        <v>9.8404645999999998E-2</v>
      </c>
      <c r="M198" s="3">
        <v>410.01544189999998</v>
      </c>
      <c r="N198" s="4">
        <v>3.8551692906395006E-2</v>
      </c>
      <c r="O198" s="3">
        <v>410.01544189999998</v>
      </c>
      <c r="P198" s="4">
        <v>0.15195754776987602</v>
      </c>
      <c r="Q198" s="3">
        <v>409.98638920000002</v>
      </c>
      <c r="R198" s="4">
        <v>0.189703787143812</v>
      </c>
      <c r="S198" s="3">
        <v>410.01544189999998</v>
      </c>
      <c r="T198" s="4">
        <v>0.14990097299999999</v>
      </c>
      <c r="U198" s="3">
        <v>410.01544189999998</v>
      </c>
      <c r="V198" s="4">
        <v>0.107000515</v>
      </c>
      <c r="W198" s="3">
        <v>410.01544189999998</v>
      </c>
      <c r="X198" s="4">
        <v>0.13548159600000001</v>
      </c>
      <c r="Y198" s="3">
        <v>409.98638920000002</v>
      </c>
      <c r="Z198" s="4">
        <v>0.1826916784</v>
      </c>
      <c r="AA198" s="3">
        <v>410.01544189999998</v>
      </c>
      <c r="AB198" s="4">
        <v>6.1332902060734995E-2</v>
      </c>
      <c r="AC198" s="3">
        <v>410.01544189999998</v>
      </c>
      <c r="AD198" s="4">
        <v>0.13540002700000001</v>
      </c>
      <c r="AE198" s="3">
        <v>410.01544189999998</v>
      </c>
      <c r="AF198" s="4">
        <v>0.142806396</v>
      </c>
      <c r="AG198" s="3">
        <v>410.01544189999998</v>
      </c>
      <c r="AH198" s="4">
        <v>3.9904154999999997E-2</v>
      </c>
      <c r="AI198" s="3">
        <v>410.01544189999998</v>
      </c>
      <c r="AJ198" s="4">
        <v>4.5645889000000002E-2</v>
      </c>
    </row>
    <row r="199" spans="1:36" x14ac:dyDescent="0.75">
      <c r="A199" s="3">
        <v>408.01043700000002</v>
      </c>
      <c r="B199" s="4">
        <v>7.6097593000000005E-2</v>
      </c>
      <c r="C199" s="3">
        <v>408.01043700000002</v>
      </c>
      <c r="D199" s="4">
        <v>0.196712211</v>
      </c>
      <c r="E199" s="3">
        <v>408.01043700000002</v>
      </c>
      <c r="F199" s="4">
        <v>0.28545394499999999</v>
      </c>
      <c r="G199" s="3">
        <v>408.01043700000002</v>
      </c>
      <c r="H199" s="4">
        <v>0.115526684</v>
      </c>
      <c r="I199" s="3">
        <v>408.01043700000002</v>
      </c>
      <c r="J199" s="4">
        <v>9.2671703929176993E-2</v>
      </c>
      <c r="K199" s="3">
        <v>408.01043700000002</v>
      </c>
      <c r="L199" s="4">
        <v>9.7858301999999994E-2</v>
      </c>
      <c r="M199" s="3">
        <v>408.01043700000002</v>
      </c>
      <c r="N199" s="4">
        <v>3.8059257906395007E-2</v>
      </c>
      <c r="O199" s="3">
        <v>408.01043700000002</v>
      </c>
      <c r="P199" s="4">
        <v>0.15175849776987602</v>
      </c>
      <c r="Q199" s="3">
        <v>407.98141479999998</v>
      </c>
      <c r="R199" s="4">
        <v>0.18972175794381202</v>
      </c>
      <c r="S199" s="3">
        <v>408.01043700000002</v>
      </c>
      <c r="T199" s="4">
        <v>0.14966918500000001</v>
      </c>
      <c r="U199" s="3">
        <v>408.01043700000002</v>
      </c>
      <c r="V199" s="4">
        <v>0.10762079099999999</v>
      </c>
      <c r="W199" s="3">
        <v>408.01043700000002</v>
      </c>
      <c r="X199" s="4">
        <v>0.135564506</v>
      </c>
      <c r="Y199" s="3">
        <v>407.98141479999998</v>
      </c>
      <c r="Z199" s="4">
        <v>0.18323530260000001</v>
      </c>
      <c r="AA199" s="3">
        <v>408.01043700000002</v>
      </c>
      <c r="AB199" s="4">
        <v>6.1382102060735001E-2</v>
      </c>
      <c r="AC199" s="3">
        <v>408.01043700000002</v>
      </c>
      <c r="AD199" s="4">
        <v>0.135596722</v>
      </c>
      <c r="AE199" s="3">
        <v>408.01043700000002</v>
      </c>
      <c r="AF199" s="4">
        <v>0.142607346</v>
      </c>
      <c r="AG199" s="3">
        <v>408.01043700000002</v>
      </c>
      <c r="AH199" s="4">
        <v>4.0571614999999998E-2</v>
      </c>
      <c r="AI199" s="3">
        <v>408.01043700000002</v>
      </c>
      <c r="AJ199" s="4">
        <v>4.5957215000000003E-2</v>
      </c>
    </row>
    <row r="200" spans="1:36" x14ac:dyDescent="0.75">
      <c r="A200" s="3">
        <v>406.0048218</v>
      </c>
      <c r="B200" s="4">
        <v>7.5282640999999997E-2</v>
      </c>
      <c r="C200" s="3">
        <v>406.0048218</v>
      </c>
      <c r="D200" s="4">
        <v>0.19541885000000001</v>
      </c>
      <c r="E200" s="3">
        <v>406.0048218</v>
      </c>
      <c r="F200" s="4">
        <v>0.283137798</v>
      </c>
      <c r="G200" s="3">
        <v>406.0048218</v>
      </c>
      <c r="H200" s="4">
        <v>0.114886351</v>
      </c>
      <c r="I200" s="3">
        <v>406.0048218</v>
      </c>
      <c r="J200" s="4">
        <v>9.3052912929177001E-2</v>
      </c>
      <c r="K200" s="3">
        <v>406.0048218</v>
      </c>
      <c r="L200" s="4">
        <v>9.7837485000000002E-2</v>
      </c>
      <c r="M200" s="3">
        <v>406.0048218</v>
      </c>
      <c r="N200" s="4">
        <v>3.8040701906395011E-2</v>
      </c>
      <c r="O200" s="3">
        <v>406.0048218</v>
      </c>
      <c r="P200" s="4">
        <v>0.15224455876987603</v>
      </c>
      <c r="Q200" s="3">
        <v>406.01434330000001</v>
      </c>
      <c r="R200" s="4">
        <v>0.18922350784381201</v>
      </c>
      <c r="S200" s="3">
        <v>406.0048218</v>
      </c>
      <c r="T200" s="4">
        <v>0.148541436</v>
      </c>
      <c r="U200" s="3">
        <v>406.0048218</v>
      </c>
      <c r="V200" s="4">
        <v>0.108002</v>
      </c>
      <c r="W200" s="3">
        <v>406.0048218</v>
      </c>
      <c r="X200" s="4">
        <v>0.13625705199999999</v>
      </c>
      <c r="Y200" s="3">
        <v>406.01434330000001</v>
      </c>
      <c r="Z200" s="4">
        <v>0.18348366020000001</v>
      </c>
      <c r="AA200" s="3">
        <v>406.0048218</v>
      </c>
      <c r="AB200" s="4">
        <v>6.1333766060734998E-2</v>
      </c>
      <c r="AC200" s="3">
        <v>406.0048218</v>
      </c>
      <c r="AD200" s="4">
        <v>0.136253402</v>
      </c>
      <c r="AE200" s="3">
        <v>406.0048218</v>
      </c>
      <c r="AF200" s="4">
        <v>0.14309340700000001</v>
      </c>
      <c r="AG200" s="3">
        <v>406.0048218</v>
      </c>
      <c r="AH200" s="4">
        <v>4.0858336000000002E-2</v>
      </c>
      <c r="AI200" s="3">
        <v>406.0048218</v>
      </c>
      <c r="AJ200" s="4">
        <v>4.6165571000000002E-2</v>
      </c>
    </row>
    <row r="201" spans="1:36" x14ac:dyDescent="0.75">
      <c r="A201" s="3">
        <v>403.99844359999997</v>
      </c>
      <c r="B201" s="4">
        <v>7.4739738999999999E-2</v>
      </c>
      <c r="C201" s="3">
        <v>403.99844359999997</v>
      </c>
      <c r="D201" s="4">
        <v>0.193583965</v>
      </c>
      <c r="E201" s="3">
        <v>403.99844359999997</v>
      </c>
      <c r="F201" s="4">
        <v>0.280199319</v>
      </c>
      <c r="G201" s="3">
        <v>403.99844359999997</v>
      </c>
      <c r="H201" s="4">
        <v>0.11456722799999999</v>
      </c>
      <c r="I201" s="3">
        <v>403.99844359999997</v>
      </c>
      <c r="J201" s="4">
        <v>9.3403290929176999E-2</v>
      </c>
      <c r="K201" s="3">
        <v>403.99844359999997</v>
      </c>
      <c r="L201" s="4">
        <v>9.7179048000000004E-2</v>
      </c>
      <c r="M201" s="3">
        <v>403.99844359999997</v>
      </c>
      <c r="N201" s="4">
        <v>3.8299356906395007E-2</v>
      </c>
      <c r="O201" s="3">
        <v>403.99844359999997</v>
      </c>
      <c r="P201" s="4">
        <v>0.15222700576987602</v>
      </c>
      <c r="Q201" s="3">
        <v>404.00796509999998</v>
      </c>
      <c r="R201" s="4">
        <v>0.188644448743812</v>
      </c>
      <c r="S201" s="3">
        <v>403.99844359999997</v>
      </c>
      <c r="T201" s="4">
        <v>0.147992492</v>
      </c>
      <c r="U201" s="3">
        <v>403.99844359999997</v>
      </c>
      <c r="V201" s="4">
        <v>0.108352378</v>
      </c>
      <c r="W201" s="3">
        <v>403.99844359999997</v>
      </c>
      <c r="X201" s="4">
        <v>0.13637717099999999</v>
      </c>
      <c r="Y201" s="3">
        <v>404.00796509999998</v>
      </c>
      <c r="Z201" s="4">
        <v>0.1840725094</v>
      </c>
      <c r="AA201" s="3">
        <v>403.99844359999997</v>
      </c>
      <c r="AB201" s="4">
        <v>6.1881395060734999E-2</v>
      </c>
      <c r="AC201" s="3">
        <v>403.99844359999997</v>
      </c>
      <c r="AD201" s="4">
        <v>0.13608673199999999</v>
      </c>
      <c r="AE201" s="3">
        <v>403.99844359999997</v>
      </c>
      <c r="AF201" s="4">
        <v>0.143075854</v>
      </c>
      <c r="AG201" s="3">
        <v>403.99844359999997</v>
      </c>
      <c r="AH201" s="4">
        <v>4.1080616E-2</v>
      </c>
      <c r="AI201" s="3">
        <v>403.99844359999997</v>
      </c>
      <c r="AJ201" s="4">
        <v>4.5942078999999997E-2</v>
      </c>
    </row>
    <row r="202" spans="1:36" x14ac:dyDescent="0.75">
      <c r="A202" s="3">
        <v>401.99151610000001</v>
      </c>
      <c r="B202" s="4">
        <v>7.4331701E-2</v>
      </c>
      <c r="C202" s="3">
        <v>401.99151610000001</v>
      </c>
      <c r="D202" s="4">
        <v>0.19196043900000001</v>
      </c>
      <c r="E202" s="3">
        <v>401.99151610000001</v>
      </c>
      <c r="F202" s="4">
        <v>0.27831110399999998</v>
      </c>
      <c r="G202" s="3">
        <v>401.99151610000001</v>
      </c>
      <c r="H202" s="4">
        <v>0.11391090600000001</v>
      </c>
      <c r="I202" s="3">
        <v>401.99151610000001</v>
      </c>
      <c r="J202" s="4">
        <v>9.3379173929176995E-2</v>
      </c>
      <c r="K202" s="3">
        <v>401.99151610000001</v>
      </c>
      <c r="L202" s="4">
        <v>9.6954561999999994E-2</v>
      </c>
      <c r="M202" s="3">
        <v>401.99151610000001</v>
      </c>
      <c r="N202" s="4">
        <v>3.749581490639501E-2</v>
      </c>
      <c r="O202" s="3">
        <v>401.99151610000001</v>
      </c>
      <c r="P202" s="4">
        <v>0.15268286176987603</v>
      </c>
      <c r="Q202" s="3">
        <v>402.00103760000002</v>
      </c>
      <c r="R202" s="4">
        <v>0.18953088904381202</v>
      </c>
      <c r="S202" s="3">
        <v>401.99151610000001</v>
      </c>
      <c r="T202" s="4">
        <v>0.14719207600000001</v>
      </c>
      <c r="U202" s="3">
        <v>401.99151610000001</v>
      </c>
      <c r="V202" s="4">
        <v>0.108328261</v>
      </c>
      <c r="W202" s="3">
        <v>401.99151610000001</v>
      </c>
      <c r="X202" s="4">
        <v>0.136249974</v>
      </c>
      <c r="Y202" s="3">
        <v>402.00103760000002</v>
      </c>
      <c r="Z202" s="4">
        <v>0.18482919040000001</v>
      </c>
      <c r="AA202" s="3">
        <v>401.99151610000001</v>
      </c>
      <c r="AB202" s="4">
        <v>6.2063402060734997E-2</v>
      </c>
      <c r="AC202" s="3">
        <v>401.99151610000001</v>
      </c>
      <c r="AD202" s="4">
        <v>0.13601081100000001</v>
      </c>
      <c r="AE202" s="3">
        <v>401.99151610000001</v>
      </c>
      <c r="AF202" s="4">
        <v>0.14353171000000001</v>
      </c>
      <c r="AG202" s="3">
        <v>401.99151610000001</v>
      </c>
      <c r="AH202" s="4">
        <v>4.1240532000000003E-2</v>
      </c>
      <c r="AI202" s="3">
        <v>401.99151610000001</v>
      </c>
      <c r="AJ202" s="4">
        <v>4.6363453999999998E-2</v>
      </c>
    </row>
    <row r="203" spans="1:36" x14ac:dyDescent="0.75">
      <c r="A203" s="3">
        <v>399.98388670000003</v>
      </c>
      <c r="B203" s="4">
        <v>7.3347963000000002E-2</v>
      </c>
      <c r="C203" s="3">
        <v>399.98388670000003</v>
      </c>
      <c r="D203" s="4">
        <v>0.190794662</v>
      </c>
      <c r="E203" s="3">
        <v>399.98388670000003</v>
      </c>
      <c r="F203" s="4">
        <v>0.276028991</v>
      </c>
      <c r="G203" s="3">
        <v>399.98388670000003</v>
      </c>
      <c r="H203" s="4">
        <v>0.113638632</v>
      </c>
      <c r="I203" s="3">
        <v>399.98388670000003</v>
      </c>
      <c r="J203" s="4">
        <v>9.4036180929176996E-2</v>
      </c>
      <c r="K203" s="3">
        <v>399.98388670000003</v>
      </c>
      <c r="L203" s="4">
        <v>9.6436165000000004E-2</v>
      </c>
      <c r="M203" s="3">
        <v>399.98388670000003</v>
      </c>
      <c r="N203" s="4">
        <v>3.7727199906395011E-2</v>
      </c>
      <c r="O203" s="3">
        <v>399.98388670000003</v>
      </c>
      <c r="P203" s="4">
        <v>0.15305314076987603</v>
      </c>
      <c r="Q203" s="3">
        <v>399.99340819999998</v>
      </c>
      <c r="R203" s="4">
        <v>0.18886473264381201</v>
      </c>
      <c r="S203" s="3">
        <v>399.98388670000003</v>
      </c>
      <c r="T203" s="4">
        <v>0.146762803</v>
      </c>
      <c r="U203" s="3">
        <v>399.98388670000003</v>
      </c>
      <c r="V203" s="4">
        <v>0.108985268</v>
      </c>
      <c r="W203" s="3">
        <v>399.98388670000003</v>
      </c>
      <c r="X203" s="4">
        <v>0.13677695400000001</v>
      </c>
      <c r="Y203" s="3">
        <v>399.99340819999998</v>
      </c>
      <c r="Z203" s="4">
        <v>0.18491774799999999</v>
      </c>
      <c r="AA203" s="3">
        <v>399.98388670000003</v>
      </c>
      <c r="AB203" s="4">
        <v>6.2363355060734996E-2</v>
      </c>
      <c r="AC203" s="3">
        <v>399.98388670000003</v>
      </c>
      <c r="AD203" s="4">
        <v>0.13689483699999999</v>
      </c>
      <c r="AE203" s="3">
        <v>399.98388670000003</v>
      </c>
      <c r="AF203" s="4">
        <v>0.14390198900000001</v>
      </c>
      <c r="AG203" s="3">
        <v>399.98388670000003</v>
      </c>
      <c r="AH203" s="4">
        <v>4.2089064000000002E-2</v>
      </c>
      <c r="AI203" s="3">
        <v>399.98388670000003</v>
      </c>
      <c r="AJ203" s="4">
        <v>4.6693482000000001E-2</v>
      </c>
    </row>
    <row r="204" spans="1:36" x14ac:dyDescent="0.75">
      <c r="A204" s="3">
        <v>398.01422120000001</v>
      </c>
      <c r="B204" s="4">
        <v>7.3247998999999994E-2</v>
      </c>
      <c r="C204" s="3">
        <v>398.01422120000001</v>
      </c>
      <c r="D204" s="4">
        <v>0.18975909099999999</v>
      </c>
      <c r="E204" s="3">
        <v>398.01422120000001</v>
      </c>
      <c r="F204" s="4">
        <v>0.27451911600000001</v>
      </c>
      <c r="G204" s="3">
        <v>398.01422120000001</v>
      </c>
      <c r="H204" s="4">
        <v>0.114017725</v>
      </c>
      <c r="I204" s="3">
        <v>398.01422120000001</v>
      </c>
      <c r="J204" s="4">
        <v>9.4681266929176999E-2</v>
      </c>
      <c r="K204" s="3">
        <v>398.01422120000001</v>
      </c>
      <c r="L204" s="4">
        <v>9.6526548000000004E-2</v>
      </c>
      <c r="M204" s="3">
        <v>398.01422120000001</v>
      </c>
      <c r="N204" s="4">
        <v>3.8342900906395007E-2</v>
      </c>
      <c r="O204" s="3">
        <v>398.01422120000001</v>
      </c>
      <c r="P204" s="4">
        <v>0.15390736476987601</v>
      </c>
      <c r="Q204" s="3">
        <v>397.9851074</v>
      </c>
      <c r="R204" s="4">
        <v>0.18887660884381199</v>
      </c>
      <c r="S204" s="3">
        <v>398.01422120000001</v>
      </c>
      <c r="T204" s="4">
        <v>0.146843523</v>
      </c>
      <c r="U204" s="3">
        <v>398.01422120000001</v>
      </c>
      <c r="V204" s="4">
        <v>0.109630354</v>
      </c>
      <c r="W204" s="3">
        <v>398.01422120000001</v>
      </c>
      <c r="X204" s="4">
        <v>0.13730104300000001</v>
      </c>
      <c r="Y204" s="3">
        <v>397.9851074</v>
      </c>
      <c r="Z204" s="4">
        <v>0.18542319539999999</v>
      </c>
      <c r="AA204" s="3">
        <v>398.01422120000001</v>
      </c>
      <c r="AB204" s="4">
        <v>6.2908789060735007E-2</v>
      </c>
      <c r="AC204" s="3">
        <v>398.01422120000001</v>
      </c>
      <c r="AD204" s="4">
        <v>0.13722111300000001</v>
      </c>
      <c r="AE204" s="3">
        <v>398.01422120000001</v>
      </c>
      <c r="AF204" s="4">
        <v>0.14475621299999999</v>
      </c>
      <c r="AG204" s="3">
        <v>398.01422120000001</v>
      </c>
      <c r="AH204" s="4">
        <v>4.2311978E-2</v>
      </c>
      <c r="AI204" s="3">
        <v>398.01422120000001</v>
      </c>
      <c r="AJ204" s="4">
        <v>4.7299675999999999E-2</v>
      </c>
    </row>
    <row r="205" spans="1:36" x14ac:dyDescent="0.75">
      <c r="A205" s="3">
        <v>396.00527949999997</v>
      </c>
      <c r="B205" s="4">
        <v>7.2790942999999997E-2</v>
      </c>
      <c r="C205" s="3">
        <v>396.00527949999997</v>
      </c>
      <c r="D205" s="4">
        <v>0.189043775</v>
      </c>
      <c r="E205" s="3">
        <v>396.00527949999997</v>
      </c>
      <c r="F205" s="4">
        <v>0.271704793</v>
      </c>
      <c r="G205" s="3">
        <v>396.00527949999997</v>
      </c>
      <c r="H205" s="4">
        <v>0.11356116099999999</v>
      </c>
      <c r="I205" s="3">
        <v>396.00527949999997</v>
      </c>
      <c r="J205" s="4">
        <v>9.5278489929176993E-2</v>
      </c>
      <c r="K205" s="3">
        <v>396.00527949999997</v>
      </c>
      <c r="L205" s="4">
        <v>9.6270062000000003E-2</v>
      </c>
      <c r="M205" s="3">
        <v>396.00527949999997</v>
      </c>
      <c r="N205" s="4">
        <v>3.8202070906395005E-2</v>
      </c>
      <c r="O205" s="3">
        <v>396.00527949999997</v>
      </c>
      <c r="P205" s="4">
        <v>0.15357649876987603</v>
      </c>
      <c r="Q205" s="3">
        <v>396.01480099999998</v>
      </c>
      <c r="R205" s="4">
        <v>0.189779440343812</v>
      </c>
      <c r="S205" s="3">
        <v>396.00527949999997</v>
      </c>
      <c r="T205" s="4">
        <v>0.146202833</v>
      </c>
      <c r="U205" s="3">
        <v>396.00527949999997</v>
      </c>
      <c r="V205" s="4">
        <v>0.11022757699999999</v>
      </c>
      <c r="W205" s="3">
        <v>396.00527949999997</v>
      </c>
      <c r="X205" s="4">
        <v>0.137972757</v>
      </c>
      <c r="Y205" s="3">
        <v>396.01480099999998</v>
      </c>
      <c r="Z205" s="4">
        <v>0.1861439198</v>
      </c>
      <c r="AA205" s="3">
        <v>396.00527949999997</v>
      </c>
      <c r="AB205" s="4">
        <v>6.3249005060734997E-2</v>
      </c>
      <c r="AC205" s="3">
        <v>396.00527949999997</v>
      </c>
      <c r="AD205" s="4">
        <v>0.13800437800000001</v>
      </c>
      <c r="AE205" s="3">
        <v>396.00527949999997</v>
      </c>
      <c r="AF205" s="4">
        <v>0.14442534700000001</v>
      </c>
      <c r="AG205" s="3">
        <v>396.00527949999997</v>
      </c>
      <c r="AH205" s="4">
        <v>4.2841595000000003E-2</v>
      </c>
      <c r="AI205" s="3">
        <v>396.00527949999997</v>
      </c>
      <c r="AJ205" s="4">
        <v>4.7222961000000001E-2</v>
      </c>
    </row>
    <row r="206" spans="1:36" x14ac:dyDescent="0.75">
      <c r="A206" s="3">
        <v>393.99575809999999</v>
      </c>
      <c r="B206" s="4">
        <v>7.2422832000000006E-2</v>
      </c>
      <c r="C206" s="3">
        <v>393.99575809999999</v>
      </c>
      <c r="D206" s="4">
        <v>0.187153608</v>
      </c>
      <c r="E206" s="3">
        <v>393.99575809999999</v>
      </c>
      <c r="F206" s="4">
        <v>0.26947402999999998</v>
      </c>
      <c r="G206" s="3">
        <v>393.99575809999999</v>
      </c>
      <c r="H206" s="4">
        <v>0.113434091</v>
      </c>
      <c r="I206" s="3">
        <v>393.99575809999999</v>
      </c>
      <c r="J206" s="4">
        <v>9.5482494929177E-2</v>
      </c>
      <c r="K206" s="3">
        <v>393.99575809999999</v>
      </c>
      <c r="L206" s="4">
        <v>9.6040397999999999E-2</v>
      </c>
      <c r="M206" s="3">
        <v>393.99575809999999</v>
      </c>
      <c r="N206" s="4">
        <v>3.8014915906395011E-2</v>
      </c>
      <c r="O206" s="3">
        <v>393.99575809999999</v>
      </c>
      <c r="P206" s="4">
        <v>0.15443006776987603</v>
      </c>
      <c r="Q206" s="3">
        <v>394.00527949999997</v>
      </c>
      <c r="R206" s="4">
        <v>0.18999951564381201</v>
      </c>
      <c r="S206" s="3">
        <v>393.99575809999999</v>
      </c>
      <c r="T206" s="4">
        <v>0.145766273</v>
      </c>
      <c r="U206" s="3">
        <v>393.99575809999999</v>
      </c>
      <c r="V206" s="4">
        <v>0.110431582</v>
      </c>
      <c r="W206" s="3">
        <v>393.99575809999999</v>
      </c>
      <c r="X206" s="4">
        <v>0.13874736400000001</v>
      </c>
      <c r="Y206" s="3">
        <v>394.00527949999997</v>
      </c>
      <c r="Z206" s="4">
        <v>0.1870484352</v>
      </c>
      <c r="AA206" s="3">
        <v>393.99575809999999</v>
      </c>
      <c r="AB206" s="4">
        <v>6.3412158060734997E-2</v>
      </c>
      <c r="AC206" s="3">
        <v>393.99575809999999</v>
      </c>
      <c r="AD206" s="4">
        <v>0.13787688300000001</v>
      </c>
      <c r="AE206" s="3">
        <v>393.99575809999999</v>
      </c>
      <c r="AF206" s="4">
        <v>0.14527891600000001</v>
      </c>
      <c r="AG206" s="3">
        <v>393.99575809999999</v>
      </c>
      <c r="AH206" s="4">
        <v>4.3421204999999997E-2</v>
      </c>
      <c r="AI206" s="3">
        <v>393.99575809999999</v>
      </c>
      <c r="AJ206" s="4">
        <v>4.7708128000000002E-2</v>
      </c>
    </row>
    <row r="207" spans="1:36" x14ac:dyDescent="0.75">
      <c r="A207" s="3">
        <v>391.9855652</v>
      </c>
      <c r="B207" s="4">
        <v>7.2042115000000004E-2</v>
      </c>
      <c r="C207" s="3">
        <v>391.9855652</v>
      </c>
      <c r="D207" s="4">
        <v>0.18535436699999999</v>
      </c>
      <c r="E207" s="3">
        <v>391.9855652</v>
      </c>
      <c r="F207" s="4">
        <v>0.26776927699999997</v>
      </c>
      <c r="G207" s="3">
        <v>391.9855652</v>
      </c>
      <c r="H207" s="4">
        <v>0.112919852</v>
      </c>
      <c r="I207" s="3">
        <v>391.9855652</v>
      </c>
      <c r="J207" s="4">
        <v>9.6496086929176994E-2</v>
      </c>
      <c r="K207" s="3">
        <v>391.9855652</v>
      </c>
      <c r="L207" s="4">
        <v>9.6358627000000002E-2</v>
      </c>
      <c r="M207" s="3">
        <v>391.9855652</v>
      </c>
      <c r="N207" s="4">
        <v>3.8555730906395011E-2</v>
      </c>
      <c r="O207" s="3">
        <v>391.9855652</v>
      </c>
      <c r="P207" s="4">
        <v>0.15486811676987602</v>
      </c>
      <c r="Q207" s="3">
        <v>391.9950867</v>
      </c>
      <c r="R207" s="4">
        <v>0.18947927134381201</v>
      </c>
      <c r="S207" s="3">
        <v>391.9855652</v>
      </c>
      <c r="T207" s="4">
        <v>0.14563514299999999</v>
      </c>
      <c r="U207" s="3">
        <v>391.9855652</v>
      </c>
      <c r="V207" s="4">
        <v>0.11144517399999999</v>
      </c>
      <c r="W207" s="3">
        <v>391.9855652</v>
      </c>
      <c r="X207" s="4">
        <v>0.139256567</v>
      </c>
      <c r="Y207" s="3">
        <v>391.9950867</v>
      </c>
      <c r="Z207" s="4">
        <v>0.18704058230000001</v>
      </c>
      <c r="AA207" s="3">
        <v>391.9855652</v>
      </c>
      <c r="AB207" s="4">
        <v>6.3826917060734997E-2</v>
      </c>
      <c r="AC207" s="3">
        <v>391.9855652</v>
      </c>
      <c r="AD207" s="4">
        <v>0.13815143699999999</v>
      </c>
      <c r="AE207" s="3">
        <v>391.9855652</v>
      </c>
      <c r="AF207" s="4">
        <v>0.145716965</v>
      </c>
      <c r="AG207" s="3">
        <v>391.9855652</v>
      </c>
      <c r="AH207" s="4">
        <v>4.4113922999999999E-2</v>
      </c>
      <c r="AI207" s="3">
        <v>391.9855652</v>
      </c>
      <c r="AJ207" s="4">
        <v>4.8339202999999997E-2</v>
      </c>
    </row>
    <row r="208" spans="1:36" x14ac:dyDescent="0.75">
      <c r="A208" s="3">
        <v>390.01339719999999</v>
      </c>
      <c r="B208" s="4">
        <v>7.1470685000000006E-2</v>
      </c>
      <c r="C208" s="3">
        <v>390.01339719999999</v>
      </c>
      <c r="D208" s="4">
        <v>0.18458060900000001</v>
      </c>
      <c r="E208" s="3">
        <v>390.01339719999999</v>
      </c>
      <c r="F208" s="4">
        <v>0.264840782</v>
      </c>
      <c r="G208" s="3">
        <v>390.01339719999999</v>
      </c>
      <c r="H208" s="4">
        <v>0.11315234</v>
      </c>
      <c r="I208" s="3">
        <v>390.01339719999999</v>
      </c>
      <c r="J208" s="4">
        <v>9.6455264929176998E-2</v>
      </c>
      <c r="K208" s="3">
        <v>390.01339719999999</v>
      </c>
      <c r="L208" s="4">
        <v>9.5929421000000001E-2</v>
      </c>
      <c r="M208" s="3">
        <v>390.01339719999999</v>
      </c>
      <c r="N208" s="4">
        <v>3.8508817906395008E-2</v>
      </c>
      <c r="O208" s="3">
        <v>390.01339719999999</v>
      </c>
      <c r="P208" s="4">
        <v>0.15526101576987603</v>
      </c>
      <c r="Q208" s="3">
        <v>389.98422240000002</v>
      </c>
      <c r="R208" s="4">
        <v>0.190402890043812</v>
      </c>
      <c r="S208" s="3">
        <v>390.01339719999999</v>
      </c>
      <c r="T208" s="4">
        <v>0.145191968</v>
      </c>
      <c r="U208" s="3">
        <v>390.01339719999999</v>
      </c>
      <c r="V208" s="4">
        <v>0.111404352</v>
      </c>
      <c r="W208" s="3">
        <v>390.01339719999999</v>
      </c>
      <c r="X208" s="4">
        <v>0.14021503900000001</v>
      </c>
      <c r="Y208" s="3">
        <v>389.98422240000002</v>
      </c>
      <c r="Z208" s="4">
        <v>0.18833994870000001</v>
      </c>
      <c r="AA208" s="3">
        <v>390.01339719999999</v>
      </c>
      <c r="AB208" s="4">
        <v>6.4527543060735007E-2</v>
      </c>
      <c r="AC208" s="3">
        <v>390.01339719999999</v>
      </c>
      <c r="AD208" s="4">
        <v>0.13899730199999999</v>
      </c>
      <c r="AE208" s="3">
        <v>390.01339719999999</v>
      </c>
      <c r="AF208" s="4">
        <v>0.14610986400000001</v>
      </c>
      <c r="AG208" s="3">
        <v>390.01339719999999</v>
      </c>
      <c r="AH208" s="4">
        <v>4.4533413000000001E-2</v>
      </c>
      <c r="AI208" s="3">
        <v>390.01339719999999</v>
      </c>
      <c r="AJ208" s="4">
        <v>4.8508123E-2</v>
      </c>
    </row>
    <row r="209" spans="1:36" x14ac:dyDescent="0.75">
      <c r="A209" s="3">
        <v>388.00195309999998</v>
      </c>
      <c r="B209" s="4">
        <v>7.1226499999999998E-2</v>
      </c>
      <c r="C209" s="3">
        <v>388.00195309999998</v>
      </c>
      <c r="D209" s="4">
        <v>0.18322792700000001</v>
      </c>
      <c r="E209" s="3">
        <v>388.00195309999998</v>
      </c>
      <c r="F209" s="4">
        <v>0.26287767299999998</v>
      </c>
      <c r="G209" s="3">
        <v>388.00195309999998</v>
      </c>
      <c r="H209" s="4">
        <v>0.11272192</v>
      </c>
      <c r="I209" s="3">
        <v>388.00195309999998</v>
      </c>
      <c r="J209" s="4">
        <v>9.7622524929177001E-2</v>
      </c>
      <c r="K209" s="3">
        <v>388.00195309999998</v>
      </c>
      <c r="L209" s="4">
        <v>9.5649831000000005E-2</v>
      </c>
      <c r="M209" s="3">
        <v>388.00195309999998</v>
      </c>
      <c r="N209" s="4">
        <v>3.8500372906395006E-2</v>
      </c>
      <c r="O209" s="3">
        <v>388.00195309999998</v>
      </c>
      <c r="P209" s="4">
        <v>0.15562682476987602</v>
      </c>
      <c r="Q209" s="3">
        <v>388.01147459999999</v>
      </c>
      <c r="R209" s="4">
        <v>0.190915385743812</v>
      </c>
      <c r="S209" s="3">
        <v>388.00195309999998</v>
      </c>
      <c r="T209" s="4">
        <v>0.14522734300000001</v>
      </c>
      <c r="U209" s="3">
        <v>388.00195309999998</v>
      </c>
      <c r="V209" s="4">
        <v>0.112571612</v>
      </c>
      <c r="W209" s="3">
        <v>388.00195309999998</v>
      </c>
      <c r="X209" s="4">
        <v>0.141407847</v>
      </c>
      <c r="Y209" s="3">
        <v>388.01147459999999</v>
      </c>
      <c r="Z209" s="4">
        <v>0.1884140074</v>
      </c>
      <c r="AA209" s="3">
        <v>388.00195309999998</v>
      </c>
      <c r="AB209" s="4">
        <v>6.4728784060734998E-2</v>
      </c>
      <c r="AC209" s="3">
        <v>388.00195309999998</v>
      </c>
      <c r="AD209" s="4">
        <v>0.13964326699999999</v>
      </c>
      <c r="AE209" s="3">
        <v>388.00195309999998</v>
      </c>
      <c r="AF209" s="4">
        <v>0.146475673</v>
      </c>
      <c r="AG209" s="3">
        <v>388.00195309999998</v>
      </c>
      <c r="AH209" s="4">
        <v>4.5119852000000002E-2</v>
      </c>
      <c r="AI209" s="3">
        <v>388.00195309999998</v>
      </c>
      <c r="AJ209" s="4">
        <v>4.9145844000000001E-2</v>
      </c>
    </row>
    <row r="210" spans="1:36" x14ac:dyDescent="0.75">
      <c r="A210" s="3">
        <v>385.98983759999999</v>
      </c>
      <c r="B210" s="4">
        <v>7.0315160000000002E-2</v>
      </c>
      <c r="C210" s="3">
        <v>385.98983759999999</v>
      </c>
      <c r="D210" s="4">
        <v>0.181259528</v>
      </c>
      <c r="E210" s="3">
        <v>385.98983759999999</v>
      </c>
      <c r="F210" s="4">
        <v>0.25961104000000002</v>
      </c>
      <c r="G210" s="3">
        <v>385.98983759999999</v>
      </c>
      <c r="H210" s="4">
        <v>0.112314396</v>
      </c>
      <c r="I210" s="3">
        <v>385.98983759999999</v>
      </c>
      <c r="J210" s="4">
        <v>9.8110217929176999E-2</v>
      </c>
      <c r="K210" s="3">
        <v>385.98983759999999</v>
      </c>
      <c r="L210" s="4">
        <v>9.5672801000000002E-2</v>
      </c>
      <c r="M210" s="3">
        <v>385.98983759999999</v>
      </c>
      <c r="N210" s="4">
        <v>3.8699679906395008E-2</v>
      </c>
      <c r="O210" s="3">
        <v>385.98983759999999</v>
      </c>
      <c r="P210" s="4">
        <v>0.15618925376987602</v>
      </c>
      <c r="Q210" s="3">
        <v>385.99935909999999</v>
      </c>
      <c r="R210" s="4">
        <v>0.191232735743812</v>
      </c>
      <c r="S210" s="3">
        <v>385.98983759999999</v>
      </c>
      <c r="T210" s="4">
        <v>0.14503681700000001</v>
      </c>
      <c r="U210" s="3">
        <v>385.98983759999999</v>
      </c>
      <c r="V210" s="4">
        <v>0.113059305</v>
      </c>
      <c r="W210" s="3">
        <v>385.98983759999999</v>
      </c>
      <c r="X210" s="4">
        <v>0.14216504999999999</v>
      </c>
      <c r="Y210" s="3">
        <v>385.99935909999999</v>
      </c>
      <c r="Z210" s="4">
        <v>0.1899234504</v>
      </c>
      <c r="AA210" s="3">
        <v>385.98983759999999</v>
      </c>
      <c r="AB210" s="4">
        <v>6.5152669060734997E-2</v>
      </c>
      <c r="AC210" s="3">
        <v>385.98983759999999</v>
      </c>
      <c r="AD210" s="4">
        <v>0.13954778000000001</v>
      </c>
      <c r="AE210" s="3">
        <v>385.98983759999999</v>
      </c>
      <c r="AF210" s="4">
        <v>0.147038102</v>
      </c>
      <c r="AG210" s="3">
        <v>385.98983759999999</v>
      </c>
      <c r="AH210" s="4">
        <v>4.5586257999999998E-2</v>
      </c>
      <c r="AI210" s="3">
        <v>385.98983759999999</v>
      </c>
      <c r="AJ210" s="4">
        <v>4.9627997E-2</v>
      </c>
    </row>
    <row r="211" spans="1:36" x14ac:dyDescent="0.75">
      <c r="A211" s="3">
        <v>384.01580810000002</v>
      </c>
      <c r="B211" s="4">
        <v>7.0356189999999999E-2</v>
      </c>
      <c r="C211" s="3">
        <v>384.01580810000002</v>
      </c>
      <c r="D211" s="4">
        <v>0.18013173299999999</v>
      </c>
      <c r="E211" s="3">
        <v>384.01580810000002</v>
      </c>
      <c r="F211" s="4">
        <v>0.257629573</v>
      </c>
      <c r="G211" s="3">
        <v>384.01580810000002</v>
      </c>
      <c r="H211" s="4">
        <v>0.111961141</v>
      </c>
      <c r="I211" s="3">
        <v>384.01580810000002</v>
      </c>
      <c r="J211" s="4">
        <v>9.9170799929177003E-2</v>
      </c>
      <c r="K211" s="3">
        <v>384.01580810000002</v>
      </c>
      <c r="L211" s="4">
        <v>9.5216744000000006E-2</v>
      </c>
      <c r="M211" s="3">
        <v>384.01580810000002</v>
      </c>
      <c r="N211" s="4">
        <v>3.9050620906395009E-2</v>
      </c>
      <c r="O211" s="3">
        <v>384.01580810000002</v>
      </c>
      <c r="P211" s="4">
        <v>0.15761763476987603</v>
      </c>
      <c r="Q211" s="3">
        <v>383.98663329999999</v>
      </c>
      <c r="R211" s="4">
        <v>0.192305842843812</v>
      </c>
      <c r="S211" s="3">
        <v>384.01580810000002</v>
      </c>
      <c r="T211" s="4">
        <v>0.144772545</v>
      </c>
      <c r="U211" s="3">
        <v>384.01580810000002</v>
      </c>
      <c r="V211" s="4">
        <v>0.114119887</v>
      </c>
      <c r="W211" s="3">
        <v>384.01580810000002</v>
      </c>
      <c r="X211" s="4">
        <v>0.14446203399999999</v>
      </c>
      <c r="Y211" s="3">
        <v>383.98663329999999</v>
      </c>
      <c r="Z211" s="4">
        <v>0.19065900150000001</v>
      </c>
      <c r="AA211" s="3">
        <v>384.01580810000002</v>
      </c>
      <c r="AB211" s="4">
        <v>6.6395676060735001E-2</v>
      </c>
      <c r="AC211" s="3">
        <v>384.01580810000002</v>
      </c>
      <c r="AD211" s="4">
        <v>0.14060589700000001</v>
      </c>
      <c r="AE211" s="3">
        <v>384.01580810000002</v>
      </c>
      <c r="AF211" s="4">
        <v>0.14846648300000001</v>
      </c>
      <c r="AG211" s="3">
        <v>384.01580810000002</v>
      </c>
      <c r="AH211" s="4">
        <v>4.7032184999999997E-2</v>
      </c>
      <c r="AI211" s="3">
        <v>384.01580810000002</v>
      </c>
      <c r="AJ211" s="4">
        <v>5.0653163000000001E-2</v>
      </c>
    </row>
    <row r="212" spans="1:36" x14ac:dyDescent="0.75">
      <c r="A212" s="3">
        <v>382.00250240000003</v>
      </c>
      <c r="B212" s="4">
        <v>6.9509335000000005E-2</v>
      </c>
      <c r="C212" s="3">
        <v>382.00250240000003</v>
      </c>
      <c r="D212" s="4">
        <v>0.17902918200000001</v>
      </c>
      <c r="E212" s="3">
        <v>382.00250240000003</v>
      </c>
      <c r="F212" s="4">
        <v>0.25418466299999998</v>
      </c>
      <c r="G212" s="3">
        <v>382.00250240000003</v>
      </c>
      <c r="H212" s="4">
        <v>0.111915954</v>
      </c>
      <c r="I212" s="3">
        <v>382.00250240000003</v>
      </c>
      <c r="J212" s="4">
        <v>0.100062500929177</v>
      </c>
      <c r="K212" s="3">
        <v>382.00250240000003</v>
      </c>
      <c r="L212" s="4">
        <v>9.4970435000000006E-2</v>
      </c>
      <c r="M212" s="3">
        <v>382.00250240000003</v>
      </c>
      <c r="N212" s="4">
        <v>3.9365854906395006E-2</v>
      </c>
      <c r="O212" s="3">
        <v>382.00250240000003</v>
      </c>
      <c r="P212" s="4">
        <v>0.15790352776987601</v>
      </c>
      <c r="Q212" s="3">
        <v>382.01202389999997</v>
      </c>
      <c r="R212" s="4">
        <v>0.19439440454381202</v>
      </c>
      <c r="S212" s="3">
        <v>382.00250240000003</v>
      </c>
      <c r="T212" s="4">
        <v>0.14506892900000001</v>
      </c>
      <c r="U212" s="3">
        <v>382.00250240000003</v>
      </c>
      <c r="V212" s="4">
        <v>0.115011588</v>
      </c>
      <c r="W212" s="3">
        <v>382.00250240000003</v>
      </c>
      <c r="X212" s="4">
        <v>0.14563131300000001</v>
      </c>
      <c r="Y212" s="3">
        <v>382.01202389999997</v>
      </c>
      <c r="Z212" s="4">
        <v>0.1919252723</v>
      </c>
      <c r="AA212" s="3">
        <v>382.00250240000003</v>
      </c>
      <c r="AB212" s="4">
        <v>6.6475550060735009E-2</v>
      </c>
      <c r="AC212" s="3">
        <v>382.00250240000003</v>
      </c>
      <c r="AD212" s="4">
        <v>0.14150915999999999</v>
      </c>
      <c r="AE212" s="3">
        <v>382.00250240000003</v>
      </c>
      <c r="AF212" s="4">
        <v>0.14875237599999999</v>
      </c>
      <c r="AG212" s="3">
        <v>382.00250240000003</v>
      </c>
      <c r="AH212" s="4">
        <v>4.7097497000000002E-2</v>
      </c>
      <c r="AI212" s="3">
        <v>382.00250240000003</v>
      </c>
      <c r="AJ212" s="4">
        <v>5.1182982000000002E-2</v>
      </c>
    </row>
    <row r="213" spans="1:36" x14ac:dyDescent="0.75">
      <c r="A213" s="3">
        <v>379.98852540000001</v>
      </c>
      <c r="B213" s="4">
        <v>6.899827E-2</v>
      </c>
      <c r="C213" s="3">
        <v>379.98852540000001</v>
      </c>
      <c r="D213" s="4">
        <v>0.17799075</v>
      </c>
      <c r="E213" s="3">
        <v>379.98852540000001</v>
      </c>
      <c r="F213" s="4">
        <v>0.25179067300000002</v>
      </c>
      <c r="G213" s="3">
        <v>379.98852540000001</v>
      </c>
      <c r="H213" s="4">
        <v>0.111750089</v>
      </c>
      <c r="I213" s="3">
        <v>379.98852540000001</v>
      </c>
      <c r="J213" s="4">
        <v>0.101052928929177</v>
      </c>
      <c r="K213" s="3">
        <v>379.98852540000001</v>
      </c>
      <c r="L213" s="4">
        <v>9.5051140000000006E-2</v>
      </c>
      <c r="M213" s="3">
        <v>379.98852540000001</v>
      </c>
      <c r="N213" s="4">
        <v>3.9388995906395011E-2</v>
      </c>
      <c r="O213" s="3">
        <v>379.98852540000001</v>
      </c>
      <c r="P213" s="4">
        <v>0.15870661176987602</v>
      </c>
      <c r="Q213" s="3">
        <v>379.99804690000002</v>
      </c>
      <c r="R213" s="4">
        <v>0.196190396743812</v>
      </c>
      <c r="S213" s="3">
        <v>379.98852540000001</v>
      </c>
      <c r="T213" s="4">
        <v>0.14529655899999999</v>
      </c>
      <c r="U213" s="3">
        <v>379.98852540000001</v>
      </c>
      <c r="V213" s="4">
        <v>0.116002016</v>
      </c>
      <c r="W213" s="3">
        <v>379.98852540000001</v>
      </c>
      <c r="X213" s="4">
        <v>0.14731870599999999</v>
      </c>
      <c r="Y213" s="3">
        <v>379.99804690000002</v>
      </c>
      <c r="Z213" s="4">
        <v>0.1935853511</v>
      </c>
      <c r="AA213" s="3">
        <v>379.98852540000001</v>
      </c>
      <c r="AB213" s="4">
        <v>6.7656698060735002E-2</v>
      </c>
      <c r="AC213" s="3">
        <v>379.98852540000001</v>
      </c>
      <c r="AD213" s="4">
        <v>0.142232791</v>
      </c>
      <c r="AE213" s="3">
        <v>379.98852540000001</v>
      </c>
      <c r="AF213" s="4">
        <v>0.14955546</v>
      </c>
      <c r="AG213" s="3">
        <v>379.98852540000001</v>
      </c>
      <c r="AH213" s="4">
        <v>4.8905864E-2</v>
      </c>
      <c r="AI213" s="3">
        <v>379.98852540000001</v>
      </c>
      <c r="AJ213" s="4">
        <v>5.2492522E-2</v>
      </c>
    </row>
    <row r="214" spans="1:36" x14ac:dyDescent="0.75">
      <c r="A214" s="3">
        <v>378.0127258</v>
      </c>
      <c r="B214" s="4">
        <v>6.8450584999999994E-2</v>
      </c>
      <c r="C214" s="3">
        <v>378.0127258</v>
      </c>
      <c r="D214" s="4">
        <v>0.175276294</v>
      </c>
      <c r="E214" s="3">
        <v>378.0127258</v>
      </c>
      <c r="F214" s="4">
        <v>0.24866691199999999</v>
      </c>
      <c r="G214" s="3">
        <v>378.0127258</v>
      </c>
      <c r="H214" s="4">
        <v>0.111302123</v>
      </c>
      <c r="I214" s="3">
        <v>378.0127258</v>
      </c>
      <c r="J214" s="4">
        <v>0.101754713929177</v>
      </c>
      <c r="K214" s="3">
        <v>378.0127258</v>
      </c>
      <c r="L214" s="4">
        <v>9.4450116000000001E-2</v>
      </c>
      <c r="M214" s="3">
        <v>378.0127258</v>
      </c>
      <c r="N214" s="4">
        <v>3.9760157906395005E-2</v>
      </c>
      <c r="O214" s="3">
        <v>378.0127258</v>
      </c>
      <c r="P214" s="4">
        <v>0.15973033576987603</v>
      </c>
      <c r="Q214" s="3">
        <v>377.98349000000002</v>
      </c>
      <c r="R214" s="4">
        <v>0.19773409744381201</v>
      </c>
      <c r="S214" s="3">
        <v>378.0127258</v>
      </c>
      <c r="T214" s="4">
        <v>0.144666553</v>
      </c>
      <c r="U214" s="3">
        <v>378.0127258</v>
      </c>
      <c r="V214" s="4">
        <v>0.116703801</v>
      </c>
      <c r="W214" s="3">
        <v>378.0127258</v>
      </c>
      <c r="X214" s="4">
        <v>0.148556307</v>
      </c>
      <c r="Y214" s="3">
        <v>377.98349000000002</v>
      </c>
      <c r="Z214" s="4">
        <v>0.19484888019999999</v>
      </c>
      <c r="AA214" s="3">
        <v>378.0127258</v>
      </c>
      <c r="AB214" s="4">
        <v>6.8191608060735001E-2</v>
      </c>
      <c r="AC214" s="3">
        <v>378.0127258</v>
      </c>
      <c r="AD214" s="4">
        <v>0.142861247</v>
      </c>
      <c r="AE214" s="3">
        <v>378.0127258</v>
      </c>
      <c r="AF214" s="4">
        <v>0.150579184</v>
      </c>
      <c r="AG214" s="3">
        <v>378.0127258</v>
      </c>
      <c r="AH214" s="4">
        <v>4.9597558E-2</v>
      </c>
      <c r="AI214" s="3">
        <v>378.0127258</v>
      </c>
      <c r="AJ214" s="4">
        <v>5.3242712999999997E-2</v>
      </c>
    </row>
    <row r="215" spans="1:36" x14ac:dyDescent="0.75">
      <c r="A215" s="3">
        <v>375.99752810000001</v>
      </c>
      <c r="B215" s="4">
        <v>6.8296841999999996E-2</v>
      </c>
      <c r="C215" s="3">
        <v>375.99752810000001</v>
      </c>
      <c r="D215" s="4">
        <v>0.17482622</v>
      </c>
      <c r="E215" s="3">
        <v>375.99752810000001</v>
      </c>
      <c r="F215" s="4">
        <v>0.24676662699999999</v>
      </c>
      <c r="G215" s="3">
        <v>375.99752810000001</v>
      </c>
      <c r="H215" s="4">
        <v>0.111281723</v>
      </c>
      <c r="I215" s="3">
        <v>375.99752810000001</v>
      </c>
      <c r="J215" s="4">
        <v>0.103151063929177</v>
      </c>
      <c r="K215" s="3">
        <v>375.99752810000001</v>
      </c>
      <c r="L215" s="4">
        <v>9.4732933000000005E-2</v>
      </c>
      <c r="M215" s="3">
        <v>375.99752810000001</v>
      </c>
      <c r="N215" s="4">
        <v>3.9941348906395009E-2</v>
      </c>
      <c r="O215" s="3">
        <v>375.99752810000001</v>
      </c>
      <c r="P215" s="4">
        <v>0.16123086776987602</v>
      </c>
      <c r="Q215" s="3">
        <v>376.00704960000002</v>
      </c>
      <c r="R215" s="4">
        <v>0.20075986764381201</v>
      </c>
      <c r="S215" s="3">
        <v>375.99752810000001</v>
      </c>
      <c r="T215" s="4">
        <v>0.14482131600000001</v>
      </c>
      <c r="U215" s="3">
        <v>375.99752810000001</v>
      </c>
      <c r="V215" s="4">
        <v>0.118100151</v>
      </c>
      <c r="W215" s="3">
        <v>375.99752810000001</v>
      </c>
      <c r="X215" s="4">
        <v>0.150360614</v>
      </c>
      <c r="Y215" s="3">
        <v>376.00704960000002</v>
      </c>
      <c r="Z215" s="4">
        <v>0.1958948076</v>
      </c>
      <c r="AA215" s="3">
        <v>375.99752810000001</v>
      </c>
      <c r="AB215" s="4">
        <v>6.9144888060735002E-2</v>
      </c>
      <c r="AC215" s="3">
        <v>375.99752810000001</v>
      </c>
      <c r="AD215" s="4">
        <v>0.144319058</v>
      </c>
      <c r="AE215" s="3">
        <v>375.99752810000001</v>
      </c>
      <c r="AF215" s="4">
        <v>0.152079716</v>
      </c>
      <c r="AG215" s="3">
        <v>375.99752810000001</v>
      </c>
      <c r="AH215" s="4">
        <v>5.1025566000000001E-2</v>
      </c>
      <c r="AI215" s="3">
        <v>375.99752810000001</v>
      </c>
      <c r="AJ215" s="4">
        <v>5.4627381000000003E-2</v>
      </c>
    </row>
    <row r="216" spans="1:36" x14ac:dyDescent="0.75">
      <c r="A216" s="3">
        <v>373.98172</v>
      </c>
      <c r="B216" s="4">
        <v>6.7298791999999996E-2</v>
      </c>
      <c r="C216" s="3">
        <v>373.98172</v>
      </c>
      <c r="D216" s="4">
        <v>0.173831344</v>
      </c>
      <c r="E216" s="3">
        <v>373.98172</v>
      </c>
      <c r="F216" s="4">
        <v>0.24404282899999999</v>
      </c>
      <c r="G216" s="3">
        <v>373.98172</v>
      </c>
      <c r="H216" s="4">
        <v>0.111059062</v>
      </c>
      <c r="I216" s="3">
        <v>373.98172</v>
      </c>
      <c r="J216" s="4">
        <v>0.10461068492917699</v>
      </c>
      <c r="K216" s="3">
        <v>373.98172</v>
      </c>
      <c r="L216" s="4">
        <v>9.4614594999999996E-2</v>
      </c>
      <c r="M216" s="3">
        <v>373.98172</v>
      </c>
      <c r="N216" s="4">
        <v>4.0351700906395012E-2</v>
      </c>
      <c r="O216" s="3">
        <v>373.98172</v>
      </c>
      <c r="P216" s="4">
        <v>0.16206291876987602</v>
      </c>
      <c r="Q216" s="3">
        <v>373.9912415</v>
      </c>
      <c r="R216" s="4">
        <v>0.204669991943812</v>
      </c>
      <c r="S216" s="3">
        <v>373.98172</v>
      </c>
      <c r="T216" s="4">
        <v>0.145046324</v>
      </c>
      <c r="U216" s="3">
        <v>373.98172</v>
      </c>
      <c r="V216" s="4">
        <v>0.11955977199999999</v>
      </c>
      <c r="W216" s="3">
        <v>373.98172</v>
      </c>
      <c r="X216" s="4">
        <v>0.15208944699999999</v>
      </c>
      <c r="Y216" s="3">
        <v>373.9912415</v>
      </c>
      <c r="Z216" s="4">
        <v>0.19923047720000001</v>
      </c>
      <c r="AA216" s="3">
        <v>373.98172</v>
      </c>
      <c r="AB216" s="4">
        <v>6.9954885060735009E-2</v>
      </c>
      <c r="AC216" s="3">
        <v>373.98172</v>
      </c>
      <c r="AD216" s="4">
        <v>0.14616198799999999</v>
      </c>
      <c r="AE216" s="3">
        <v>373.98172</v>
      </c>
      <c r="AF216" s="4">
        <v>0.152911767</v>
      </c>
      <c r="AG216" s="3">
        <v>373.98172</v>
      </c>
      <c r="AH216" s="4">
        <v>5.1357846999999998E-2</v>
      </c>
      <c r="AI216" s="3">
        <v>373.98172</v>
      </c>
      <c r="AJ216" s="4">
        <v>5.5680647E-2</v>
      </c>
    </row>
    <row r="217" spans="1:36" x14ac:dyDescent="0.75">
      <c r="A217" s="3">
        <v>372.0040894</v>
      </c>
      <c r="B217" s="4">
        <v>6.7806623999999996E-2</v>
      </c>
      <c r="C217" s="3">
        <v>372.0040894</v>
      </c>
      <c r="D217" s="4">
        <v>0.17395153599999999</v>
      </c>
      <c r="E217" s="3">
        <v>372.0040894</v>
      </c>
      <c r="F217" s="4">
        <v>0.24190129299999999</v>
      </c>
      <c r="G217" s="3">
        <v>372.0040894</v>
      </c>
      <c r="H217" s="4">
        <v>0.111981779</v>
      </c>
      <c r="I217" s="3">
        <v>372.0040894</v>
      </c>
      <c r="J217" s="4">
        <v>0.106406975929177</v>
      </c>
      <c r="K217" s="3">
        <v>372.0040894</v>
      </c>
      <c r="L217" s="4">
        <v>9.5215425000000006E-2</v>
      </c>
      <c r="M217" s="3">
        <v>372.0040894</v>
      </c>
      <c r="N217" s="4">
        <v>4.0589701906395007E-2</v>
      </c>
      <c r="O217" s="3">
        <v>372.0040894</v>
      </c>
      <c r="P217" s="4">
        <v>0.16625622476987603</v>
      </c>
      <c r="Q217" s="3">
        <v>372.01361079999998</v>
      </c>
      <c r="R217" s="4">
        <v>0.20823327684381202</v>
      </c>
      <c r="S217" s="3">
        <v>372.0040894</v>
      </c>
      <c r="T217" s="4">
        <v>0.14616110900000001</v>
      </c>
      <c r="U217" s="3">
        <v>372.0040894</v>
      </c>
      <c r="V217" s="4">
        <v>0.121356063</v>
      </c>
      <c r="W217" s="3">
        <v>372.0040894</v>
      </c>
      <c r="X217" s="4">
        <v>0.154546037</v>
      </c>
      <c r="Y217" s="3">
        <v>372.01361079999998</v>
      </c>
      <c r="Z217" s="4">
        <v>0.20100913940000001</v>
      </c>
      <c r="AA217" s="3">
        <v>372.0040894</v>
      </c>
      <c r="AB217" s="4">
        <v>7.1769578060735001E-2</v>
      </c>
      <c r="AC217" s="3">
        <v>372.0040894</v>
      </c>
      <c r="AD217" s="4">
        <v>0.14776584500000001</v>
      </c>
      <c r="AE217" s="3">
        <v>372.0040894</v>
      </c>
      <c r="AF217" s="4">
        <v>0.15710507300000001</v>
      </c>
      <c r="AG217" s="3">
        <v>372.0040894</v>
      </c>
      <c r="AH217" s="4">
        <v>5.3198647000000002E-2</v>
      </c>
      <c r="AI217" s="3">
        <v>372.0040894</v>
      </c>
      <c r="AJ217" s="4">
        <v>5.7308387000000002E-2</v>
      </c>
    </row>
    <row r="218" spans="1:36" x14ac:dyDescent="0.75">
      <c r="A218" s="3">
        <v>369.98709109999999</v>
      </c>
      <c r="B218" s="4">
        <v>6.6962547999999997E-2</v>
      </c>
      <c r="C218" s="3">
        <v>369.98709109999999</v>
      </c>
      <c r="D218" s="4">
        <v>0.172628805</v>
      </c>
      <c r="E218" s="3">
        <v>369.98709109999999</v>
      </c>
      <c r="F218" s="4">
        <v>0.24069193</v>
      </c>
      <c r="G218" s="3">
        <v>369.98709109999999</v>
      </c>
      <c r="H218" s="4">
        <v>0.111285567</v>
      </c>
      <c r="I218" s="3">
        <v>369.98709109999999</v>
      </c>
      <c r="J218" s="4">
        <v>0.106869268929177</v>
      </c>
      <c r="K218" s="3">
        <v>369.98709109999999</v>
      </c>
      <c r="L218" s="4">
        <v>9.4044872000000002E-2</v>
      </c>
      <c r="M218" s="3">
        <v>369.98709109999999</v>
      </c>
      <c r="N218" s="4">
        <v>4.0833246906395011E-2</v>
      </c>
      <c r="O218" s="3">
        <v>369.98709109999999</v>
      </c>
      <c r="P218" s="4">
        <v>0.16711909176987602</v>
      </c>
      <c r="Q218" s="3">
        <v>369.99661250000003</v>
      </c>
      <c r="R218" s="4">
        <v>0.21081232514381201</v>
      </c>
      <c r="S218" s="3">
        <v>369.98709109999999</v>
      </c>
      <c r="T218" s="4">
        <v>0.145224512</v>
      </c>
      <c r="U218" s="3">
        <v>369.98709109999999</v>
      </c>
      <c r="V218" s="4">
        <v>0.121818356</v>
      </c>
      <c r="W218" s="3">
        <v>369.98709109999999</v>
      </c>
      <c r="X218" s="4">
        <v>0.15655444600000001</v>
      </c>
      <c r="Y218" s="3">
        <v>369.99661250000003</v>
      </c>
      <c r="Z218" s="4">
        <v>0.2043071836</v>
      </c>
      <c r="AA218" s="3">
        <v>369.98709109999999</v>
      </c>
      <c r="AB218" s="4">
        <v>7.2355470060735005E-2</v>
      </c>
      <c r="AC218" s="3">
        <v>369.98709109999999</v>
      </c>
      <c r="AD218" s="4">
        <v>0.148798287</v>
      </c>
      <c r="AE218" s="3">
        <v>369.98709109999999</v>
      </c>
      <c r="AF218" s="4">
        <v>0.15796794</v>
      </c>
      <c r="AG218" s="3">
        <v>369.98709109999999</v>
      </c>
      <c r="AH218" s="4">
        <v>5.4429687999999997E-2</v>
      </c>
      <c r="AI218" s="3">
        <v>369.98709109999999</v>
      </c>
      <c r="AJ218" s="4">
        <v>5.7895838999999998E-2</v>
      </c>
    </row>
    <row r="219" spans="1:36" x14ac:dyDescent="0.75">
      <c r="A219" s="3">
        <v>368.00830079999997</v>
      </c>
      <c r="B219" s="4">
        <v>6.6913321999999997E-2</v>
      </c>
      <c r="C219" s="3">
        <v>368.00830079999997</v>
      </c>
      <c r="D219" s="4">
        <v>0.17242015899999999</v>
      </c>
      <c r="E219" s="3">
        <v>368.00830079999997</v>
      </c>
      <c r="F219" s="4">
        <v>0.23960332600000001</v>
      </c>
      <c r="G219" s="3">
        <v>368.00830079999997</v>
      </c>
      <c r="H219" s="4">
        <v>0.111803122</v>
      </c>
      <c r="I219" s="3">
        <v>368.00830079999997</v>
      </c>
      <c r="J219" s="4">
        <v>0.10896852992917699</v>
      </c>
      <c r="K219" s="3">
        <v>368.00830079999997</v>
      </c>
      <c r="L219" s="4">
        <v>9.5292753999999993E-2</v>
      </c>
      <c r="M219" s="3">
        <v>368.00830079999997</v>
      </c>
      <c r="N219" s="4">
        <v>4.1281279906395012E-2</v>
      </c>
      <c r="O219" s="3">
        <v>368.00830079999997</v>
      </c>
      <c r="P219" s="4">
        <v>0.16964036776987601</v>
      </c>
      <c r="Q219" s="3">
        <v>368.01782229999998</v>
      </c>
      <c r="R219" s="4">
        <v>0.21424814544381202</v>
      </c>
      <c r="S219" s="3">
        <v>368.00830079999997</v>
      </c>
      <c r="T219" s="4">
        <v>0.146145314</v>
      </c>
      <c r="U219" s="3">
        <v>368.00830079999997</v>
      </c>
      <c r="V219" s="4">
        <v>0.12391761699999999</v>
      </c>
      <c r="W219" s="3">
        <v>368.00830079999997</v>
      </c>
      <c r="X219" s="4">
        <v>0.15916486099999999</v>
      </c>
      <c r="Y219" s="3">
        <v>368.01782229999998</v>
      </c>
      <c r="Z219" s="4">
        <v>0.20598977800000001</v>
      </c>
      <c r="AA219" s="3">
        <v>368.00830079999997</v>
      </c>
      <c r="AB219" s="4">
        <v>7.3052531060735004E-2</v>
      </c>
      <c r="AC219" s="3">
        <v>368.00830079999997</v>
      </c>
      <c r="AD219" s="4">
        <v>0.15024195600000001</v>
      </c>
      <c r="AE219" s="3">
        <v>368.00830079999997</v>
      </c>
      <c r="AF219" s="4">
        <v>0.16048921599999999</v>
      </c>
      <c r="AG219" s="3">
        <v>368.00830079999997</v>
      </c>
      <c r="AH219" s="4">
        <v>5.5301502000000002E-2</v>
      </c>
      <c r="AI219" s="3">
        <v>368.00830079999997</v>
      </c>
      <c r="AJ219" s="4">
        <v>5.9005312999999997E-2</v>
      </c>
    </row>
    <row r="220" spans="1:36" x14ac:dyDescent="0.75">
      <c r="A220" s="3">
        <v>365.9901428</v>
      </c>
      <c r="B220" s="4">
        <v>6.6859483999999997E-2</v>
      </c>
      <c r="C220" s="3">
        <v>365.9901428</v>
      </c>
      <c r="D220" s="4">
        <v>0.17239184699999999</v>
      </c>
      <c r="E220" s="3">
        <v>365.9901428</v>
      </c>
      <c r="F220" s="4">
        <v>0.239143312</v>
      </c>
      <c r="G220" s="3">
        <v>365.9901428</v>
      </c>
      <c r="H220" s="4">
        <v>0.111758761</v>
      </c>
      <c r="I220" s="3">
        <v>365.9901428</v>
      </c>
      <c r="J220" s="4">
        <v>0.11022354292917701</v>
      </c>
      <c r="K220" s="3">
        <v>365.9901428</v>
      </c>
      <c r="L220" s="4">
        <v>9.5899783000000002E-2</v>
      </c>
      <c r="M220" s="3">
        <v>365.9901428</v>
      </c>
      <c r="N220" s="4">
        <v>4.1679028906395008E-2</v>
      </c>
      <c r="O220" s="3">
        <v>365.9901428</v>
      </c>
      <c r="P220" s="4">
        <v>0.17167731276987602</v>
      </c>
      <c r="Q220" s="3">
        <v>365.99966430000001</v>
      </c>
      <c r="R220" s="4">
        <v>0.21731700974381202</v>
      </c>
      <c r="S220" s="3">
        <v>365.9901428</v>
      </c>
      <c r="T220" s="4">
        <v>0.14663706700000001</v>
      </c>
      <c r="U220" s="3">
        <v>365.9901428</v>
      </c>
      <c r="V220" s="4">
        <v>0.12517263000000001</v>
      </c>
      <c r="W220" s="3">
        <v>365.9901428</v>
      </c>
      <c r="X220" s="4">
        <v>0.16095516100000001</v>
      </c>
      <c r="Y220" s="3">
        <v>365.99966430000001</v>
      </c>
      <c r="Z220" s="4">
        <v>0.2090097517</v>
      </c>
      <c r="AA220" s="3">
        <v>365.9901428</v>
      </c>
      <c r="AB220" s="4">
        <v>7.4285960060734998E-2</v>
      </c>
      <c r="AC220" s="3">
        <v>365.9901428</v>
      </c>
      <c r="AD220" s="4">
        <v>0.15304367199999999</v>
      </c>
      <c r="AE220" s="3">
        <v>365.9901428</v>
      </c>
      <c r="AF220" s="4">
        <v>0.162526161</v>
      </c>
      <c r="AG220" s="3">
        <v>365.9901428</v>
      </c>
      <c r="AH220" s="4">
        <v>5.5289592999999998E-2</v>
      </c>
      <c r="AI220" s="3">
        <v>365.9901428</v>
      </c>
      <c r="AJ220" s="4">
        <v>6.0039180999999997E-2</v>
      </c>
    </row>
    <row r="221" spans="1:36" x14ac:dyDescent="0.75">
      <c r="A221" s="3">
        <v>364.01016240000001</v>
      </c>
      <c r="B221" s="4">
        <v>6.7160292999999996E-2</v>
      </c>
      <c r="C221" s="3">
        <v>364.01016240000001</v>
      </c>
      <c r="D221" s="4">
        <v>0.17262187600000001</v>
      </c>
      <c r="E221" s="3">
        <v>364.01016240000001</v>
      </c>
      <c r="F221" s="4">
        <v>0.23931470499999999</v>
      </c>
      <c r="G221" s="3">
        <v>364.01016240000001</v>
      </c>
      <c r="H221" s="4">
        <v>0.11278078699999999</v>
      </c>
      <c r="I221" s="3">
        <v>364.01016240000001</v>
      </c>
      <c r="J221" s="4">
        <v>0.112417246929177</v>
      </c>
      <c r="K221" s="3">
        <v>364.01016240000001</v>
      </c>
      <c r="L221" s="4">
        <v>9.6310161000000005E-2</v>
      </c>
      <c r="M221" s="3">
        <v>364.01016240000001</v>
      </c>
      <c r="N221" s="4">
        <v>4.2426377906395009E-2</v>
      </c>
      <c r="O221" s="3">
        <v>364.01016240000001</v>
      </c>
      <c r="P221" s="4">
        <v>0.17393911476987603</v>
      </c>
      <c r="Q221" s="3">
        <v>363.98083500000001</v>
      </c>
      <c r="R221" s="4">
        <v>0.22040727224381201</v>
      </c>
      <c r="S221" s="3">
        <v>364.01016240000001</v>
      </c>
      <c r="T221" s="4">
        <v>0.14804635899999999</v>
      </c>
      <c r="U221" s="3">
        <v>364.01016240000001</v>
      </c>
      <c r="V221" s="4">
        <v>0.127366334</v>
      </c>
      <c r="W221" s="3">
        <v>364.01016240000001</v>
      </c>
      <c r="X221" s="4">
        <v>0.16479322299999999</v>
      </c>
      <c r="Y221" s="3">
        <v>363.98083500000001</v>
      </c>
      <c r="Z221" s="4">
        <v>0.21278390289999999</v>
      </c>
      <c r="AA221" s="3">
        <v>364.01016240000001</v>
      </c>
      <c r="AB221" s="4">
        <v>7.4765245060735008E-2</v>
      </c>
      <c r="AC221" s="3">
        <v>364.01016240000001</v>
      </c>
      <c r="AD221" s="4">
        <v>0.155462235</v>
      </c>
      <c r="AE221" s="3">
        <v>364.01016240000001</v>
      </c>
      <c r="AF221" s="4">
        <v>0.16478796300000001</v>
      </c>
      <c r="AG221" s="3">
        <v>364.01016240000001</v>
      </c>
      <c r="AH221" s="4">
        <v>5.6739070000000003E-2</v>
      </c>
      <c r="AI221" s="3">
        <v>364.01016240000001</v>
      </c>
      <c r="AJ221" s="4">
        <v>6.0785740999999997E-2</v>
      </c>
    </row>
    <row r="222" spans="1:36" x14ac:dyDescent="0.75">
      <c r="A222" s="3">
        <v>361.99081419999999</v>
      </c>
      <c r="B222" s="4">
        <v>6.7177608999999999E-2</v>
      </c>
      <c r="C222" s="3">
        <v>361.99081419999999</v>
      </c>
      <c r="D222" s="4">
        <v>0.17250132600000001</v>
      </c>
      <c r="E222" s="3">
        <v>361.99081419999999</v>
      </c>
      <c r="F222" s="4">
        <v>0.24044346799999999</v>
      </c>
      <c r="G222" s="3">
        <v>361.99081419999999</v>
      </c>
      <c r="H222" s="4">
        <v>0.112945408</v>
      </c>
      <c r="I222" s="3">
        <v>361.99081419999999</v>
      </c>
      <c r="J222" s="4">
        <v>0.11366171792917699</v>
      </c>
      <c r="K222" s="3">
        <v>361.99081419999999</v>
      </c>
      <c r="L222" s="4">
        <v>9.6867912E-2</v>
      </c>
      <c r="M222" s="3">
        <v>361.99081419999999</v>
      </c>
      <c r="N222" s="4">
        <v>4.2821132906395006E-2</v>
      </c>
      <c r="O222" s="3">
        <v>361.99081419999999</v>
      </c>
      <c r="P222" s="4">
        <v>0.17648020976987602</v>
      </c>
      <c r="Q222" s="3">
        <v>362.00033569999999</v>
      </c>
      <c r="R222" s="4">
        <v>0.22499766434381202</v>
      </c>
      <c r="S222" s="3">
        <v>361.99081419999999</v>
      </c>
      <c r="T222" s="4">
        <v>0.148852229</v>
      </c>
      <c r="U222" s="3">
        <v>361.99081419999999</v>
      </c>
      <c r="V222" s="4">
        <v>0.12861080499999999</v>
      </c>
      <c r="W222" s="3">
        <v>361.99081419999999</v>
      </c>
      <c r="X222" s="4">
        <v>0.16707809300000001</v>
      </c>
      <c r="Y222" s="3">
        <v>362.00033569999999</v>
      </c>
      <c r="Z222" s="4">
        <v>0.21582122149999999</v>
      </c>
      <c r="AA222" s="3">
        <v>361.99081419999999</v>
      </c>
      <c r="AB222" s="4">
        <v>7.5310359060735008E-2</v>
      </c>
      <c r="AC222" s="3">
        <v>361.99081419999999</v>
      </c>
      <c r="AD222" s="4">
        <v>0.157167047</v>
      </c>
      <c r="AE222" s="3">
        <v>361.99081419999999</v>
      </c>
      <c r="AF222" s="4">
        <v>0.167329058</v>
      </c>
      <c r="AG222" s="3">
        <v>361.99081419999999</v>
      </c>
      <c r="AH222" s="4">
        <v>5.7333848999999999E-2</v>
      </c>
      <c r="AI222" s="3">
        <v>361.99081419999999</v>
      </c>
      <c r="AJ222" s="4">
        <v>6.1633754999999998E-2</v>
      </c>
    </row>
    <row r="223" spans="1:36" x14ac:dyDescent="0.75">
      <c r="A223" s="3">
        <v>360.00967409999998</v>
      </c>
      <c r="B223" s="4">
        <v>6.7746498000000002E-2</v>
      </c>
      <c r="C223" s="3">
        <v>360.00967409999998</v>
      </c>
      <c r="D223" s="4">
        <v>0.17412535900000001</v>
      </c>
      <c r="E223" s="3">
        <v>360.00967409999998</v>
      </c>
      <c r="F223" s="4">
        <v>0.24250771099999999</v>
      </c>
      <c r="G223" s="3">
        <v>360.00967409999998</v>
      </c>
      <c r="H223" s="4">
        <v>0.11416786199999999</v>
      </c>
      <c r="I223" s="3">
        <v>360.00967409999998</v>
      </c>
      <c r="J223" s="4">
        <v>0.11539513992917701</v>
      </c>
      <c r="K223" s="3">
        <v>360.00967409999998</v>
      </c>
      <c r="L223" s="4">
        <v>9.7765959999999999E-2</v>
      </c>
      <c r="M223" s="3">
        <v>360.00967409999998</v>
      </c>
      <c r="N223" s="4">
        <v>4.3577865906395008E-2</v>
      </c>
      <c r="O223" s="3">
        <v>360.00967409999998</v>
      </c>
      <c r="P223" s="4">
        <v>0.17870957276987601</v>
      </c>
      <c r="Q223" s="3">
        <v>360.01919559999999</v>
      </c>
      <c r="R223" s="4">
        <v>0.22958215554381201</v>
      </c>
      <c r="S223" s="3">
        <v>360.00967409999998</v>
      </c>
      <c r="T223" s="4">
        <v>0.15046331299999999</v>
      </c>
      <c r="U223" s="3">
        <v>360.00967409999998</v>
      </c>
      <c r="V223" s="4">
        <v>0.13034422700000001</v>
      </c>
      <c r="W223" s="3">
        <v>360.00967409999998</v>
      </c>
      <c r="X223" s="4">
        <v>0.170735151</v>
      </c>
      <c r="Y223" s="3">
        <v>360.01919559999999</v>
      </c>
      <c r="Z223" s="4">
        <v>0.2204114646</v>
      </c>
      <c r="AA223" s="3">
        <v>360.00967409999998</v>
      </c>
      <c r="AB223" s="4">
        <v>7.6612679060735003E-2</v>
      </c>
      <c r="AC223" s="3">
        <v>360.00967409999998</v>
      </c>
      <c r="AD223" s="4">
        <v>0.159999952</v>
      </c>
      <c r="AE223" s="3">
        <v>360.00967409999998</v>
      </c>
      <c r="AF223" s="4">
        <v>0.16955842099999999</v>
      </c>
      <c r="AG223" s="3">
        <v>360.00967409999998</v>
      </c>
      <c r="AH223" s="4">
        <v>5.7614147999999997E-2</v>
      </c>
      <c r="AI223" s="3">
        <v>360.00967409999998</v>
      </c>
      <c r="AJ223" s="4">
        <v>6.2640115999999996E-2</v>
      </c>
    </row>
    <row r="224" spans="1:36" x14ac:dyDescent="0.75">
      <c r="A224" s="3">
        <v>357.98913570000002</v>
      </c>
      <c r="B224" s="4">
        <v>6.8800530999999998E-2</v>
      </c>
      <c r="C224" s="3">
        <v>357.98913570000002</v>
      </c>
      <c r="D224" s="4">
        <v>0.17580699899999999</v>
      </c>
      <c r="E224" s="3">
        <v>357.98913570000002</v>
      </c>
      <c r="F224" s="4">
        <v>0.24577777100000001</v>
      </c>
      <c r="G224" s="3">
        <v>357.98913570000002</v>
      </c>
      <c r="H224" s="4">
        <v>0.11550564300000001</v>
      </c>
      <c r="I224" s="3">
        <v>357.98913570000002</v>
      </c>
      <c r="J224" s="4">
        <v>0.11824960592917701</v>
      </c>
      <c r="K224" s="3">
        <v>357.98913570000002</v>
      </c>
      <c r="L224" s="4">
        <v>9.9406458000000003E-2</v>
      </c>
      <c r="M224" s="3">
        <v>357.98913570000002</v>
      </c>
      <c r="N224" s="4">
        <v>4.409738690639501E-2</v>
      </c>
      <c r="O224" s="3">
        <v>357.98913570000002</v>
      </c>
      <c r="P224" s="4">
        <v>0.18188752876987602</v>
      </c>
      <c r="Q224" s="3">
        <v>357.99865720000003</v>
      </c>
      <c r="R224" s="4">
        <v>0.23447602474381202</v>
      </c>
      <c r="S224" s="3">
        <v>357.98913570000002</v>
      </c>
      <c r="T224" s="4">
        <v>0.15301105400000001</v>
      </c>
      <c r="U224" s="3">
        <v>357.98913570000002</v>
      </c>
      <c r="V224" s="4">
        <v>0.13319869300000001</v>
      </c>
      <c r="W224" s="3">
        <v>357.98913570000002</v>
      </c>
      <c r="X224" s="4">
        <v>0.173939869</v>
      </c>
      <c r="Y224" s="3">
        <v>357.99865720000003</v>
      </c>
      <c r="Z224" s="4">
        <v>0.2245266736</v>
      </c>
      <c r="AA224" s="3">
        <v>357.98913570000002</v>
      </c>
      <c r="AB224" s="4">
        <v>7.7292735060735002E-2</v>
      </c>
      <c r="AC224" s="3">
        <v>357.98913570000002</v>
      </c>
      <c r="AD224" s="4">
        <v>0.162873671</v>
      </c>
      <c r="AE224" s="3">
        <v>357.98913570000002</v>
      </c>
      <c r="AF224" s="4">
        <v>0.172736377</v>
      </c>
      <c r="AG224" s="3">
        <v>357.98913570000002</v>
      </c>
      <c r="AH224" s="4">
        <v>5.9128451999999998E-2</v>
      </c>
      <c r="AI224" s="3">
        <v>357.98913570000002</v>
      </c>
      <c r="AJ224" s="4">
        <v>6.3277407999999993E-2</v>
      </c>
    </row>
    <row r="225" spans="1:36" x14ac:dyDescent="0.75">
      <c r="A225" s="3">
        <v>356.00689699999998</v>
      </c>
      <c r="B225" s="4">
        <v>6.9991655999999999E-2</v>
      </c>
      <c r="C225" s="3">
        <v>356.00689699999998</v>
      </c>
      <c r="D225" s="4">
        <v>0.18060962899999999</v>
      </c>
      <c r="E225" s="3">
        <v>356.00689699999998</v>
      </c>
      <c r="F225" s="4">
        <v>0.25114124999999998</v>
      </c>
      <c r="G225" s="3">
        <v>356.00689699999998</v>
      </c>
      <c r="H225" s="4">
        <v>0.11817535</v>
      </c>
      <c r="I225" s="3">
        <v>356.00689699999998</v>
      </c>
      <c r="J225" s="4">
        <v>0.120543654929177</v>
      </c>
      <c r="K225" s="3">
        <v>356.00689699999998</v>
      </c>
      <c r="L225" s="4">
        <v>0.10171841099999999</v>
      </c>
      <c r="M225" s="3">
        <v>356.00689699999998</v>
      </c>
      <c r="N225" s="4">
        <v>4.5316666906395006E-2</v>
      </c>
      <c r="O225" s="3">
        <v>356.00689699999998</v>
      </c>
      <c r="P225" s="4">
        <v>0.18560396776987603</v>
      </c>
      <c r="Q225" s="3">
        <v>356.01641849999999</v>
      </c>
      <c r="R225" s="4">
        <v>0.23900037484381198</v>
      </c>
      <c r="S225" s="3">
        <v>356.00689699999998</v>
      </c>
      <c r="T225" s="4">
        <v>0.15665115399999999</v>
      </c>
      <c r="U225" s="3">
        <v>356.00689699999998</v>
      </c>
      <c r="V225" s="4">
        <v>0.135492742</v>
      </c>
      <c r="W225" s="3">
        <v>356.00689699999998</v>
      </c>
      <c r="X225" s="4">
        <v>0.178883076</v>
      </c>
      <c r="Y225" s="3">
        <v>356.01641849999999</v>
      </c>
      <c r="Z225" s="4">
        <v>0.2285729349</v>
      </c>
      <c r="AA225" s="3">
        <v>356.00689699999998</v>
      </c>
      <c r="AB225" s="4">
        <v>7.8612523060735004E-2</v>
      </c>
      <c r="AC225" s="3">
        <v>356.00689699999998</v>
      </c>
      <c r="AD225" s="4">
        <v>0.16641199600000001</v>
      </c>
      <c r="AE225" s="3">
        <v>356.00689699999998</v>
      </c>
      <c r="AF225" s="4">
        <v>0.17645281600000001</v>
      </c>
      <c r="AG225" s="3">
        <v>356.00689699999998</v>
      </c>
      <c r="AH225" s="4">
        <v>5.9082298999999998E-2</v>
      </c>
      <c r="AI225" s="3">
        <v>356.00689699999998</v>
      </c>
      <c r="AJ225" s="4">
        <v>6.4779377999999999E-2</v>
      </c>
    </row>
    <row r="226" spans="1:36" x14ac:dyDescent="0.75">
      <c r="A226" s="3">
        <v>353.9852295</v>
      </c>
      <c r="B226" s="4">
        <v>7.1596555000000006E-2</v>
      </c>
      <c r="C226" s="3">
        <v>353.9852295</v>
      </c>
      <c r="D226" s="4">
        <v>0.18456165499999999</v>
      </c>
      <c r="E226" s="3">
        <v>353.9852295</v>
      </c>
      <c r="F226" s="4">
        <v>0.258936465</v>
      </c>
      <c r="G226" s="3">
        <v>353.9852295</v>
      </c>
      <c r="H226" s="4">
        <v>0.12100865</v>
      </c>
      <c r="I226" s="3">
        <v>353.9852295</v>
      </c>
      <c r="J226" s="4">
        <v>0.123700480929177</v>
      </c>
      <c r="K226" s="3">
        <v>353.9852295</v>
      </c>
      <c r="L226" s="4">
        <v>0.104157418</v>
      </c>
      <c r="M226" s="3">
        <v>353.9852295</v>
      </c>
      <c r="N226" s="4">
        <v>4.5849919906395011E-2</v>
      </c>
      <c r="O226" s="3">
        <v>353.9852295</v>
      </c>
      <c r="P226" s="4">
        <v>0.18970518376987602</v>
      </c>
      <c r="Q226" s="3">
        <v>353.99475100000001</v>
      </c>
      <c r="R226" s="4">
        <v>0.245388055643812</v>
      </c>
      <c r="S226" s="3">
        <v>353.9852295</v>
      </c>
      <c r="T226" s="4">
        <v>0.161306962</v>
      </c>
      <c r="U226" s="3">
        <v>353.9852295</v>
      </c>
      <c r="V226" s="4">
        <v>0.138649568</v>
      </c>
      <c r="W226" s="3">
        <v>353.9852295</v>
      </c>
      <c r="X226" s="4">
        <v>0.18367324800000001</v>
      </c>
      <c r="Y226" s="3">
        <v>353.99475100000001</v>
      </c>
      <c r="Z226" s="4">
        <v>0.23530790209999999</v>
      </c>
      <c r="AA226" s="3">
        <v>353.9852295</v>
      </c>
      <c r="AB226" s="4">
        <v>7.9320962060734995E-2</v>
      </c>
      <c r="AC226" s="3">
        <v>353.9852295</v>
      </c>
      <c r="AD226" s="4">
        <v>0.17038182900000001</v>
      </c>
      <c r="AE226" s="3">
        <v>353.9852295</v>
      </c>
      <c r="AF226" s="4">
        <v>0.180554032</v>
      </c>
      <c r="AG226" s="3">
        <v>353.9852295</v>
      </c>
      <c r="AH226" s="4">
        <v>5.9864740999999999E-2</v>
      </c>
      <c r="AI226" s="3">
        <v>353.9852295</v>
      </c>
      <c r="AJ226" s="4">
        <v>6.5694853999999997E-2</v>
      </c>
    </row>
    <row r="227" spans="1:36" x14ac:dyDescent="0.75">
      <c r="A227" s="3">
        <v>352.00186159999998</v>
      </c>
      <c r="B227" s="4">
        <v>7.3588929999999997E-2</v>
      </c>
      <c r="C227" s="3">
        <v>352.00186159999998</v>
      </c>
      <c r="D227" s="4">
        <v>0.192104682</v>
      </c>
      <c r="E227" s="3">
        <v>352.00186159999998</v>
      </c>
      <c r="F227" s="4">
        <v>0.268287838</v>
      </c>
      <c r="G227" s="3">
        <v>352.00186159999998</v>
      </c>
      <c r="H227" s="4">
        <v>0.12526257299999999</v>
      </c>
      <c r="I227" s="3">
        <v>352.00186159999998</v>
      </c>
      <c r="J227" s="4">
        <v>0.12721234192917699</v>
      </c>
      <c r="K227" s="3">
        <v>352.00186159999998</v>
      </c>
      <c r="L227" s="4">
        <v>0.108548224</v>
      </c>
      <c r="M227" s="3">
        <v>352.00186159999998</v>
      </c>
      <c r="N227" s="4">
        <v>4.8107762906395006E-2</v>
      </c>
      <c r="O227" s="3">
        <v>352.00186159999998</v>
      </c>
      <c r="P227" s="4">
        <v>0.19462369976987601</v>
      </c>
      <c r="Q227" s="3">
        <v>352.01138309999999</v>
      </c>
      <c r="R227" s="4">
        <v>0.25188210094381203</v>
      </c>
      <c r="S227" s="3">
        <v>352.00186159999998</v>
      </c>
      <c r="T227" s="4">
        <v>0.16700024899999999</v>
      </c>
      <c r="U227" s="3">
        <v>352.00186159999998</v>
      </c>
      <c r="V227" s="4">
        <v>0.14216142900000001</v>
      </c>
      <c r="W227" s="3">
        <v>352.00186159999998</v>
      </c>
      <c r="X227" s="4">
        <v>0.18992067900000001</v>
      </c>
      <c r="Y227" s="3">
        <v>352.01138309999999</v>
      </c>
      <c r="Z227" s="4">
        <v>0.2415572852</v>
      </c>
      <c r="AA227" s="3">
        <v>352.00186159999998</v>
      </c>
      <c r="AB227" s="4">
        <v>8.1152843060735003E-2</v>
      </c>
      <c r="AC227" s="3">
        <v>352.00186159999998</v>
      </c>
      <c r="AD227" s="4">
        <v>0.17504060299999999</v>
      </c>
      <c r="AE227" s="3">
        <v>352.00186159999998</v>
      </c>
      <c r="AF227" s="4">
        <v>0.18547254799999999</v>
      </c>
      <c r="AG227" s="3">
        <v>352.00186159999998</v>
      </c>
      <c r="AH227" s="4">
        <v>6.1147506999999997E-2</v>
      </c>
      <c r="AI227" s="3">
        <v>352.00186159999998</v>
      </c>
      <c r="AJ227" s="4">
        <v>6.7402869000000004E-2</v>
      </c>
    </row>
    <row r="228" spans="1:36" x14ac:dyDescent="0.75">
      <c r="A228" s="3">
        <v>350.01794430000001</v>
      </c>
      <c r="B228" s="4">
        <v>7.6554284E-2</v>
      </c>
      <c r="C228" s="3">
        <v>350.01794430000001</v>
      </c>
      <c r="D228" s="4">
        <v>0.19957044700000001</v>
      </c>
      <c r="E228" s="3">
        <v>350.01794430000001</v>
      </c>
      <c r="F228" s="4">
        <v>0.28032684299999999</v>
      </c>
      <c r="G228" s="3">
        <v>350.01794430000001</v>
      </c>
      <c r="H228" s="4">
        <v>0.129833162</v>
      </c>
      <c r="I228" s="3">
        <v>350.01794430000001</v>
      </c>
      <c r="J228" s="4">
        <v>0.13094536592917702</v>
      </c>
      <c r="K228" s="3">
        <v>350.01794430000001</v>
      </c>
      <c r="L228" s="4">
        <v>0.111869969</v>
      </c>
      <c r="M228" s="3">
        <v>350.01794430000001</v>
      </c>
      <c r="N228" s="4">
        <v>4.8845541906395007E-2</v>
      </c>
      <c r="O228" s="3">
        <v>350.01794430000001</v>
      </c>
      <c r="P228" s="4">
        <v>0.19900128876987602</v>
      </c>
      <c r="Q228" s="3">
        <v>349.98855589999999</v>
      </c>
      <c r="R228" s="4">
        <v>0.26004883134381201</v>
      </c>
      <c r="S228" s="3">
        <v>350.01794430000001</v>
      </c>
      <c r="T228" s="4">
        <v>0.17451687199999999</v>
      </c>
      <c r="U228" s="3">
        <v>350.01794430000001</v>
      </c>
      <c r="V228" s="4">
        <v>0.14589445300000001</v>
      </c>
      <c r="W228" s="3">
        <v>350.01794430000001</v>
      </c>
      <c r="X228" s="4">
        <v>0.19507408100000001</v>
      </c>
      <c r="Y228" s="3">
        <v>349.98855589999999</v>
      </c>
      <c r="Z228" s="4">
        <v>0.2481491566</v>
      </c>
      <c r="AA228" s="3">
        <v>350.01794430000001</v>
      </c>
      <c r="AB228" s="4">
        <v>8.3121287060735002E-2</v>
      </c>
      <c r="AC228" s="3">
        <v>350.01794430000001</v>
      </c>
      <c r="AD228" s="4">
        <v>0.17942090299999999</v>
      </c>
      <c r="AE228" s="3">
        <v>350.01794430000001</v>
      </c>
      <c r="AF228" s="4">
        <v>0.189850137</v>
      </c>
      <c r="AG228" s="3">
        <v>350.01794430000001</v>
      </c>
      <c r="AH228" s="4">
        <v>6.1848067E-2</v>
      </c>
      <c r="AI228" s="3">
        <v>350.01794430000001</v>
      </c>
      <c r="AJ228" s="4">
        <v>6.8612747000000002E-2</v>
      </c>
    </row>
    <row r="229" spans="1:36" x14ac:dyDescent="0.75">
      <c r="A229" s="3">
        <v>347.99456789999999</v>
      </c>
      <c r="B229" s="4">
        <v>8.0661170000000004E-2</v>
      </c>
      <c r="C229" s="3">
        <v>347.99456789999999</v>
      </c>
      <c r="D229" s="4">
        <v>0.212225989</v>
      </c>
      <c r="E229" s="3">
        <v>347.99456789999999</v>
      </c>
      <c r="F229" s="4">
        <v>0.29813757499999999</v>
      </c>
      <c r="G229" s="3">
        <v>347.99456789999999</v>
      </c>
      <c r="H229" s="4">
        <v>0.13651907399999999</v>
      </c>
      <c r="I229" s="3">
        <v>347.99456789999999</v>
      </c>
      <c r="J229" s="4">
        <v>0.13576848392917701</v>
      </c>
      <c r="K229" s="3">
        <v>347.99456789999999</v>
      </c>
      <c r="L229" s="4">
        <v>0.117594078</v>
      </c>
      <c r="M229" s="3">
        <v>347.99456789999999</v>
      </c>
      <c r="N229" s="4">
        <v>5.185845990639501E-2</v>
      </c>
      <c r="O229" s="3">
        <v>347.99456789999999</v>
      </c>
      <c r="P229" s="4">
        <v>0.20568378876987603</v>
      </c>
      <c r="Q229" s="3">
        <v>348.0040894</v>
      </c>
      <c r="R229" s="4">
        <v>0.27043854674381201</v>
      </c>
      <c r="S229" s="3">
        <v>347.99456789999999</v>
      </c>
      <c r="T229" s="4">
        <v>0.18533670899999999</v>
      </c>
      <c r="U229" s="3">
        <v>347.99456789999999</v>
      </c>
      <c r="V229" s="4">
        <v>0.15071757099999999</v>
      </c>
      <c r="W229" s="3">
        <v>347.99456789999999</v>
      </c>
      <c r="X229" s="4">
        <v>0.20303185300000001</v>
      </c>
      <c r="Y229" s="3">
        <v>348.0040894</v>
      </c>
      <c r="Z229" s="4">
        <v>0.2571743131</v>
      </c>
      <c r="AA229" s="3">
        <v>347.99456789999999</v>
      </c>
      <c r="AB229" s="4">
        <v>8.5234525060734992E-2</v>
      </c>
      <c r="AC229" s="3">
        <v>347.99456789999999</v>
      </c>
      <c r="AD229" s="4">
        <v>0.185658187</v>
      </c>
      <c r="AE229" s="3">
        <v>347.99456789999999</v>
      </c>
      <c r="AF229" s="4">
        <v>0.19653263700000001</v>
      </c>
      <c r="AG229" s="3">
        <v>347.99456789999999</v>
      </c>
      <c r="AH229" s="4">
        <v>6.3030846000000001E-2</v>
      </c>
      <c r="AI229" s="3">
        <v>347.99456789999999</v>
      </c>
      <c r="AJ229" s="4">
        <v>7.0572047999999998E-2</v>
      </c>
    </row>
    <row r="230" spans="1:36" x14ac:dyDescent="0.75">
      <c r="A230" s="3">
        <v>346.00952150000001</v>
      </c>
      <c r="B230" s="4">
        <v>8.5874401000000003E-2</v>
      </c>
      <c r="C230" s="3">
        <v>346.00952150000001</v>
      </c>
      <c r="D230" s="4">
        <v>0.22545670000000001</v>
      </c>
      <c r="E230" s="3">
        <v>346.00952150000001</v>
      </c>
      <c r="F230" s="4">
        <v>0.32025495199999998</v>
      </c>
      <c r="G230" s="3">
        <v>346.00952150000001</v>
      </c>
      <c r="H230" s="4">
        <v>0.14397439400000001</v>
      </c>
      <c r="I230" s="3">
        <v>346.00952150000001</v>
      </c>
      <c r="J230" s="4">
        <v>0.140761386929177</v>
      </c>
      <c r="K230" s="3">
        <v>346.00952150000001</v>
      </c>
      <c r="L230" s="4">
        <v>0.12443208</v>
      </c>
      <c r="M230" s="3">
        <v>346.00952150000001</v>
      </c>
      <c r="N230" s="4">
        <v>5.5033598906395011E-2</v>
      </c>
      <c r="O230" s="3">
        <v>346.00952150000001</v>
      </c>
      <c r="P230" s="4">
        <v>0.21285074076987601</v>
      </c>
      <c r="Q230" s="3">
        <v>346.01904300000001</v>
      </c>
      <c r="R230" s="4">
        <v>0.28031959614381202</v>
      </c>
      <c r="S230" s="3">
        <v>346.00952150000001</v>
      </c>
      <c r="T230" s="4">
        <v>0.19746755099999999</v>
      </c>
      <c r="U230" s="3">
        <v>346.00952150000001</v>
      </c>
      <c r="V230" s="4">
        <v>0.15571047399999999</v>
      </c>
      <c r="W230" s="3">
        <v>346.00952150000001</v>
      </c>
      <c r="X230" s="4">
        <v>0.212284312</v>
      </c>
      <c r="Y230" s="3">
        <v>346.01904300000001</v>
      </c>
      <c r="Z230" s="4">
        <v>0.26608267429999999</v>
      </c>
      <c r="AA230" s="3">
        <v>346.00952150000001</v>
      </c>
      <c r="AB230" s="4">
        <v>8.7458240060734993E-2</v>
      </c>
      <c r="AC230" s="3">
        <v>346.00952150000001</v>
      </c>
      <c r="AD230" s="4">
        <v>0.193223164</v>
      </c>
      <c r="AE230" s="3">
        <v>346.00952150000001</v>
      </c>
      <c r="AF230" s="4">
        <v>0.20369958899999999</v>
      </c>
      <c r="AG230" s="3">
        <v>346.00952150000001</v>
      </c>
      <c r="AH230" s="4">
        <v>6.4680651000000006E-2</v>
      </c>
      <c r="AI230" s="3">
        <v>346.00952150000001</v>
      </c>
      <c r="AJ230" s="4">
        <v>7.3196000999999997E-2</v>
      </c>
    </row>
    <row r="231" spans="1:36" x14ac:dyDescent="0.75">
      <c r="A231" s="3">
        <v>343.98501590000001</v>
      </c>
      <c r="B231" s="4">
        <v>9.2157424000000002E-2</v>
      </c>
      <c r="C231" s="3">
        <v>343.98501590000001</v>
      </c>
      <c r="D231" s="4">
        <v>0.24300876299999999</v>
      </c>
      <c r="E231" s="3">
        <v>343.98501590000001</v>
      </c>
      <c r="F231" s="4">
        <v>0.34414839699999999</v>
      </c>
      <c r="G231" s="3">
        <v>343.98501590000001</v>
      </c>
      <c r="H231" s="4">
        <v>0.153638199</v>
      </c>
      <c r="I231" s="3">
        <v>343.98501590000001</v>
      </c>
      <c r="J231" s="4">
        <v>0.14727577192917701</v>
      </c>
      <c r="K231" s="3">
        <v>343.98501590000001</v>
      </c>
      <c r="L231" s="4">
        <v>0.13242906300000001</v>
      </c>
      <c r="M231" s="3">
        <v>343.98501590000001</v>
      </c>
      <c r="N231" s="4">
        <v>5.7376440906395008E-2</v>
      </c>
      <c r="O231" s="3">
        <v>343.98501590000001</v>
      </c>
      <c r="P231" s="4">
        <v>0.22171827276987602</v>
      </c>
      <c r="Q231" s="3">
        <v>343.99453740000001</v>
      </c>
      <c r="R231" s="4">
        <v>0.29346432764381203</v>
      </c>
      <c r="S231" s="3">
        <v>343.98501590000001</v>
      </c>
      <c r="T231" s="4">
        <v>0.21129192399999999</v>
      </c>
      <c r="U231" s="3">
        <v>343.98501590000001</v>
      </c>
      <c r="V231" s="4">
        <v>0.162224859</v>
      </c>
      <c r="W231" s="3">
        <v>343.98501590000001</v>
      </c>
      <c r="X231" s="4">
        <v>0.22296719300000001</v>
      </c>
      <c r="Y231" s="3">
        <v>343.99453740000001</v>
      </c>
      <c r="Z231" s="4">
        <v>0.27734684939999998</v>
      </c>
      <c r="AA231" s="3">
        <v>343.98501590000001</v>
      </c>
      <c r="AB231" s="4">
        <v>8.9960845060734998E-2</v>
      </c>
      <c r="AC231" s="3">
        <v>343.98501590000001</v>
      </c>
      <c r="AD231" s="4">
        <v>0.20212580299999999</v>
      </c>
      <c r="AE231" s="3">
        <v>343.98501590000001</v>
      </c>
      <c r="AF231" s="4">
        <v>0.212567121</v>
      </c>
      <c r="AG231" s="3">
        <v>343.98501590000001</v>
      </c>
      <c r="AH231" s="4">
        <v>6.6502704999999995E-2</v>
      </c>
      <c r="AI231" s="3">
        <v>343.98501590000001</v>
      </c>
      <c r="AJ231" s="4">
        <v>7.6081060000000006E-2</v>
      </c>
    </row>
    <row r="232" spans="1:36" x14ac:dyDescent="0.75">
      <c r="A232" s="3">
        <v>341.99890140000002</v>
      </c>
      <c r="B232" s="4">
        <v>0.10007558799999999</v>
      </c>
      <c r="C232" s="3">
        <v>341.99890140000002</v>
      </c>
      <c r="D232" s="4">
        <v>0.26512286099999999</v>
      </c>
      <c r="E232" s="3">
        <v>341.99890140000002</v>
      </c>
      <c r="F232" s="4">
        <v>0.37956836799999999</v>
      </c>
      <c r="G232" s="3">
        <v>341.99890140000002</v>
      </c>
      <c r="H232" s="4">
        <v>0.16550488799999999</v>
      </c>
      <c r="I232" s="3">
        <v>341.99890140000002</v>
      </c>
      <c r="J232" s="4">
        <v>0.155721705929177</v>
      </c>
      <c r="K232" s="3">
        <v>341.99890140000002</v>
      </c>
      <c r="L232" s="4">
        <v>0.14238092299999999</v>
      </c>
      <c r="M232" s="3">
        <v>341.99890140000002</v>
      </c>
      <c r="N232" s="4">
        <v>6.170879790639501E-2</v>
      </c>
      <c r="O232" s="3">
        <v>341.99890140000002</v>
      </c>
      <c r="P232" s="4">
        <v>0.23254876476987602</v>
      </c>
      <c r="Q232" s="3">
        <v>342.00842290000003</v>
      </c>
      <c r="R232" s="4">
        <v>0.308871204443812</v>
      </c>
      <c r="S232" s="3">
        <v>341.99890140000002</v>
      </c>
      <c r="T232" s="4">
        <v>0.230326057</v>
      </c>
      <c r="U232" s="3">
        <v>341.99890140000002</v>
      </c>
      <c r="V232" s="4">
        <v>0.17067079299999999</v>
      </c>
      <c r="W232" s="3">
        <v>341.99890140000002</v>
      </c>
      <c r="X232" s="4">
        <v>0.235783085</v>
      </c>
      <c r="Y232" s="3">
        <v>342.00842290000003</v>
      </c>
      <c r="Z232" s="4">
        <v>0.29064154619999999</v>
      </c>
      <c r="AA232" s="3">
        <v>341.99890140000002</v>
      </c>
      <c r="AB232" s="4">
        <v>9.3572104060735004E-2</v>
      </c>
      <c r="AC232" s="3">
        <v>341.99890140000002</v>
      </c>
      <c r="AD232" s="4">
        <v>0.211858466</v>
      </c>
      <c r="AE232" s="3">
        <v>341.99890140000002</v>
      </c>
      <c r="AF232" s="4">
        <v>0.22339761299999999</v>
      </c>
      <c r="AG232" s="3">
        <v>341.99890140000002</v>
      </c>
      <c r="AH232" s="4">
        <v>6.8684176E-2</v>
      </c>
      <c r="AI232" s="3">
        <v>341.99890140000002</v>
      </c>
      <c r="AJ232" s="4">
        <v>7.9429767999999998E-2</v>
      </c>
    </row>
    <row r="233" spans="1:36" x14ac:dyDescent="0.75">
      <c r="A233" s="3">
        <v>340.01223750000003</v>
      </c>
      <c r="B233" s="4">
        <v>0.11048719999999999</v>
      </c>
      <c r="C233" s="3">
        <v>340.01223750000003</v>
      </c>
      <c r="D233" s="4">
        <v>0.291680247</v>
      </c>
      <c r="E233" s="3">
        <v>340.01223750000003</v>
      </c>
      <c r="F233" s="4">
        <v>0.416938156</v>
      </c>
      <c r="G233" s="3">
        <v>340.01223750000003</v>
      </c>
      <c r="H233" s="4">
        <v>0.18062092399999999</v>
      </c>
      <c r="I233" s="3">
        <v>340.01223750000003</v>
      </c>
      <c r="J233" s="4">
        <v>0.16427543392917701</v>
      </c>
      <c r="K233" s="3">
        <v>340.01223750000003</v>
      </c>
      <c r="L233" s="4">
        <v>0.15529975300000001</v>
      </c>
      <c r="M233" s="3">
        <v>340.01223750000003</v>
      </c>
      <c r="N233" s="4">
        <v>6.8095218906395014E-2</v>
      </c>
      <c r="O233" s="3">
        <v>340.01223750000003</v>
      </c>
      <c r="P233" s="4">
        <v>0.24433331776987602</v>
      </c>
      <c r="Q233" s="3">
        <v>339.98281859999997</v>
      </c>
      <c r="R233" s="4">
        <v>0.32769888124381202</v>
      </c>
      <c r="S233" s="3">
        <v>340.01223750000003</v>
      </c>
      <c r="T233" s="4">
        <v>0.25322029000000001</v>
      </c>
      <c r="U233" s="3">
        <v>340.01223750000003</v>
      </c>
      <c r="V233" s="4">
        <v>0.179224521</v>
      </c>
      <c r="W233" s="3">
        <v>340.01223750000003</v>
      </c>
      <c r="X233" s="4">
        <v>0.24877560100000001</v>
      </c>
      <c r="Y233" s="3">
        <v>339.98281859999997</v>
      </c>
      <c r="Z233" s="4">
        <v>0.30607309939999999</v>
      </c>
      <c r="AA233" s="3">
        <v>340.01223750000003</v>
      </c>
      <c r="AB233" s="4">
        <v>9.8324472060734996E-2</v>
      </c>
      <c r="AC233" s="3">
        <v>340.01223750000003</v>
      </c>
      <c r="AD233" s="4">
        <v>0.22506220599999999</v>
      </c>
      <c r="AE233" s="3">
        <v>340.01223750000003</v>
      </c>
      <c r="AF233" s="4">
        <v>0.235182166</v>
      </c>
      <c r="AG233" s="3">
        <v>340.01223750000003</v>
      </c>
      <c r="AH233" s="4">
        <v>7.1679494999999996E-2</v>
      </c>
      <c r="AI233" s="3">
        <v>340.01223750000003</v>
      </c>
      <c r="AJ233" s="4">
        <v>8.3504892999999997E-2</v>
      </c>
    </row>
    <row r="234" spans="1:36" x14ac:dyDescent="0.75">
      <c r="A234" s="3">
        <v>337.98608400000001</v>
      </c>
      <c r="B234" s="4">
        <v>0.122340702</v>
      </c>
      <c r="C234" s="3">
        <v>337.98608400000001</v>
      </c>
      <c r="D234" s="4">
        <v>0.32244017699999999</v>
      </c>
      <c r="E234" s="3">
        <v>337.98608400000001</v>
      </c>
      <c r="F234" s="4">
        <v>0.46319004899999999</v>
      </c>
      <c r="G234" s="3">
        <v>337.98608400000001</v>
      </c>
      <c r="H234" s="4">
        <v>0.19811321800000001</v>
      </c>
      <c r="I234" s="3">
        <v>337.98608400000001</v>
      </c>
      <c r="J234" s="4">
        <v>0.17577111392917702</v>
      </c>
      <c r="K234" s="3">
        <v>337.98608400000001</v>
      </c>
      <c r="L234" s="4">
        <v>0.17026557</v>
      </c>
      <c r="M234" s="3">
        <v>337.98608400000001</v>
      </c>
      <c r="N234" s="4">
        <v>7.3544841906395014E-2</v>
      </c>
      <c r="O234" s="3">
        <v>337.98608400000001</v>
      </c>
      <c r="P234" s="4">
        <v>0.25826646976987599</v>
      </c>
      <c r="Q234" s="3">
        <v>337.99560550000001</v>
      </c>
      <c r="R234" s="4">
        <v>0.34717857324381202</v>
      </c>
      <c r="S234" s="3">
        <v>337.98608400000001</v>
      </c>
      <c r="T234" s="4">
        <v>0.27894634000000001</v>
      </c>
      <c r="U234" s="3">
        <v>337.98608400000001</v>
      </c>
      <c r="V234" s="4">
        <v>0.19072020100000001</v>
      </c>
      <c r="W234" s="3">
        <v>337.98608400000001</v>
      </c>
      <c r="X234" s="4">
        <v>0.26541820199999999</v>
      </c>
      <c r="Y234" s="3">
        <v>337.99560550000001</v>
      </c>
      <c r="Z234" s="4">
        <v>0.32303941250000001</v>
      </c>
      <c r="AA234" s="3">
        <v>337.98608400000001</v>
      </c>
      <c r="AB234" s="4">
        <v>0.102352822060735</v>
      </c>
      <c r="AC234" s="3">
        <v>337.98608400000001</v>
      </c>
      <c r="AD234" s="4">
        <v>0.23821795000000001</v>
      </c>
      <c r="AE234" s="3">
        <v>337.98608400000001</v>
      </c>
      <c r="AF234" s="4">
        <v>0.249115318</v>
      </c>
      <c r="AG234" s="3">
        <v>337.98608400000001</v>
      </c>
      <c r="AH234" s="4">
        <v>7.4471802000000004E-2</v>
      </c>
      <c r="AI234" s="3">
        <v>337.98608400000001</v>
      </c>
      <c r="AJ234" s="4">
        <v>8.7444767000000007E-2</v>
      </c>
    </row>
    <row r="235" spans="1:36" x14ac:dyDescent="0.75">
      <c r="A235" s="3">
        <v>335.99838260000001</v>
      </c>
      <c r="B235" s="4">
        <v>0.13418854799999999</v>
      </c>
      <c r="C235" s="3">
        <v>335.99838260000001</v>
      </c>
      <c r="D235" s="4">
        <v>0.35562714899999998</v>
      </c>
      <c r="E235" s="3">
        <v>335.99838260000001</v>
      </c>
      <c r="F235" s="4">
        <v>0.512077212</v>
      </c>
      <c r="G235" s="3">
        <v>335.99838260000001</v>
      </c>
      <c r="H235" s="4">
        <v>0.21629922100000001</v>
      </c>
      <c r="I235" s="3">
        <v>335.99838260000001</v>
      </c>
      <c r="J235" s="4">
        <v>0.18662489592917703</v>
      </c>
      <c r="K235" s="3">
        <v>335.99838260000001</v>
      </c>
      <c r="L235" s="4">
        <v>0.18585142499999999</v>
      </c>
      <c r="M235" s="3">
        <v>335.99838260000001</v>
      </c>
      <c r="N235" s="4">
        <v>8.0561135906395007E-2</v>
      </c>
      <c r="O235" s="3">
        <v>335.99838260000001</v>
      </c>
      <c r="P235" s="4">
        <v>0.27341025176987604</v>
      </c>
      <c r="Q235" s="3">
        <v>336.00790410000002</v>
      </c>
      <c r="R235" s="4">
        <v>0.37098350604381203</v>
      </c>
      <c r="S235" s="3">
        <v>335.99838260000001</v>
      </c>
      <c r="T235" s="4">
        <v>0.30793189999999998</v>
      </c>
      <c r="U235" s="3">
        <v>335.99838260000001</v>
      </c>
      <c r="V235" s="4">
        <v>0.20157398300000001</v>
      </c>
      <c r="W235" s="3">
        <v>335.99838260000001</v>
      </c>
      <c r="X235" s="4">
        <v>0.28316557399999998</v>
      </c>
      <c r="Y235" s="3">
        <v>336.00790410000002</v>
      </c>
      <c r="Z235" s="4">
        <v>0.34171104429999999</v>
      </c>
      <c r="AA235" s="3">
        <v>335.99838260000001</v>
      </c>
      <c r="AB235" s="4">
        <v>0.107090170060735</v>
      </c>
      <c r="AC235" s="3">
        <v>335.99838260000001</v>
      </c>
      <c r="AD235" s="4">
        <v>0.25178220899999998</v>
      </c>
      <c r="AE235" s="3">
        <v>335.99838260000001</v>
      </c>
      <c r="AF235" s="4">
        <v>0.26425910000000002</v>
      </c>
      <c r="AG235" s="3">
        <v>335.99838260000001</v>
      </c>
      <c r="AH235" s="4">
        <v>7.6923318000000004E-2</v>
      </c>
      <c r="AI235" s="3">
        <v>335.99838260000001</v>
      </c>
      <c r="AJ235" s="4">
        <v>9.2594936000000003E-2</v>
      </c>
    </row>
    <row r="236" spans="1:36" x14ac:dyDescent="0.75">
      <c r="A236" s="3">
        <v>334.01010129999997</v>
      </c>
      <c r="B236" s="4">
        <v>0.14850281200000001</v>
      </c>
      <c r="C236" s="3">
        <v>334.01010129999997</v>
      </c>
      <c r="D236" s="4">
        <v>0.390372157</v>
      </c>
      <c r="E236" s="3">
        <v>334.01010129999997</v>
      </c>
      <c r="F236" s="4">
        <v>0.56278842699999998</v>
      </c>
      <c r="G236" s="3">
        <v>334.01010129999997</v>
      </c>
      <c r="H236" s="4">
        <v>0.23605969600000001</v>
      </c>
      <c r="I236" s="3">
        <v>334.01010129999997</v>
      </c>
      <c r="J236" s="4">
        <v>0.19797558692917702</v>
      </c>
      <c r="K236" s="3">
        <v>334.01010129999997</v>
      </c>
      <c r="L236" s="4">
        <v>0.202525392</v>
      </c>
      <c r="M236" s="3">
        <v>334.01010129999997</v>
      </c>
      <c r="N236" s="4">
        <v>8.7581087906395003E-2</v>
      </c>
      <c r="O236" s="3">
        <v>334.01010129999997</v>
      </c>
      <c r="P236" s="4">
        <v>0.28948848576987601</v>
      </c>
      <c r="Q236" s="3">
        <v>333.9806519</v>
      </c>
      <c r="R236" s="4">
        <v>0.395584816543812</v>
      </c>
      <c r="S236" s="3">
        <v>334.01010129999997</v>
      </c>
      <c r="T236" s="4">
        <v>0.337838054</v>
      </c>
      <c r="U236" s="3">
        <v>334.01010129999997</v>
      </c>
      <c r="V236" s="4">
        <v>0.21292467400000001</v>
      </c>
      <c r="W236" s="3">
        <v>334.01010129999997</v>
      </c>
      <c r="X236" s="4">
        <v>0.30258014799999999</v>
      </c>
      <c r="Y236" s="3">
        <v>333.9806519</v>
      </c>
      <c r="Z236" s="4">
        <v>0.36143431069999998</v>
      </c>
      <c r="AA236" s="3">
        <v>334.01010129999997</v>
      </c>
      <c r="AB236" s="4">
        <v>0.11275086006073499</v>
      </c>
      <c r="AC236" s="3">
        <v>334.01010129999997</v>
      </c>
      <c r="AD236" s="4">
        <v>0.26717707499999999</v>
      </c>
      <c r="AE236" s="3">
        <v>334.01010129999997</v>
      </c>
      <c r="AF236" s="4">
        <v>0.28033733399999999</v>
      </c>
      <c r="AG236" s="3">
        <v>334.01010129999997</v>
      </c>
      <c r="AH236" s="4">
        <v>8.0247842E-2</v>
      </c>
      <c r="AI236" s="3">
        <v>334.01010129999997</v>
      </c>
      <c r="AJ236" s="4">
        <v>9.8193452000000001E-2</v>
      </c>
    </row>
    <row r="237" spans="1:36" x14ac:dyDescent="0.75">
      <c r="A237" s="3">
        <v>331.9823303</v>
      </c>
      <c r="B237" s="4">
        <v>0.16226585199999999</v>
      </c>
      <c r="C237" s="3">
        <v>331.9823303</v>
      </c>
      <c r="D237" s="4">
        <v>0.42568993599999999</v>
      </c>
      <c r="E237" s="3">
        <v>331.9823303</v>
      </c>
      <c r="F237" s="4">
        <v>0.61291837699999996</v>
      </c>
      <c r="G237" s="3">
        <v>331.9823303</v>
      </c>
      <c r="H237" s="4">
        <v>0.25652989799999998</v>
      </c>
      <c r="I237" s="3">
        <v>331.9823303</v>
      </c>
      <c r="J237" s="4">
        <v>0.210980128929177</v>
      </c>
      <c r="K237" s="3">
        <v>331.9823303</v>
      </c>
      <c r="L237" s="4">
        <v>0.219498783</v>
      </c>
      <c r="M237" s="3">
        <v>331.9823303</v>
      </c>
      <c r="N237" s="4">
        <v>9.5803242906395011E-2</v>
      </c>
      <c r="O237" s="3">
        <v>331.9823303</v>
      </c>
      <c r="P237" s="4">
        <v>0.30521260776987602</v>
      </c>
      <c r="Q237" s="3">
        <v>331.99185180000001</v>
      </c>
      <c r="R237" s="4">
        <v>0.41770091134381199</v>
      </c>
      <c r="S237" s="3">
        <v>331.9823303</v>
      </c>
      <c r="T237" s="4">
        <v>0.37263348699999999</v>
      </c>
      <c r="U237" s="3">
        <v>331.9823303</v>
      </c>
      <c r="V237" s="4">
        <v>0.22592921599999999</v>
      </c>
      <c r="W237" s="3">
        <v>331.9823303</v>
      </c>
      <c r="X237" s="4">
        <v>0.32411691599999998</v>
      </c>
      <c r="Y237" s="3">
        <v>331.99185180000001</v>
      </c>
      <c r="Z237" s="4">
        <v>0.37996402379999999</v>
      </c>
      <c r="AA237" s="3">
        <v>331.9823303</v>
      </c>
      <c r="AB237" s="4">
        <v>0.118370587060735</v>
      </c>
      <c r="AC237" s="3">
        <v>331.9823303</v>
      </c>
      <c r="AD237" s="4">
        <v>0.28386005800000003</v>
      </c>
      <c r="AE237" s="3">
        <v>331.9823303</v>
      </c>
      <c r="AF237" s="4">
        <v>0.296061456</v>
      </c>
      <c r="AG237" s="3">
        <v>331.9823303</v>
      </c>
      <c r="AH237" s="4">
        <v>8.4241866999999998E-2</v>
      </c>
      <c r="AI237" s="3">
        <v>331.9823303</v>
      </c>
      <c r="AJ237" s="4">
        <v>0.10409470699999999</v>
      </c>
    </row>
    <row r="238" spans="1:36" x14ac:dyDescent="0.75">
      <c r="A238" s="3">
        <v>329.993042</v>
      </c>
      <c r="B238" s="4">
        <v>0.173690647</v>
      </c>
      <c r="C238" s="3">
        <v>329.993042</v>
      </c>
      <c r="D238" s="4">
        <v>0.45677658900000001</v>
      </c>
      <c r="E238" s="3">
        <v>329.993042</v>
      </c>
      <c r="F238" s="4">
        <v>0.65540200500000001</v>
      </c>
      <c r="G238" s="3">
        <v>329.993042</v>
      </c>
      <c r="H238" s="4">
        <v>0.27421036399999998</v>
      </c>
      <c r="I238" s="3">
        <v>329.993042</v>
      </c>
      <c r="J238" s="4">
        <v>0.22232639392917702</v>
      </c>
      <c r="K238" s="3">
        <v>329.993042</v>
      </c>
      <c r="L238" s="4">
        <v>0.23546831300000001</v>
      </c>
      <c r="M238" s="3">
        <v>329.993042</v>
      </c>
      <c r="N238" s="4">
        <v>0.10199469790639501</v>
      </c>
      <c r="O238" s="3">
        <v>329.993042</v>
      </c>
      <c r="P238" s="4">
        <v>0.32175921476987601</v>
      </c>
      <c r="Q238" s="3">
        <v>330.00256350000001</v>
      </c>
      <c r="R238" s="4">
        <v>0.43867930254381199</v>
      </c>
      <c r="S238" s="3">
        <v>329.993042</v>
      </c>
      <c r="T238" s="4">
        <v>0.40567102999999999</v>
      </c>
      <c r="U238" s="3">
        <v>329.993042</v>
      </c>
      <c r="V238" s="4">
        <v>0.23727548100000001</v>
      </c>
      <c r="W238" s="3">
        <v>329.993042</v>
      </c>
      <c r="X238" s="4">
        <v>0.345588803</v>
      </c>
      <c r="Y238" s="3">
        <v>330.00256350000001</v>
      </c>
      <c r="Z238" s="4">
        <v>0.39790537949999999</v>
      </c>
      <c r="AA238" s="3">
        <v>329.993042</v>
      </c>
      <c r="AB238" s="4">
        <v>0.123042921060735</v>
      </c>
      <c r="AC238" s="3">
        <v>329.993042</v>
      </c>
      <c r="AD238" s="4">
        <v>0.29768750100000002</v>
      </c>
      <c r="AE238" s="3">
        <v>329.993042</v>
      </c>
      <c r="AF238" s="4">
        <v>0.31260806299999999</v>
      </c>
      <c r="AG238" s="3">
        <v>329.993042</v>
      </c>
      <c r="AH238" s="4">
        <v>8.7099589000000005E-2</v>
      </c>
      <c r="AI238" s="3">
        <v>329.993042</v>
      </c>
      <c r="AJ238" s="4">
        <v>0.108750448</v>
      </c>
    </row>
    <row r="239" spans="1:36" x14ac:dyDescent="0.75">
      <c r="A239" s="3">
        <v>328.00320429999999</v>
      </c>
      <c r="B239" s="4">
        <v>0.18645669500000001</v>
      </c>
      <c r="C239" s="3">
        <v>328.00320429999999</v>
      </c>
      <c r="D239" s="4">
        <v>0.48799344900000002</v>
      </c>
      <c r="E239" s="3">
        <v>328.00320429999999</v>
      </c>
      <c r="F239" s="4">
        <v>0.70716023500000003</v>
      </c>
      <c r="G239" s="3">
        <v>328.00320429999999</v>
      </c>
      <c r="H239" s="4">
        <v>0.29340931799999997</v>
      </c>
      <c r="I239" s="3">
        <v>328.00320429999999</v>
      </c>
      <c r="J239" s="4">
        <v>0.23423946992917702</v>
      </c>
      <c r="K239" s="3">
        <v>328.00320429999999</v>
      </c>
      <c r="L239" s="4">
        <v>0.25167086700000002</v>
      </c>
      <c r="M239" s="3">
        <v>328.00320429999999</v>
      </c>
      <c r="N239" s="4">
        <v>0.10886490090639502</v>
      </c>
      <c r="O239" s="3">
        <v>328.00320429999999</v>
      </c>
      <c r="P239" s="4">
        <v>0.33715309776987601</v>
      </c>
      <c r="Q239" s="3">
        <v>328.0127258</v>
      </c>
      <c r="R239" s="4">
        <v>0.46258481824381198</v>
      </c>
      <c r="S239" s="3">
        <v>328.00320429999999</v>
      </c>
      <c r="T239" s="4">
        <v>0.44105702600000002</v>
      </c>
      <c r="U239" s="3">
        <v>328.00320429999999</v>
      </c>
      <c r="V239" s="4">
        <v>0.249188557</v>
      </c>
      <c r="W239" s="3">
        <v>328.00320429999999</v>
      </c>
      <c r="X239" s="4">
        <v>0.37005442399999999</v>
      </c>
      <c r="Y239" s="3">
        <v>328.0127258</v>
      </c>
      <c r="Z239" s="4">
        <v>0.41536021229999998</v>
      </c>
      <c r="AA239" s="3">
        <v>328.00320429999999</v>
      </c>
      <c r="AB239" s="4">
        <v>0.128057057060735</v>
      </c>
      <c r="AC239" s="3">
        <v>328.00320429999999</v>
      </c>
      <c r="AD239" s="4">
        <v>0.31288242300000002</v>
      </c>
      <c r="AE239" s="3">
        <v>328.00320429999999</v>
      </c>
      <c r="AF239" s="4">
        <v>0.32800194599999999</v>
      </c>
      <c r="AG239" s="3">
        <v>328.00320429999999</v>
      </c>
      <c r="AH239" s="4">
        <v>9.0591355999999998E-2</v>
      </c>
      <c r="AI239" s="3">
        <v>328.00320429999999</v>
      </c>
      <c r="AJ239" s="4">
        <v>0.11383328600000001</v>
      </c>
    </row>
    <row r="240" spans="1:36" x14ac:dyDescent="0.75">
      <c r="A240" s="3">
        <v>326.01287839999998</v>
      </c>
      <c r="B240" s="4">
        <v>0.198082551</v>
      </c>
      <c r="C240" s="3">
        <v>326.01287839999998</v>
      </c>
      <c r="D240" s="4">
        <v>0.52075707900000001</v>
      </c>
      <c r="E240" s="3">
        <v>326.01287839999998</v>
      </c>
      <c r="F240" s="4">
        <v>0.75464230799999998</v>
      </c>
      <c r="G240" s="3">
        <v>326.01287839999998</v>
      </c>
      <c r="H240" s="4">
        <v>0.31344828000000002</v>
      </c>
      <c r="I240" s="3">
        <v>326.01287839999998</v>
      </c>
      <c r="J240" s="4">
        <v>0.24627774592917701</v>
      </c>
      <c r="K240" s="3">
        <v>326.01287839999998</v>
      </c>
      <c r="L240" s="4">
        <v>0.26875448200000002</v>
      </c>
      <c r="M240" s="3">
        <v>326.01287839999998</v>
      </c>
      <c r="N240" s="4">
        <v>0.115844104906395</v>
      </c>
      <c r="O240" s="3">
        <v>326.01287839999998</v>
      </c>
      <c r="P240" s="4">
        <v>0.35329221776987602</v>
      </c>
      <c r="Q240" s="3">
        <v>325.98333739999998</v>
      </c>
      <c r="R240" s="4">
        <v>0.48640980804381201</v>
      </c>
      <c r="S240" s="3">
        <v>326.01287839999998</v>
      </c>
      <c r="T240" s="4">
        <v>0.47683987</v>
      </c>
      <c r="U240" s="3">
        <v>326.01287839999998</v>
      </c>
      <c r="V240" s="4">
        <v>0.26122683299999999</v>
      </c>
      <c r="W240" s="3">
        <v>326.01287839999998</v>
      </c>
      <c r="X240" s="4">
        <v>0.39579403400000002</v>
      </c>
      <c r="Y240" s="3">
        <v>325.98333739999998</v>
      </c>
      <c r="Z240" s="4">
        <v>0.43633157010000001</v>
      </c>
      <c r="AA240" s="3">
        <v>326.01287839999998</v>
      </c>
      <c r="AB240" s="4">
        <v>0.133420022060735</v>
      </c>
      <c r="AC240" s="3">
        <v>326.01287839999998</v>
      </c>
      <c r="AD240" s="4">
        <v>0.32729643600000002</v>
      </c>
      <c r="AE240" s="3">
        <v>326.01287839999998</v>
      </c>
      <c r="AF240" s="4">
        <v>0.344141066</v>
      </c>
      <c r="AG240" s="3">
        <v>326.01287839999998</v>
      </c>
      <c r="AH240" s="4">
        <v>9.3471728000000004E-2</v>
      </c>
      <c r="AI240" s="3">
        <v>326.01287839999998</v>
      </c>
      <c r="AJ240" s="4">
        <v>0.119171873</v>
      </c>
    </row>
    <row r="241" spans="1:36" x14ac:dyDescent="0.75">
      <c r="A241" s="3">
        <v>323.98294069999997</v>
      </c>
      <c r="B241" s="4">
        <v>0.211237863</v>
      </c>
      <c r="C241" s="3">
        <v>323.98294069999997</v>
      </c>
      <c r="D241" s="4">
        <v>0.55791896600000002</v>
      </c>
      <c r="E241" s="3">
        <v>323.98294069999997</v>
      </c>
      <c r="F241" s="4">
        <v>0.80547839399999999</v>
      </c>
      <c r="G241" s="3">
        <v>323.98294069999997</v>
      </c>
      <c r="H241" s="4">
        <v>0.33453565800000001</v>
      </c>
      <c r="I241" s="3">
        <v>323.98294069999997</v>
      </c>
      <c r="J241" s="4">
        <v>0.25984075292917697</v>
      </c>
      <c r="K241" s="3">
        <v>323.98294069999997</v>
      </c>
      <c r="L241" s="4">
        <v>0.28648817500000001</v>
      </c>
      <c r="M241" s="3">
        <v>323.98294069999997</v>
      </c>
      <c r="N241" s="4">
        <v>0.123380165906395</v>
      </c>
      <c r="O241" s="3">
        <v>323.98294069999997</v>
      </c>
      <c r="P241" s="4">
        <v>0.37071635476987602</v>
      </c>
      <c r="Q241" s="3">
        <v>323.99246219999998</v>
      </c>
      <c r="R241" s="4">
        <v>0.51183255994381194</v>
      </c>
      <c r="S241" s="3">
        <v>323.98294069999997</v>
      </c>
      <c r="T241" s="4">
        <v>0.51973933000000005</v>
      </c>
      <c r="U241" s="3">
        <v>323.98294069999997</v>
      </c>
      <c r="V241" s="4">
        <v>0.27478984000000001</v>
      </c>
      <c r="W241" s="3">
        <v>323.98294069999997</v>
      </c>
      <c r="X241" s="4">
        <v>0.42562973500000001</v>
      </c>
      <c r="Y241" s="3">
        <v>323.99246219999998</v>
      </c>
      <c r="Z241" s="4">
        <v>0.4561249912</v>
      </c>
      <c r="AA241" s="3">
        <v>323.98294069999997</v>
      </c>
      <c r="AB241" s="4">
        <v>0.13896892406073499</v>
      </c>
      <c r="AC241" s="3">
        <v>323.98294069999997</v>
      </c>
      <c r="AD241" s="4">
        <v>0.34433889400000001</v>
      </c>
      <c r="AE241" s="3">
        <v>323.98294069999997</v>
      </c>
      <c r="AF241" s="4">
        <v>0.361565203</v>
      </c>
      <c r="AG241" s="3">
        <v>323.98294069999997</v>
      </c>
      <c r="AH241" s="4">
        <v>9.6709854999999997E-2</v>
      </c>
      <c r="AI241" s="3">
        <v>323.98294069999997</v>
      </c>
      <c r="AJ241" s="4">
        <v>0.125011921</v>
      </c>
    </row>
    <row r="242" spans="1:36" x14ac:dyDescent="0.75">
      <c r="A242" s="3">
        <v>321.99160769999997</v>
      </c>
      <c r="B242" s="4">
        <v>0.22643896899999999</v>
      </c>
      <c r="C242" s="3">
        <v>321.99160769999997</v>
      </c>
      <c r="D242" s="4">
        <v>0.59528785900000003</v>
      </c>
      <c r="E242" s="3">
        <v>321.99160769999997</v>
      </c>
      <c r="F242" s="4">
        <v>0.866647422</v>
      </c>
      <c r="G242" s="3">
        <v>321.99160769999997</v>
      </c>
      <c r="H242" s="4">
        <v>0.35856392999999998</v>
      </c>
      <c r="I242" s="3">
        <v>321.99160769999997</v>
      </c>
      <c r="J242" s="4">
        <v>0.27455257992917698</v>
      </c>
      <c r="K242" s="3">
        <v>321.99160769999997</v>
      </c>
      <c r="L242" s="4">
        <v>0.307246089</v>
      </c>
      <c r="M242" s="3">
        <v>321.99160769999997</v>
      </c>
      <c r="N242" s="4">
        <v>0.131857928906395</v>
      </c>
      <c r="O242" s="3">
        <v>321.99160769999997</v>
      </c>
      <c r="P242" s="4">
        <v>0.38963367676987604</v>
      </c>
      <c r="Q242" s="3">
        <v>322.00112919999998</v>
      </c>
      <c r="R242" s="4">
        <v>0.54092540824381197</v>
      </c>
      <c r="S242" s="3">
        <v>321.99160769999997</v>
      </c>
      <c r="T242" s="4">
        <v>0.56839042900000003</v>
      </c>
      <c r="U242" s="3">
        <v>321.99160769999997</v>
      </c>
      <c r="V242" s="4">
        <v>0.28950166700000002</v>
      </c>
      <c r="W242" s="3">
        <v>321.99160769999997</v>
      </c>
      <c r="X242" s="4">
        <v>0.46027374300000001</v>
      </c>
      <c r="Y242" s="3">
        <v>322.00112919999998</v>
      </c>
      <c r="Z242" s="4">
        <v>0.4791581929</v>
      </c>
      <c r="AA242" s="3">
        <v>321.99160769999997</v>
      </c>
      <c r="AB242" s="4">
        <v>0.14515926106073501</v>
      </c>
      <c r="AC242" s="3">
        <v>321.99160769999997</v>
      </c>
      <c r="AD242" s="4">
        <v>0.36382886800000003</v>
      </c>
      <c r="AE242" s="3">
        <v>321.99160769999997</v>
      </c>
      <c r="AF242" s="4">
        <v>0.38048252500000002</v>
      </c>
      <c r="AG242" s="3">
        <v>321.99160769999997</v>
      </c>
      <c r="AH242" s="4">
        <v>0.100431308</v>
      </c>
      <c r="AI242" s="3">
        <v>321.99160769999997</v>
      </c>
      <c r="AJ242" s="4">
        <v>0.131055489</v>
      </c>
    </row>
    <row r="243" spans="1:36" x14ac:dyDescent="0.75">
      <c r="A243" s="3">
        <v>319.99969479999999</v>
      </c>
      <c r="B243" s="4">
        <v>0.241917521</v>
      </c>
      <c r="C243" s="3">
        <v>319.99969479999999</v>
      </c>
      <c r="D243" s="4">
        <v>0.63772267100000002</v>
      </c>
      <c r="E243" s="3">
        <v>319.99969479999999</v>
      </c>
      <c r="F243" s="4">
        <v>0.93141365099999995</v>
      </c>
      <c r="G243" s="3">
        <v>319.99969479999999</v>
      </c>
      <c r="H243" s="4">
        <v>0.38438779099999998</v>
      </c>
      <c r="I243" s="3">
        <v>319.99969479999999</v>
      </c>
      <c r="J243" s="4">
        <v>0.28994407892917695</v>
      </c>
      <c r="K243" s="3">
        <v>319.99969479999999</v>
      </c>
      <c r="L243" s="4">
        <v>0.32770842300000003</v>
      </c>
      <c r="M243" s="3">
        <v>319.99969479999999</v>
      </c>
      <c r="N243" s="4">
        <v>0.14095826190639502</v>
      </c>
      <c r="O243" s="3">
        <v>319.99969479999999</v>
      </c>
      <c r="P243" s="4">
        <v>0.41032766376987601</v>
      </c>
      <c r="Q243" s="3">
        <v>320.00921629999999</v>
      </c>
      <c r="R243" s="4">
        <v>0.57120450814381196</v>
      </c>
      <c r="S243" s="3">
        <v>319.99969479999999</v>
      </c>
      <c r="T243" s="4">
        <v>0.62435036899999996</v>
      </c>
      <c r="U243" s="3">
        <v>319.99969479999999</v>
      </c>
      <c r="V243" s="4">
        <v>0.30489316599999999</v>
      </c>
      <c r="W243" s="3">
        <v>319.99969479999999</v>
      </c>
      <c r="X243" s="4">
        <v>0.50018346300000005</v>
      </c>
      <c r="Y243" s="3">
        <v>320.00921629999999</v>
      </c>
      <c r="Z243" s="4">
        <v>0.50304800270000005</v>
      </c>
      <c r="AA243" s="3">
        <v>319.99969479999999</v>
      </c>
      <c r="AB243" s="4">
        <v>0.15175371106073499</v>
      </c>
      <c r="AC243" s="3">
        <v>319.99969479999999</v>
      </c>
      <c r="AD243" s="4">
        <v>0.38288021100000003</v>
      </c>
      <c r="AE243" s="3">
        <v>319.99969479999999</v>
      </c>
      <c r="AF243" s="4">
        <v>0.40117651199999999</v>
      </c>
      <c r="AG243" s="3">
        <v>319.99969479999999</v>
      </c>
      <c r="AH243" s="4">
        <v>0.104211211</v>
      </c>
      <c r="AI243" s="3">
        <v>319.99969479999999</v>
      </c>
      <c r="AJ243" s="4">
        <v>0.13736911099999999</v>
      </c>
    </row>
    <row r="244" spans="1:36" x14ac:dyDescent="0.75">
      <c r="A244" s="3">
        <v>318.00735470000001</v>
      </c>
      <c r="B244" s="4">
        <v>0.25804156099999997</v>
      </c>
      <c r="C244" s="3">
        <v>318.00735470000001</v>
      </c>
      <c r="D244" s="4">
        <v>0.68010282499999997</v>
      </c>
      <c r="E244" s="3">
        <v>318.00735470000001</v>
      </c>
      <c r="F244" s="4">
        <v>0.988863885</v>
      </c>
      <c r="G244" s="3">
        <v>318.00735470000001</v>
      </c>
      <c r="H244" s="4">
        <v>0.40961304300000001</v>
      </c>
      <c r="I244" s="3">
        <v>318.00735470000001</v>
      </c>
      <c r="J244" s="4">
        <v>0.30583169692917694</v>
      </c>
      <c r="K244" s="3">
        <v>318.00735470000001</v>
      </c>
      <c r="L244" s="4">
        <v>0.34977561200000001</v>
      </c>
      <c r="M244" s="3">
        <v>318.00735470000001</v>
      </c>
      <c r="N244" s="4">
        <v>0.15025064090639501</v>
      </c>
      <c r="O244" s="3">
        <v>318.00735470000001</v>
      </c>
      <c r="P244" s="4">
        <v>0.430750986769876</v>
      </c>
      <c r="Q244" s="3">
        <v>318.01687620000001</v>
      </c>
      <c r="R244" s="4">
        <v>0.60318710884381199</v>
      </c>
      <c r="S244" s="3">
        <v>318.00735470000001</v>
      </c>
      <c r="T244" s="4">
        <v>0.68405270600000001</v>
      </c>
      <c r="U244" s="3">
        <v>318.00735470000001</v>
      </c>
      <c r="V244" s="4">
        <v>0.32078078399999999</v>
      </c>
      <c r="W244" s="3">
        <v>318.00735470000001</v>
      </c>
      <c r="X244" s="4">
        <v>0.54421728899999999</v>
      </c>
      <c r="Y244" s="3">
        <v>318.01687620000001</v>
      </c>
      <c r="Z244" s="4">
        <v>0.52794706820000004</v>
      </c>
      <c r="AA244" s="3">
        <v>318.00735470000001</v>
      </c>
      <c r="AB244" s="4">
        <v>0.158548193060735</v>
      </c>
      <c r="AC244" s="3">
        <v>318.00735470000001</v>
      </c>
      <c r="AD244" s="4">
        <v>0.40189281100000002</v>
      </c>
      <c r="AE244" s="3">
        <v>318.00735470000001</v>
      </c>
      <c r="AF244" s="4">
        <v>0.42159983499999998</v>
      </c>
      <c r="AG244" s="3">
        <v>318.00735470000001</v>
      </c>
      <c r="AH244" s="4">
        <v>0.108091168</v>
      </c>
      <c r="AI244" s="3">
        <v>318.00735470000001</v>
      </c>
      <c r="AJ244" s="4">
        <v>0.144027084</v>
      </c>
    </row>
    <row r="245" spans="1:36" x14ac:dyDescent="0.75">
      <c r="A245" s="3">
        <v>316.01446529999998</v>
      </c>
      <c r="B245" s="4">
        <v>0.27312305599999998</v>
      </c>
      <c r="C245" s="3">
        <v>316.01446529999998</v>
      </c>
      <c r="D245" s="4">
        <v>0.720498741</v>
      </c>
      <c r="E245" s="3">
        <v>316.01446529999998</v>
      </c>
      <c r="F245" s="4">
        <v>1.0474803450000001</v>
      </c>
      <c r="G245" s="3">
        <v>316.01446529999998</v>
      </c>
      <c r="H245" s="4">
        <v>0.43481668800000001</v>
      </c>
      <c r="I245" s="3">
        <v>316.01446529999998</v>
      </c>
      <c r="J245" s="4">
        <v>0.32149546992917694</v>
      </c>
      <c r="K245" s="3">
        <v>316.01446529999998</v>
      </c>
      <c r="L245" s="4">
        <v>0.37065532800000001</v>
      </c>
      <c r="M245" s="3">
        <v>316.01446529999998</v>
      </c>
      <c r="N245" s="4">
        <v>0.15828238090639501</v>
      </c>
      <c r="O245" s="3">
        <v>316.01446529999998</v>
      </c>
      <c r="P245" s="4">
        <v>0.45021983076987604</v>
      </c>
      <c r="Q245" s="3">
        <v>315.98492429999999</v>
      </c>
      <c r="R245" s="4">
        <v>0.63319798784381198</v>
      </c>
      <c r="S245" s="3">
        <v>316.01446529999998</v>
      </c>
      <c r="T245" s="4">
        <v>0.74457114899999999</v>
      </c>
      <c r="U245" s="3">
        <v>316.01446529999998</v>
      </c>
      <c r="V245" s="4">
        <v>0.33644455699999998</v>
      </c>
      <c r="W245" s="3">
        <v>316.01446529999998</v>
      </c>
      <c r="X245" s="4">
        <v>0.59279918700000001</v>
      </c>
      <c r="Y245" s="3">
        <v>315.98492429999999</v>
      </c>
      <c r="Z245" s="4">
        <v>0.5530493259</v>
      </c>
      <c r="AA245" s="3">
        <v>316.01446529999998</v>
      </c>
      <c r="AB245" s="4">
        <v>0.16421440406073501</v>
      </c>
      <c r="AC245" s="3">
        <v>316.01446529999998</v>
      </c>
      <c r="AD245" s="4">
        <v>0.42173269400000002</v>
      </c>
      <c r="AE245" s="3">
        <v>316.01446529999998</v>
      </c>
      <c r="AF245" s="4">
        <v>0.44106867900000002</v>
      </c>
      <c r="AG245" s="3">
        <v>316.01446529999998</v>
      </c>
      <c r="AH245" s="4">
        <v>0.111395419</v>
      </c>
      <c r="AI245" s="3">
        <v>316.01446529999998</v>
      </c>
      <c r="AJ245" s="4">
        <v>0.150271297</v>
      </c>
    </row>
    <row r="246" spans="1:36" x14ac:dyDescent="0.75">
      <c r="A246" s="3">
        <v>313.98199460000001</v>
      </c>
      <c r="B246" s="4">
        <v>0.28557294599999999</v>
      </c>
      <c r="C246" s="3">
        <v>313.98199460000001</v>
      </c>
      <c r="D246" s="4">
        <v>0.75079357599999996</v>
      </c>
      <c r="E246" s="3">
        <v>313.98199460000001</v>
      </c>
      <c r="F246" s="4">
        <v>1.0975756649999999</v>
      </c>
      <c r="G246" s="3">
        <v>313.98199460000001</v>
      </c>
      <c r="H246" s="4">
        <v>0.45470047000000002</v>
      </c>
      <c r="I246" s="3">
        <v>313.98199460000001</v>
      </c>
      <c r="J246" s="4">
        <v>0.33446803292917698</v>
      </c>
      <c r="K246" s="3">
        <v>313.98199460000001</v>
      </c>
      <c r="L246" s="4">
        <v>0.38820552800000002</v>
      </c>
      <c r="M246" s="3">
        <v>313.98199460000001</v>
      </c>
      <c r="N246" s="4">
        <v>0.16533207590639501</v>
      </c>
      <c r="O246" s="3">
        <v>313.98199460000001</v>
      </c>
      <c r="P246" s="4">
        <v>0.46762447676987601</v>
      </c>
      <c r="Q246" s="3">
        <v>313.99151610000001</v>
      </c>
      <c r="R246" s="4">
        <v>0.65777500944381195</v>
      </c>
      <c r="S246" s="3">
        <v>313.98199460000001</v>
      </c>
      <c r="T246" s="4">
        <v>0.80866348700000001</v>
      </c>
      <c r="U246" s="3">
        <v>313.98199460000001</v>
      </c>
      <c r="V246" s="4">
        <v>0.34941712000000003</v>
      </c>
      <c r="W246" s="3">
        <v>313.98199460000001</v>
      </c>
      <c r="X246" s="4">
        <v>0.64215487199999999</v>
      </c>
      <c r="Y246" s="3">
        <v>313.99151610000001</v>
      </c>
      <c r="Z246" s="4">
        <v>0.57288151980000002</v>
      </c>
      <c r="AA246" s="3">
        <v>313.98199460000001</v>
      </c>
      <c r="AB246" s="4">
        <v>0.169676410060735</v>
      </c>
      <c r="AC246" s="3">
        <v>313.98199460000001</v>
      </c>
      <c r="AD246" s="4">
        <v>0.43748098600000002</v>
      </c>
      <c r="AE246" s="3">
        <v>313.98199460000001</v>
      </c>
      <c r="AF246" s="4">
        <v>0.45847332499999999</v>
      </c>
      <c r="AG246" s="3">
        <v>313.98199460000001</v>
      </c>
      <c r="AH246" s="4">
        <v>0.11456119300000001</v>
      </c>
      <c r="AI246" s="3">
        <v>313.98199460000001</v>
      </c>
      <c r="AJ246" s="4">
        <v>0.155631721</v>
      </c>
    </row>
    <row r="247" spans="1:36" x14ac:dyDescent="0.75">
      <c r="A247" s="3">
        <v>311.9881287</v>
      </c>
      <c r="B247" s="4">
        <v>0.29755815899999999</v>
      </c>
      <c r="C247" s="3">
        <v>311.9881287</v>
      </c>
      <c r="D247" s="4">
        <v>0.78413951400000004</v>
      </c>
      <c r="E247" s="3">
        <v>311.9881287</v>
      </c>
      <c r="F247" s="4">
        <v>1.1434336899999999</v>
      </c>
      <c r="G247" s="3">
        <v>311.9881287</v>
      </c>
      <c r="H247" s="4">
        <v>0.47581347800000001</v>
      </c>
      <c r="I247" s="3">
        <v>311.9881287</v>
      </c>
      <c r="J247" s="4">
        <v>0.34709998592917696</v>
      </c>
      <c r="K247" s="3">
        <v>311.9881287</v>
      </c>
      <c r="L247" s="4">
        <v>0.40519481899999998</v>
      </c>
      <c r="M247" s="3">
        <v>311.9881287</v>
      </c>
      <c r="N247" s="4">
        <v>0.17253663890639501</v>
      </c>
      <c r="O247" s="3">
        <v>311.9881287</v>
      </c>
      <c r="P247" s="4">
        <v>0.484070679769876</v>
      </c>
      <c r="Q247" s="3">
        <v>311.99765009999999</v>
      </c>
      <c r="R247" s="4">
        <v>0.6843505748438119</v>
      </c>
      <c r="S247" s="3">
        <v>311.9881287</v>
      </c>
      <c r="T247" s="4">
        <v>0.87922835399999999</v>
      </c>
      <c r="U247" s="3">
        <v>311.9881287</v>
      </c>
      <c r="V247" s="4">
        <v>0.362049073</v>
      </c>
      <c r="W247" s="3">
        <v>311.9881287</v>
      </c>
      <c r="X247" s="4">
        <v>0.70189559499999998</v>
      </c>
      <c r="Y247" s="3">
        <v>311.99765009999999</v>
      </c>
      <c r="Z247" s="4">
        <v>0.59294784069999995</v>
      </c>
      <c r="AA247" s="3">
        <v>311.9881287</v>
      </c>
      <c r="AB247" s="4">
        <v>0.17565995706073501</v>
      </c>
      <c r="AC247" s="3">
        <v>311.9881287</v>
      </c>
      <c r="AD247" s="4">
        <v>0.454849422</v>
      </c>
      <c r="AE247" s="3">
        <v>311.9881287</v>
      </c>
      <c r="AF247" s="4">
        <v>0.47491952799999998</v>
      </c>
      <c r="AG247" s="3">
        <v>311.9881287</v>
      </c>
      <c r="AH247" s="4">
        <v>0.11776498000000001</v>
      </c>
      <c r="AI247" s="3">
        <v>311.9881287</v>
      </c>
      <c r="AJ247" s="4">
        <v>0.160970166</v>
      </c>
    </row>
    <row r="248" spans="1:36" x14ac:dyDescent="0.75">
      <c r="A248" s="3">
        <v>309.99377440000001</v>
      </c>
      <c r="B248" s="4">
        <v>0.30738240500000003</v>
      </c>
      <c r="C248" s="3">
        <v>309.99377440000001</v>
      </c>
      <c r="D248" s="4">
        <v>0.80919218100000001</v>
      </c>
      <c r="E248" s="3">
        <v>309.99377440000001</v>
      </c>
      <c r="F248" s="4">
        <v>1.1786388160000001</v>
      </c>
      <c r="G248" s="3">
        <v>309.99377440000001</v>
      </c>
      <c r="H248" s="4">
        <v>0.492522776</v>
      </c>
      <c r="I248" s="3">
        <v>309.99377440000001</v>
      </c>
      <c r="J248" s="4">
        <v>0.35730480792917696</v>
      </c>
      <c r="K248" s="3">
        <v>309.99377440000001</v>
      </c>
      <c r="L248" s="4">
        <v>0.41929301600000002</v>
      </c>
      <c r="M248" s="3">
        <v>309.99377440000001</v>
      </c>
      <c r="N248" s="4">
        <v>0.178842243906395</v>
      </c>
      <c r="O248" s="3">
        <v>309.99377440000001</v>
      </c>
      <c r="P248" s="4">
        <v>0.49720882476987605</v>
      </c>
      <c r="Q248" s="3">
        <v>310.00329590000001</v>
      </c>
      <c r="R248" s="4">
        <v>0.70459141814381199</v>
      </c>
      <c r="S248" s="3">
        <v>309.99377440000001</v>
      </c>
      <c r="T248" s="4">
        <v>0.95353525900000002</v>
      </c>
      <c r="U248" s="3">
        <v>309.99377440000001</v>
      </c>
      <c r="V248" s="4">
        <v>0.372253895</v>
      </c>
      <c r="W248" s="3">
        <v>309.99377440000001</v>
      </c>
      <c r="X248" s="4">
        <v>0.76532995699999995</v>
      </c>
      <c r="Y248" s="3">
        <v>310.00329590000001</v>
      </c>
      <c r="Z248" s="4">
        <v>0.6082650423</v>
      </c>
      <c r="AA248" s="3">
        <v>309.99377440000001</v>
      </c>
      <c r="AB248" s="4">
        <v>0.17930332006073499</v>
      </c>
      <c r="AC248" s="3">
        <v>309.99377440000001</v>
      </c>
      <c r="AD248" s="4">
        <v>0.46762409799999999</v>
      </c>
      <c r="AE248" s="3">
        <v>309.99377440000001</v>
      </c>
      <c r="AF248" s="4">
        <v>0.48805767300000003</v>
      </c>
      <c r="AG248" s="3">
        <v>309.99377440000001</v>
      </c>
      <c r="AH248" s="4">
        <v>0.119851716</v>
      </c>
      <c r="AI248" s="3">
        <v>309.99377440000001</v>
      </c>
      <c r="AJ248" s="4">
        <v>0.16478171899999999</v>
      </c>
    </row>
    <row r="249" spans="1:36" x14ac:dyDescent="0.75">
      <c r="A249" s="3">
        <v>307.9989319</v>
      </c>
      <c r="B249" s="4">
        <v>0.317180187</v>
      </c>
      <c r="C249" s="3">
        <v>307.9989319</v>
      </c>
      <c r="D249" s="4">
        <v>0.82930952300000005</v>
      </c>
      <c r="E249" s="3">
        <v>307.9989319</v>
      </c>
      <c r="F249" s="4">
        <v>1.2085115909999999</v>
      </c>
      <c r="G249" s="3">
        <v>307.9989319</v>
      </c>
      <c r="H249" s="4">
        <v>0.50730764900000003</v>
      </c>
      <c r="I249" s="3">
        <v>307.9989319</v>
      </c>
      <c r="J249" s="4">
        <v>0.36687615192917694</v>
      </c>
      <c r="K249" s="3">
        <v>307.9989319</v>
      </c>
      <c r="L249" s="4">
        <v>0.43240577000000002</v>
      </c>
      <c r="M249" s="3">
        <v>307.9989319</v>
      </c>
      <c r="N249" s="4">
        <v>0.18440512990639502</v>
      </c>
      <c r="O249" s="3">
        <v>307.9989319</v>
      </c>
      <c r="P249" s="4">
        <v>0.508516719769876</v>
      </c>
      <c r="Q249" s="3">
        <v>308.00845340000001</v>
      </c>
      <c r="R249" s="4">
        <v>0.72151955444381199</v>
      </c>
      <c r="S249" s="3">
        <v>307.9989319</v>
      </c>
      <c r="T249" s="4">
        <v>1.0302225350000001</v>
      </c>
      <c r="U249" s="3">
        <v>307.9989319</v>
      </c>
      <c r="V249" s="4">
        <v>0.38182523899999998</v>
      </c>
      <c r="W249" s="3">
        <v>307.9989319</v>
      </c>
      <c r="X249" s="4">
        <v>0.83605426599999999</v>
      </c>
      <c r="Y249" s="3">
        <v>308.00845340000001</v>
      </c>
      <c r="Z249" s="4">
        <v>0.621065855</v>
      </c>
      <c r="AA249" s="3">
        <v>307.9989319</v>
      </c>
      <c r="AB249" s="4">
        <v>0.183134200060735</v>
      </c>
      <c r="AC249" s="3">
        <v>307.9989319</v>
      </c>
      <c r="AD249" s="4">
        <v>0.477720231</v>
      </c>
      <c r="AE249" s="3">
        <v>307.9989319</v>
      </c>
      <c r="AF249" s="4">
        <v>0.49936556799999998</v>
      </c>
      <c r="AG249" s="3">
        <v>307.9989319</v>
      </c>
      <c r="AH249" s="4">
        <v>0.12251664</v>
      </c>
      <c r="AI249" s="3">
        <v>307.9989319</v>
      </c>
      <c r="AJ249" s="4">
        <v>0.16860006799999999</v>
      </c>
    </row>
    <row r="250" spans="1:36" x14ac:dyDescent="0.75">
      <c r="A250" s="3">
        <v>306.00360110000003</v>
      </c>
      <c r="B250" s="4">
        <v>0.32226479099999999</v>
      </c>
      <c r="C250" s="3">
        <v>306.00360110000003</v>
      </c>
      <c r="D250" s="4">
        <v>0.84184199599999998</v>
      </c>
      <c r="E250" s="3">
        <v>306.00360110000003</v>
      </c>
      <c r="F250" s="4">
        <v>1.2260663510000001</v>
      </c>
      <c r="G250" s="3">
        <v>306.00360110000003</v>
      </c>
      <c r="H250" s="4">
        <v>0.51702099999999995</v>
      </c>
      <c r="I250" s="3">
        <v>306.00360110000003</v>
      </c>
      <c r="J250" s="4">
        <v>0.37214570892917698</v>
      </c>
      <c r="K250" s="3">
        <v>306.00360110000003</v>
      </c>
      <c r="L250" s="4">
        <v>0.44041225299999998</v>
      </c>
      <c r="M250" s="3">
        <v>306.00360110000003</v>
      </c>
      <c r="N250" s="4">
        <v>0.18836843690639501</v>
      </c>
      <c r="O250" s="3">
        <v>306.00360110000003</v>
      </c>
      <c r="P250" s="4">
        <v>0.51532464376987597</v>
      </c>
      <c r="Q250" s="3">
        <v>306.01312259999997</v>
      </c>
      <c r="R250" s="4">
        <v>0.73100056734381191</v>
      </c>
      <c r="S250" s="3">
        <v>306.00360110000003</v>
      </c>
      <c r="T250" s="4">
        <v>1.115846157</v>
      </c>
      <c r="U250" s="3">
        <v>306.00360110000003</v>
      </c>
      <c r="V250" s="4">
        <v>0.38709479600000002</v>
      </c>
      <c r="W250" s="3">
        <v>306.00360110000003</v>
      </c>
      <c r="X250" s="4">
        <v>0.91304850599999998</v>
      </c>
      <c r="Y250" s="3">
        <v>306.01312259999997</v>
      </c>
      <c r="Z250" s="4">
        <v>0.6305594444</v>
      </c>
      <c r="AA250" s="3">
        <v>306.00360110000003</v>
      </c>
      <c r="AB250" s="4">
        <v>0.185477110060735</v>
      </c>
      <c r="AC250" s="3">
        <v>306.00360110000003</v>
      </c>
      <c r="AD250" s="4">
        <v>0.48533690000000002</v>
      </c>
      <c r="AE250" s="3">
        <v>306.00360110000003</v>
      </c>
      <c r="AF250" s="4">
        <v>0.50617349199999995</v>
      </c>
      <c r="AG250" s="3">
        <v>306.00360110000003</v>
      </c>
      <c r="AH250" s="4">
        <v>0.12393263</v>
      </c>
      <c r="AI250" s="3">
        <v>306.00360110000003</v>
      </c>
      <c r="AJ250" s="4">
        <v>0.17142766700000001</v>
      </c>
    </row>
    <row r="251" spans="1:36" x14ac:dyDescent="0.75">
      <c r="A251" s="3">
        <v>304.00778200000002</v>
      </c>
      <c r="B251" s="4">
        <v>0.32304227400000002</v>
      </c>
      <c r="C251" s="3">
        <v>304.00778200000002</v>
      </c>
      <c r="D251" s="4">
        <v>0.84094423100000004</v>
      </c>
      <c r="E251" s="3">
        <v>304.00778200000002</v>
      </c>
      <c r="F251" s="4">
        <v>1.2245987650000001</v>
      </c>
      <c r="G251" s="3">
        <v>304.00778200000002</v>
      </c>
      <c r="H251" s="4">
        <v>0.51997101300000004</v>
      </c>
      <c r="I251" s="3">
        <v>304.00778200000002</v>
      </c>
      <c r="J251" s="4">
        <v>0.37415664992917697</v>
      </c>
      <c r="K251" s="3">
        <v>304.00778200000002</v>
      </c>
      <c r="L251" s="4">
        <v>0.44373512300000001</v>
      </c>
      <c r="M251" s="3">
        <v>304.00778200000002</v>
      </c>
      <c r="N251" s="4">
        <v>0.19009497490639501</v>
      </c>
      <c r="O251" s="3">
        <v>304.00778200000002</v>
      </c>
      <c r="P251" s="4">
        <v>0.51692347876987599</v>
      </c>
      <c r="Q251" s="3">
        <v>304.01730350000003</v>
      </c>
      <c r="R251" s="4">
        <v>0.73398228964381196</v>
      </c>
      <c r="S251" s="3">
        <v>304.00778200000002</v>
      </c>
      <c r="T251" s="4">
        <v>1.1978828909999999</v>
      </c>
      <c r="U251" s="3">
        <v>304.00778200000002</v>
      </c>
      <c r="V251" s="4">
        <v>0.38910573700000001</v>
      </c>
      <c r="W251" s="3">
        <v>304.00778200000002</v>
      </c>
      <c r="X251" s="4">
        <v>1.0030051470000001</v>
      </c>
      <c r="Y251" s="3">
        <v>304.01730350000003</v>
      </c>
      <c r="Z251" s="4">
        <v>0.63216298820000005</v>
      </c>
      <c r="AA251" s="3">
        <v>304.00778200000002</v>
      </c>
      <c r="AB251" s="4">
        <v>0.187123181060735</v>
      </c>
      <c r="AC251" s="3">
        <v>304.00778200000002</v>
      </c>
      <c r="AD251" s="4">
        <v>0.48645770599999999</v>
      </c>
      <c r="AE251" s="3">
        <v>304.00778200000002</v>
      </c>
      <c r="AF251" s="4">
        <v>0.50777232699999997</v>
      </c>
      <c r="AG251" s="3">
        <v>304.00778200000002</v>
      </c>
      <c r="AH251" s="4">
        <v>0.124973185</v>
      </c>
      <c r="AI251" s="3">
        <v>304.00778200000002</v>
      </c>
      <c r="AJ251" s="4">
        <v>0.17255944000000001</v>
      </c>
    </row>
    <row r="252" spans="1:36" x14ac:dyDescent="0.75">
      <c r="A252" s="3">
        <v>302.01150510000002</v>
      </c>
      <c r="B252" s="4">
        <v>0.32002225499999998</v>
      </c>
      <c r="C252" s="3">
        <v>302.01150510000002</v>
      </c>
      <c r="D252" s="4">
        <v>0.83112782200000002</v>
      </c>
      <c r="E252" s="3">
        <v>302.01150510000002</v>
      </c>
      <c r="F252" s="4">
        <v>1.2083212139999999</v>
      </c>
      <c r="G252" s="3">
        <v>302.01150510000002</v>
      </c>
      <c r="H252" s="4">
        <v>0.51613926899999996</v>
      </c>
      <c r="I252" s="3">
        <v>302.01150510000002</v>
      </c>
      <c r="J252" s="4">
        <v>0.37176411992917696</v>
      </c>
      <c r="K252" s="3">
        <v>302.01150510000002</v>
      </c>
      <c r="L252" s="4">
        <v>0.44066050699999998</v>
      </c>
      <c r="M252" s="3">
        <v>302.01150510000002</v>
      </c>
      <c r="N252" s="4">
        <v>0.189637136906395</v>
      </c>
      <c r="O252" s="3">
        <v>302.01150510000002</v>
      </c>
      <c r="P252" s="4">
        <v>0.51328640276987603</v>
      </c>
      <c r="Q252" s="3">
        <v>301.98187259999997</v>
      </c>
      <c r="R252" s="4">
        <v>0.72722890454381195</v>
      </c>
      <c r="S252" s="3">
        <v>302.01150510000002</v>
      </c>
      <c r="T252" s="4">
        <v>1.2975151540000001</v>
      </c>
      <c r="U252" s="3">
        <v>302.01150510000002</v>
      </c>
      <c r="V252" s="4">
        <v>0.386713207</v>
      </c>
      <c r="W252" s="3">
        <v>302.01150510000002</v>
      </c>
      <c r="X252" s="4">
        <v>1.1013581750000001</v>
      </c>
      <c r="Y252" s="3">
        <v>301.98187259999997</v>
      </c>
      <c r="Z252" s="4">
        <v>0.62782591580000002</v>
      </c>
      <c r="AA252" s="3">
        <v>302.01150510000002</v>
      </c>
      <c r="AB252" s="4">
        <v>0.18696147406073499</v>
      </c>
      <c r="AC252" s="3">
        <v>302.01150510000002</v>
      </c>
      <c r="AD252" s="4">
        <v>0.48348790400000002</v>
      </c>
      <c r="AE252" s="3">
        <v>302.01150510000002</v>
      </c>
      <c r="AF252" s="4">
        <v>0.50413525100000001</v>
      </c>
      <c r="AG252" s="3">
        <v>302.01150510000002</v>
      </c>
      <c r="AH252" s="4">
        <v>0.12527027700000001</v>
      </c>
      <c r="AI252" s="3">
        <v>302.01150510000002</v>
      </c>
      <c r="AJ252" s="4">
        <v>0.172470599</v>
      </c>
    </row>
    <row r="253" spans="1:36" x14ac:dyDescent="0.75">
      <c r="A253" s="3">
        <v>300.01474000000002</v>
      </c>
      <c r="B253" s="4">
        <v>0.312654406</v>
      </c>
      <c r="C253" s="3">
        <v>300.01474000000002</v>
      </c>
      <c r="D253" s="4">
        <v>0.81070887999999997</v>
      </c>
      <c r="E253" s="3">
        <v>300.01474000000002</v>
      </c>
      <c r="F253" s="4">
        <v>1.1794939040000001</v>
      </c>
      <c r="G253" s="3">
        <v>300.01474000000002</v>
      </c>
      <c r="H253" s="4">
        <v>0.50681501600000001</v>
      </c>
      <c r="I253" s="3">
        <v>300.01474000000002</v>
      </c>
      <c r="J253" s="4">
        <v>0.36574825292917695</v>
      </c>
      <c r="K253" s="3">
        <v>300.01474000000002</v>
      </c>
      <c r="L253" s="4">
        <v>0.43289592900000001</v>
      </c>
      <c r="M253" s="3">
        <v>300.01474000000002</v>
      </c>
      <c r="N253" s="4">
        <v>0.18753464190639502</v>
      </c>
      <c r="O253" s="3">
        <v>300.01474000000002</v>
      </c>
      <c r="P253" s="4">
        <v>0.50530253976987605</v>
      </c>
      <c r="Q253" s="3">
        <v>299.9851074</v>
      </c>
      <c r="R253" s="4">
        <v>0.71503897984381193</v>
      </c>
      <c r="S253" s="3">
        <v>300.01474000000002</v>
      </c>
      <c r="T253" s="4">
        <v>1.399625659</v>
      </c>
      <c r="U253" s="3">
        <v>300.01474000000002</v>
      </c>
      <c r="V253" s="4">
        <v>0.38069734</v>
      </c>
      <c r="W253" s="3">
        <v>300.01474000000002</v>
      </c>
      <c r="X253" s="4">
        <v>1.210856199</v>
      </c>
      <c r="Y253" s="3">
        <v>299.9851074</v>
      </c>
      <c r="Z253" s="4">
        <v>0.61708897350000003</v>
      </c>
      <c r="AA253" s="3">
        <v>300.01474000000002</v>
      </c>
      <c r="AB253" s="4">
        <v>0.18550777606073499</v>
      </c>
      <c r="AC253" s="3">
        <v>300.01474000000002</v>
      </c>
      <c r="AD253" s="4">
        <v>0.47589772899999999</v>
      </c>
      <c r="AE253" s="3">
        <v>300.01474000000002</v>
      </c>
      <c r="AF253" s="4">
        <v>0.49615138800000003</v>
      </c>
      <c r="AG253" s="3">
        <v>300.01474000000002</v>
      </c>
      <c r="AH253" s="4">
        <v>0.124868088</v>
      </c>
      <c r="AI253" s="3">
        <v>300.01474000000002</v>
      </c>
      <c r="AJ253" s="4">
        <v>0.17024979000000001</v>
      </c>
    </row>
    <row r="254" spans="1:36" x14ac:dyDescent="0.75">
      <c r="A254" s="3">
        <v>298.01751710000002</v>
      </c>
      <c r="B254" s="4">
        <v>0.30334377299999998</v>
      </c>
      <c r="C254" s="3">
        <v>298.01751710000002</v>
      </c>
      <c r="D254" s="4">
        <v>0.78578859599999995</v>
      </c>
      <c r="E254" s="3">
        <v>298.01751710000002</v>
      </c>
      <c r="F254" s="4">
        <v>1.1402794119999999</v>
      </c>
      <c r="G254" s="3">
        <v>298.01751710000002</v>
      </c>
      <c r="H254" s="4">
        <v>0.49563136699999999</v>
      </c>
      <c r="I254" s="3">
        <v>298.01751710000002</v>
      </c>
      <c r="J254" s="4">
        <v>0.35877596992917699</v>
      </c>
      <c r="K254" s="3">
        <v>298.01751710000002</v>
      </c>
      <c r="L254" s="4">
        <v>0.42274060899999999</v>
      </c>
      <c r="M254" s="3">
        <v>298.01751710000002</v>
      </c>
      <c r="N254" s="4">
        <v>0.183669653906395</v>
      </c>
      <c r="O254" s="3">
        <v>298.01751710000002</v>
      </c>
      <c r="P254" s="4">
        <v>0.49483652976987602</v>
      </c>
      <c r="Q254" s="3">
        <v>297.98788450000001</v>
      </c>
      <c r="R254" s="4">
        <v>0.699966216943812</v>
      </c>
      <c r="S254" s="3">
        <v>298.01751710000002</v>
      </c>
      <c r="T254" s="4">
        <v>1.5331134799999999</v>
      </c>
      <c r="U254" s="3">
        <v>298.01751710000002</v>
      </c>
      <c r="V254" s="4">
        <v>0.37372505700000003</v>
      </c>
      <c r="W254" s="3">
        <v>298.01751710000002</v>
      </c>
      <c r="X254" s="4">
        <v>1.349652171</v>
      </c>
      <c r="Y254" s="3">
        <v>297.98788450000001</v>
      </c>
      <c r="Z254" s="4">
        <v>0.60505753760000003</v>
      </c>
      <c r="AA254" s="3">
        <v>298.01751710000002</v>
      </c>
      <c r="AB254" s="4">
        <v>0.18310570906073501</v>
      </c>
      <c r="AC254" s="3">
        <v>298.01751710000002</v>
      </c>
      <c r="AD254" s="4">
        <v>0.46619990500000003</v>
      </c>
      <c r="AE254" s="3">
        <v>298.01751710000002</v>
      </c>
      <c r="AF254" s="4">
        <v>0.485685378</v>
      </c>
      <c r="AG254" s="3">
        <v>298.01751710000002</v>
      </c>
      <c r="AH254" s="4">
        <v>0.12407407199999999</v>
      </c>
      <c r="AI254" s="3">
        <v>298.01751710000002</v>
      </c>
      <c r="AJ254" s="4">
        <v>0.16796551600000001</v>
      </c>
    </row>
    <row r="255" spans="1:36" x14ac:dyDescent="0.75">
      <c r="A255" s="3">
        <v>295.9806213</v>
      </c>
      <c r="B255" s="4">
        <v>0.29345023599999998</v>
      </c>
      <c r="C255" s="3">
        <v>295.9806213</v>
      </c>
      <c r="D255" s="4">
        <v>0.75923639499999995</v>
      </c>
      <c r="E255" s="3">
        <v>295.9806213</v>
      </c>
      <c r="F255" s="4">
        <v>1.100745678</v>
      </c>
      <c r="G255" s="3">
        <v>295.9806213</v>
      </c>
      <c r="H255" s="4">
        <v>0.48099946999999998</v>
      </c>
      <c r="I255" s="3">
        <v>295.9806213</v>
      </c>
      <c r="J255" s="4">
        <v>0.35050931192917695</v>
      </c>
      <c r="K255" s="3">
        <v>295.9806213</v>
      </c>
      <c r="L255" s="4">
        <v>0.41216072399999998</v>
      </c>
      <c r="M255" s="3">
        <v>295.9806213</v>
      </c>
      <c r="N255" s="4">
        <v>0.17981612390639501</v>
      </c>
      <c r="O255" s="3">
        <v>295.9806213</v>
      </c>
      <c r="P255" s="4">
        <v>0.48287369876987601</v>
      </c>
      <c r="Q255" s="3">
        <v>295.9901428</v>
      </c>
      <c r="R255" s="4">
        <v>0.68244108044381191</v>
      </c>
      <c r="S255" s="3">
        <v>295.9806213</v>
      </c>
      <c r="T255" s="4">
        <v>1.6743677850000001</v>
      </c>
      <c r="U255" s="3">
        <v>295.9806213</v>
      </c>
      <c r="V255" s="4">
        <v>0.36545839899999999</v>
      </c>
      <c r="W255" s="3">
        <v>295.9806213</v>
      </c>
      <c r="X255" s="4">
        <v>1.5043075079999999</v>
      </c>
      <c r="Y255" s="3">
        <v>295.9901428</v>
      </c>
      <c r="Z255" s="4">
        <v>0.59216368200000002</v>
      </c>
      <c r="AA255" s="3">
        <v>295.9806213</v>
      </c>
      <c r="AB255" s="4">
        <v>0.18104487906073499</v>
      </c>
      <c r="AC255" s="3">
        <v>295.9806213</v>
      </c>
      <c r="AD255" s="4">
        <v>0.45604178299999998</v>
      </c>
      <c r="AE255" s="3">
        <v>295.9806213</v>
      </c>
      <c r="AF255" s="4">
        <v>0.47372254699999999</v>
      </c>
      <c r="AG255" s="3">
        <v>295.9806213</v>
      </c>
      <c r="AH255" s="4">
        <v>0.12356932499999999</v>
      </c>
      <c r="AI255" s="3">
        <v>295.9806213</v>
      </c>
      <c r="AJ255" s="4">
        <v>0.16573230899999999</v>
      </c>
    </row>
    <row r="256" spans="1:36" x14ac:dyDescent="0.75">
      <c r="A256" s="3">
        <v>293.98251340000002</v>
      </c>
      <c r="B256" s="4">
        <v>0.28216367999999997</v>
      </c>
      <c r="C256" s="3">
        <v>293.98251340000002</v>
      </c>
      <c r="D256" s="4">
        <v>0.728778064</v>
      </c>
      <c r="E256" s="3">
        <v>293.98251340000002</v>
      </c>
      <c r="F256" s="4">
        <v>1.058437109</v>
      </c>
      <c r="G256" s="3">
        <v>293.98251340000002</v>
      </c>
      <c r="H256" s="4">
        <v>0.46561765700000002</v>
      </c>
      <c r="I256" s="3">
        <v>293.98251340000002</v>
      </c>
      <c r="J256" s="4">
        <v>0.34231647492917694</v>
      </c>
      <c r="K256" s="3">
        <v>293.98251340000002</v>
      </c>
      <c r="L256" s="4">
        <v>0.399422377</v>
      </c>
      <c r="M256" s="3">
        <v>293.98251340000002</v>
      </c>
      <c r="N256" s="4">
        <v>0.175099727906395</v>
      </c>
      <c r="O256" s="3">
        <v>293.98251340000002</v>
      </c>
      <c r="P256" s="4">
        <v>0.47100623576987605</v>
      </c>
      <c r="Q256" s="3">
        <v>293.99203490000002</v>
      </c>
      <c r="R256" s="4">
        <v>0.66289647894381198</v>
      </c>
      <c r="S256" s="3">
        <v>293.98251340000002</v>
      </c>
      <c r="T256" s="4">
        <v>1.847778559</v>
      </c>
      <c r="U256" s="3">
        <v>293.98251340000002</v>
      </c>
      <c r="V256" s="4">
        <v>0.35726556199999998</v>
      </c>
      <c r="W256" s="3">
        <v>293.98251340000002</v>
      </c>
      <c r="X256" s="4">
        <v>1.6965814829999999</v>
      </c>
      <c r="Y256" s="3">
        <v>293.99203490000002</v>
      </c>
      <c r="Z256" s="4">
        <v>0.57764291759999997</v>
      </c>
      <c r="AA256" s="3">
        <v>293.98251340000002</v>
      </c>
      <c r="AB256" s="4">
        <v>0.17831570106073499</v>
      </c>
      <c r="AC256" s="3">
        <v>293.98251340000002</v>
      </c>
      <c r="AD256" s="4">
        <v>0.44412341700000002</v>
      </c>
      <c r="AE256" s="3">
        <v>293.98251340000002</v>
      </c>
      <c r="AF256" s="4">
        <v>0.46185508400000003</v>
      </c>
      <c r="AG256" s="3">
        <v>293.98251340000002</v>
      </c>
      <c r="AH256" s="4">
        <v>0.122210793</v>
      </c>
      <c r="AI256" s="3">
        <v>293.98251340000002</v>
      </c>
      <c r="AJ256" s="4">
        <v>0.16284388299999999</v>
      </c>
    </row>
    <row r="257" spans="1:36" x14ac:dyDescent="0.75">
      <c r="A257" s="3">
        <v>291.98385619999999</v>
      </c>
      <c r="B257" s="4">
        <v>0.27020561700000001</v>
      </c>
      <c r="C257" s="3">
        <v>291.98385619999999</v>
      </c>
      <c r="D257" s="4">
        <v>0.69829052700000005</v>
      </c>
      <c r="E257" s="3">
        <v>291.98385619999999</v>
      </c>
      <c r="F257" s="4">
        <v>1.010877252</v>
      </c>
      <c r="G257" s="3">
        <v>291.98385619999999</v>
      </c>
      <c r="H257" s="4">
        <v>0.44924584000000001</v>
      </c>
      <c r="I257" s="3">
        <v>291.98385619999999</v>
      </c>
      <c r="J257" s="4">
        <v>0.33384531392917693</v>
      </c>
      <c r="K257" s="3">
        <v>291.98385619999999</v>
      </c>
      <c r="L257" s="4">
        <v>0.38623303199999998</v>
      </c>
      <c r="M257" s="3">
        <v>291.98385619999999</v>
      </c>
      <c r="N257" s="4">
        <v>0.171060216906395</v>
      </c>
      <c r="O257" s="3">
        <v>291.98385619999999</v>
      </c>
      <c r="P257" s="4">
        <v>0.45801814476987601</v>
      </c>
      <c r="Q257" s="3">
        <v>291.9933777</v>
      </c>
      <c r="R257" s="4">
        <v>0.64425679524381196</v>
      </c>
      <c r="S257" s="3">
        <v>291.98385619999999</v>
      </c>
      <c r="T257" s="4">
        <v>2.0790750980000001</v>
      </c>
      <c r="U257" s="3">
        <v>291.98385619999999</v>
      </c>
      <c r="V257" s="4">
        <v>0.34879440099999998</v>
      </c>
      <c r="W257" s="3">
        <v>291.98385619999999</v>
      </c>
      <c r="X257" s="4">
        <v>1.919595838</v>
      </c>
      <c r="Y257" s="3">
        <v>291.9933777</v>
      </c>
      <c r="Z257" s="4">
        <v>0.56210112570000004</v>
      </c>
      <c r="AA257" s="3">
        <v>291.98385619999999</v>
      </c>
      <c r="AB257" s="4">
        <v>0.17578780806073499</v>
      </c>
      <c r="AC257" s="3">
        <v>291.98385619999999</v>
      </c>
      <c r="AD257" s="4">
        <v>0.43378803100000002</v>
      </c>
      <c r="AE257" s="3">
        <v>291.98385619999999</v>
      </c>
      <c r="AF257" s="4">
        <v>0.44886699299999999</v>
      </c>
      <c r="AG257" s="3">
        <v>291.98385619999999</v>
      </c>
      <c r="AH257" s="4">
        <v>0.121999055</v>
      </c>
      <c r="AI257" s="3">
        <v>291.98385619999999</v>
      </c>
      <c r="AJ257" s="4">
        <v>0.15995329599999999</v>
      </c>
    </row>
    <row r="258" spans="1:36" x14ac:dyDescent="0.75">
      <c r="A258" s="3">
        <v>289.98477170000001</v>
      </c>
      <c r="B258" s="4">
        <v>0.25937479699999999</v>
      </c>
      <c r="C258" s="3">
        <v>289.98477170000001</v>
      </c>
      <c r="D258" s="4">
        <v>0.67058575200000003</v>
      </c>
      <c r="E258" s="3">
        <v>289.98477170000001</v>
      </c>
      <c r="F258" s="4">
        <v>0.97265994600000005</v>
      </c>
      <c r="G258" s="3">
        <v>289.98477170000001</v>
      </c>
      <c r="H258" s="4">
        <v>0.434804052</v>
      </c>
      <c r="I258" s="3">
        <v>289.98477170000001</v>
      </c>
      <c r="J258" s="4">
        <v>0.32595315192917695</v>
      </c>
      <c r="K258" s="3">
        <v>289.98477170000001</v>
      </c>
      <c r="L258" s="4">
        <v>0.37447089</v>
      </c>
      <c r="M258" s="3">
        <v>289.98477170000001</v>
      </c>
      <c r="N258" s="4">
        <v>0.16626737690639501</v>
      </c>
      <c r="O258" s="3">
        <v>289.98477170000001</v>
      </c>
      <c r="P258" s="4">
        <v>0.44663014076987601</v>
      </c>
      <c r="Q258" s="3">
        <v>289.99429320000002</v>
      </c>
      <c r="R258" s="4">
        <v>0.627092505343812</v>
      </c>
      <c r="S258" s="3">
        <v>289.98477170000001</v>
      </c>
      <c r="T258" s="4">
        <v>2.319058418</v>
      </c>
      <c r="U258" s="3">
        <v>289.98477170000001</v>
      </c>
      <c r="V258" s="4">
        <v>0.340902239</v>
      </c>
      <c r="W258" s="3">
        <v>289.98477170000001</v>
      </c>
      <c r="X258" s="4">
        <v>2.1925005909999999</v>
      </c>
      <c r="Y258" s="3">
        <v>289.99429320000002</v>
      </c>
      <c r="Z258" s="4">
        <v>0.54928487540000004</v>
      </c>
      <c r="AA258" s="3">
        <v>289.98477170000001</v>
      </c>
      <c r="AB258" s="4">
        <v>0.17345179806073499</v>
      </c>
      <c r="AC258" s="3">
        <v>289.98477170000001</v>
      </c>
      <c r="AD258" s="4">
        <v>0.422687918</v>
      </c>
      <c r="AE258" s="3">
        <v>289.98477170000001</v>
      </c>
      <c r="AF258" s="4">
        <v>0.43747898899999998</v>
      </c>
      <c r="AG258" s="3">
        <v>289.98477170000001</v>
      </c>
      <c r="AH258" s="4">
        <v>0.121154077</v>
      </c>
      <c r="AI258" s="3">
        <v>289.98477170000001</v>
      </c>
      <c r="AJ258" s="4">
        <v>0.15753699800000001</v>
      </c>
    </row>
    <row r="259" spans="1:36" x14ac:dyDescent="0.75">
      <c r="A259" s="3">
        <v>287.98519900000002</v>
      </c>
      <c r="B259" s="4">
        <v>0.248157129</v>
      </c>
      <c r="C259" s="3">
        <v>287.98519900000002</v>
      </c>
      <c r="D259" s="4">
        <v>0.64091765899999997</v>
      </c>
      <c r="E259" s="3">
        <v>287.98519900000002</v>
      </c>
      <c r="F259" s="4">
        <v>0.92884469000000003</v>
      </c>
      <c r="G259" s="3">
        <v>287.98519900000002</v>
      </c>
      <c r="H259" s="4">
        <v>0.419593304</v>
      </c>
      <c r="I259" s="3">
        <v>287.98519900000002</v>
      </c>
      <c r="J259" s="4">
        <v>0.31757992092917697</v>
      </c>
      <c r="K259" s="3">
        <v>287.98519900000002</v>
      </c>
      <c r="L259" s="4">
        <v>0.36219888900000002</v>
      </c>
      <c r="M259" s="3">
        <v>287.98519900000002</v>
      </c>
      <c r="N259" s="4">
        <v>0.16204745790639502</v>
      </c>
      <c r="O259" s="3">
        <v>287.98519900000002</v>
      </c>
      <c r="P259" s="4">
        <v>0.434483966769876</v>
      </c>
      <c r="Q259" s="3">
        <v>287.99472050000003</v>
      </c>
      <c r="R259" s="4">
        <v>0.609323347443812</v>
      </c>
      <c r="S259" s="3">
        <v>287.98519900000002</v>
      </c>
      <c r="T259" s="4">
        <v>2.6250002380000002</v>
      </c>
      <c r="U259" s="3">
        <v>287.98519900000002</v>
      </c>
      <c r="V259" s="4">
        <v>0.33252900800000001</v>
      </c>
      <c r="W259" s="3">
        <v>287.98519900000002</v>
      </c>
      <c r="X259" s="4">
        <v>2.5024178030000002</v>
      </c>
      <c r="Y259" s="3">
        <v>287.99472050000003</v>
      </c>
      <c r="Z259" s="4">
        <v>0.53486114740000001</v>
      </c>
      <c r="AA259" s="3">
        <v>287.98519900000002</v>
      </c>
      <c r="AB259" s="4">
        <v>0.17155863506073499</v>
      </c>
      <c r="AC259" s="3">
        <v>287.98519900000002</v>
      </c>
      <c r="AD259" s="4">
        <v>0.412969947</v>
      </c>
      <c r="AE259" s="3">
        <v>287.98519900000002</v>
      </c>
      <c r="AF259" s="4">
        <v>0.42533281499999998</v>
      </c>
      <c r="AG259" s="3">
        <v>287.98519900000002</v>
      </c>
      <c r="AH259" s="4">
        <v>0.121333644</v>
      </c>
      <c r="AI259" s="3">
        <v>287.98519900000002</v>
      </c>
      <c r="AJ259" s="4">
        <v>0.154712036</v>
      </c>
    </row>
    <row r="260" spans="1:36" x14ac:dyDescent="0.75">
      <c r="A260" s="3">
        <v>285.9852295</v>
      </c>
      <c r="B260" s="4">
        <v>0.23823641200000001</v>
      </c>
      <c r="C260" s="3">
        <v>285.9852295</v>
      </c>
      <c r="D260" s="4">
        <v>0.61627858899999999</v>
      </c>
      <c r="E260" s="3">
        <v>285.9852295</v>
      </c>
      <c r="F260" s="4">
        <v>0.89606475799999996</v>
      </c>
      <c r="G260" s="3">
        <v>285.9852295</v>
      </c>
      <c r="H260" s="4">
        <v>0.4074817</v>
      </c>
      <c r="I260" s="3">
        <v>285.9852295</v>
      </c>
      <c r="J260" s="4">
        <v>0.31072684792917699</v>
      </c>
      <c r="K260" s="3">
        <v>285.9852295</v>
      </c>
      <c r="L260" s="4">
        <v>0.35073769100000002</v>
      </c>
      <c r="M260" s="3">
        <v>285.9852295</v>
      </c>
      <c r="N260" s="4">
        <v>0.15837497690639502</v>
      </c>
      <c r="O260" s="3">
        <v>285.9852295</v>
      </c>
      <c r="P260" s="4">
        <v>0.42571630176987602</v>
      </c>
      <c r="Q260" s="3">
        <v>285.99475100000001</v>
      </c>
      <c r="R260" s="4">
        <v>0.59530588474381196</v>
      </c>
      <c r="S260" s="3">
        <v>285.9852295</v>
      </c>
      <c r="T260" s="4">
        <v>2.9514617919999999</v>
      </c>
      <c r="U260" s="3">
        <v>285.9852295</v>
      </c>
      <c r="V260" s="4">
        <v>0.32567593500000003</v>
      </c>
      <c r="W260" s="3">
        <v>285.9852295</v>
      </c>
      <c r="X260" s="4">
        <v>2.793039083</v>
      </c>
      <c r="Y260" s="3">
        <v>285.99475100000001</v>
      </c>
      <c r="Z260" s="4">
        <v>0.52431213860000003</v>
      </c>
      <c r="AA260" s="3">
        <v>285.9852295</v>
      </c>
      <c r="AB260" s="4">
        <v>0.16981138506073501</v>
      </c>
      <c r="AC260" s="3">
        <v>285.9852295</v>
      </c>
      <c r="AD260" s="4">
        <v>0.40370410699999998</v>
      </c>
      <c r="AE260" s="3">
        <v>285.9852295</v>
      </c>
      <c r="AF260" s="4">
        <v>0.41656515</v>
      </c>
      <c r="AG260" s="3">
        <v>285.9852295</v>
      </c>
      <c r="AH260" s="4">
        <v>0.120584354</v>
      </c>
      <c r="AI260" s="3">
        <v>285.9852295</v>
      </c>
      <c r="AJ260" s="4">
        <v>0.153203324</v>
      </c>
    </row>
    <row r="261" spans="1:36" x14ac:dyDescent="0.75">
      <c r="A261" s="3">
        <v>283.98477170000001</v>
      </c>
      <c r="B261" s="4">
        <v>0.228860021</v>
      </c>
      <c r="C261" s="3">
        <v>283.98477170000001</v>
      </c>
      <c r="D261" s="4">
        <v>0.59412843000000004</v>
      </c>
      <c r="E261" s="3">
        <v>283.98477170000001</v>
      </c>
      <c r="F261" s="4">
        <v>0.861253202</v>
      </c>
      <c r="G261" s="3">
        <v>283.98477170000001</v>
      </c>
      <c r="H261" s="4">
        <v>0.39490425600000001</v>
      </c>
      <c r="I261" s="3">
        <v>283.98477170000001</v>
      </c>
      <c r="J261" s="4">
        <v>0.30522107692917694</v>
      </c>
      <c r="K261" s="3">
        <v>283.98477170000001</v>
      </c>
      <c r="L261" s="4">
        <v>0.34073537599999998</v>
      </c>
      <c r="M261" s="3">
        <v>283.98477170000001</v>
      </c>
      <c r="N261" s="4">
        <v>0.154797640906395</v>
      </c>
      <c r="O261" s="3">
        <v>283.98477170000001</v>
      </c>
      <c r="P261" s="4">
        <v>0.41730012576987602</v>
      </c>
      <c r="Q261" s="3">
        <v>283.99429320000002</v>
      </c>
      <c r="R261" s="4">
        <v>0.58192666854381192</v>
      </c>
      <c r="S261" s="3">
        <v>283.98477170000001</v>
      </c>
      <c r="T261" s="4">
        <v>3.111884356</v>
      </c>
      <c r="U261" s="3">
        <v>283.98477170000001</v>
      </c>
      <c r="V261" s="4">
        <v>0.32017016399999998</v>
      </c>
      <c r="W261" s="3">
        <v>283.98477170000001</v>
      </c>
      <c r="X261" s="4">
        <v>3.0540375709999998</v>
      </c>
      <c r="Y261" s="3">
        <v>283.99429320000002</v>
      </c>
      <c r="Z261" s="4">
        <v>0.51379448179999998</v>
      </c>
      <c r="AA261" s="3">
        <v>283.98477170000001</v>
      </c>
      <c r="AB261" s="4">
        <v>0.16856779406073499</v>
      </c>
      <c r="AC261" s="3">
        <v>283.98477170000001</v>
      </c>
      <c r="AD261" s="4">
        <v>0.39620113400000001</v>
      </c>
      <c r="AE261" s="3">
        <v>283.98477170000001</v>
      </c>
      <c r="AF261" s="4">
        <v>0.408148974</v>
      </c>
      <c r="AG261" s="3">
        <v>283.98477170000001</v>
      </c>
      <c r="AH261" s="4">
        <v>0.12060834500000001</v>
      </c>
      <c r="AI261" s="3">
        <v>283.98477170000001</v>
      </c>
      <c r="AJ261" s="4">
        <v>0.151449114</v>
      </c>
    </row>
    <row r="262" spans="1:36" x14ac:dyDescent="0.75">
      <c r="A262" s="3">
        <v>281.98391720000001</v>
      </c>
      <c r="B262" s="4">
        <v>0.22228159</v>
      </c>
      <c r="C262" s="3">
        <v>281.98391720000001</v>
      </c>
      <c r="D262" s="4">
        <v>0.57701510199999995</v>
      </c>
      <c r="E262" s="3">
        <v>281.98391720000001</v>
      </c>
      <c r="F262" s="4">
        <v>0.83912599099999996</v>
      </c>
      <c r="G262" s="3">
        <v>281.98391720000001</v>
      </c>
      <c r="H262" s="4">
        <v>0.38526019500000003</v>
      </c>
      <c r="I262" s="3">
        <v>281.98391720000001</v>
      </c>
      <c r="J262" s="4">
        <v>0.30080103492917698</v>
      </c>
      <c r="K262" s="3">
        <v>281.98391720000001</v>
      </c>
      <c r="L262" s="4">
        <v>0.33268612600000003</v>
      </c>
      <c r="M262" s="3">
        <v>281.98391720000001</v>
      </c>
      <c r="N262" s="4">
        <v>0.15219224690639502</v>
      </c>
      <c r="O262" s="3">
        <v>281.98391720000001</v>
      </c>
      <c r="P262" s="4">
        <v>0.41141151476987603</v>
      </c>
      <c r="Q262" s="3">
        <v>281.99343870000001</v>
      </c>
      <c r="R262" s="4">
        <v>0.57318880644381198</v>
      </c>
      <c r="S262" s="3">
        <v>281.98391720000001</v>
      </c>
      <c r="T262" s="4">
        <v>3.3270354270000002</v>
      </c>
      <c r="U262" s="3">
        <v>281.98391720000001</v>
      </c>
      <c r="V262" s="4">
        <v>0.31575012200000002</v>
      </c>
      <c r="W262" s="3">
        <v>281.98391720000001</v>
      </c>
      <c r="X262" s="4">
        <v>3.4279391769999998</v>
      </c>
      <c r="Y262" s="3">
        <v>281.99343870000001</v>
      </c>
      <c r="Z262" s="4">
        <v>0.50785338879999997</v>
      </c>
      <c r="AA262" s="3">
        <v>281.98391720000001</v>
      </c>
      <c r="AB262" s="4">
        <v>0.16677513906073499</v>
      </c>
      <c r="AC262" s="3">
        <v>281.98391720000001</v>
      </c>
      <c r="AD262" s="4">
        <v>0.39022362199999999</v>
      </c>
      <c r="AE262" s="3">
        <v>281.98391720000001</v>
      </c>
      <c r="AF262" s="4">
        <v>0.40226036300000001</v>
      </c>
      <c r="AG262" s="3">
        <v>281.98391720000001</v>
      </c>
      <c r="AH262" s="4">
        <v>0.12055616800000001</v>
      </c>
      <c r="AI262" s="3">
        <v>281.98391720000001</v>
      </c>
      <c r="AJ262" s="4">
        <v>0.150195092</v>
      </c>
    </row>
    <row r="263" spans="1:36" x14ac:dyDescent="0.75">
      <c r="A263" s="3">
        <v>279.9825745</v>
      </c>
      <c r="B263" s="4">
        <v>0.21775899800000001</v>
      </c>
      <c r="C263" s="3">
        <v>279.9825745</v>
      </c>
      <c r="D263" s="4">
        <v>0.56704843000000005</v>
      </c>
      <c r="E263" s="3">
        <v>279.9825745</v>
      </c>
      <c r="F263" s="4">
        <v>0.823864818</v>
      </c>
      <c r="G263" s="3">
        <v>279.9825745</v>
      </c>
      <c r="H263" s="4">
        <v>0.37985011899999999</v>
      </c>
      <c r="I263" s="3">
        <v>279.9825745</v>
      </c>
      <c r="J263" s="4">
        <v>0.29858594792917698</v>
      </c>
      <c r="K263" s="3">
        <v>279.9825745</v>
      </c>
      <c r="L263" s="4">
        <v>0.32748955499999999</v>
      </c>
      <c r="M263" s="3">
        <v>279.9825745</v>
      </c>
      <c r="N263" s="4">
        <v>0.150624525906395</v>
      </c>
      <c r="O263" s="3">
        <v>279.9825745</v>
      </c>
      <c r="P263" s="4">
        <v>0.40788408176987601</v>
      </c>
      <c r="Q263" s="3">
        <v>279.99209589999998</v>
      </c>
      <c r="R263" s="4">
        <v>0.56812712034381196</v>
      </c>
      <c r="S263" s="3">
        <v>279.9825745</v>
      </c>
      <c r="T263" s="4">
        <v>3.4726040359999999</v>
      </c>
      <c r="U263" s="3">
        <v>279.9825745</v>
      </c>
      <c r="V263" s="4">
        <v>0.31353503500000002</v>
      </c>
      <c r="W263" s="3">
        <v>279.9825745</v>
      </c>
      <c r="X263" s="4">
        <v>3.5296697620000002</v>
      </c>
      <c r="Y263" s="3">
        <v>279.99209589999998</v>
      </c>
      <c r="Z263" s="4">
        <v>0.50456053020000002</v>
      </c>
      <c r="AA263" s="3">
        <v>279.9825745</v>
      </c>
      <c r="AB263" s="4">
        <v>0.16696776606073499</v>
      </c>
      <c r="AC263" s="3">
        <v>279.9825745</v>
      </c>
      <c r="AD263" s="4">
        <v>0.38763987999999999</v>
      </c>
      <c r="AE263" s="3">
        <v>279.9825745</v>
      </c>
      <c r="AF263" s="4">
        <v>0.39873292999999999</v>
      </c>
      <c r="AG263" s="3">
        <v>279.9825745</v>
      </c>
      <c r="AH263" s="4">
        <v>0.1211382</v>
      </c>
      <c r="AI263" s="3">
        <v>279.9825745</v>
      </c>
      <c r="AJ263" s="4">
        <v>0.14969263999999999</v>
      </c>
    </row>
    <row r="264" spans="1:36" x14ac:dyDescent="0.75">
      <c r="A264" s="3">
        <v>277.98080440000001</v>
      </c>
      <c r="B264" s="4">
        <v>0.21621489499999999</v>
      </c>
      <c r="C264" s="3">
        <v>277.98080440000001</v>
      </c>
      <c r="D264" s="4">
        <v>0.564918578</v>
      </c>
      <c r="E264" s="3">
        <v>277.98080440000001</v>
      </c>
      <c r="F264" s="4">
        <v>0.82006746500000005</v>
      </c>
      <c r="G264" s="3">
        <v>277.98080440000001</v>
      </c>
      <c r="H264" s="4">
        <v>0.37727519900000001</v>
      </c>
      <c r="I264" s="3">
        <v>277.98080440000001</v>
      </c>
      <c r="J264" s="4">
        <v>0.29878675592917697</v>
      </c>
      <c r="K264" s="3">
        <v>277.98080440000001</v>
      </c>
      <c r="L264" s="4">
        <v>0.32638591500000003</v>
      </c>
      <c r="M264" s="3">
        <v>277.98080440000001</v>
      </c>
      <c r="N264" s="4">
        <v>0.15073416790639502</v>
      </c>
      <c r="O264" s="3">
        <v>277.98080440000001</v>
      </c>
      <c r="P264" s="4">
        <v>0.40746977076987601</v>
      </c>
      <c r="Q264" s="3">
        <v>277.99032590000002</v>
      </c>
      <c r="R264" s="4">
        <v>0.56687274064381199</v>
      </c>
      <c r="S264" s="3">
        <v>277.98080440000001</v>
      </c>
      <c r="T264" s="4">
        <v>3.598545074</v>
      </c>
      <c r="U264" s="3">
        <v>277.98080440000001</v>
      </c>
      <c r="V264" s="4">
        <v>0.31373584300000001</v>
      </c>
      <c r="W264" s="3">
        <v>277.98080440000001</v>
      </c>
      <c r="X264" s="4">
        <v>3.583855867</v>
      </c>
      <c r="Y264" s="3">
        <v>277.99032590000002</v>
      </c>
      <c r="Z264" s="4">
        <v>0.50471127029999996</v>
      </c>
      <c r="AA264" s="3">
        <v>277.98080440000001</v>
      </c>
      <c r="AB264" s="4">
        <v>0.167991685060735</v>
      </c>
      <c r="AC264" s="3">
        <v>277.98080440000001</v>
      </c>
      <c r="AD264" s="4">
        <v>0.38832580999999999</v>
      </c>
      <c r="AE264" s="3">
        <v>277.98080440000001</v>
      </c>
      <c r="AF264" s="4">
        <v>0.39831861899999998</v>
      </c>
      <c r="AG264" s="3">
        <v>277.98080440000001</v>
      </c>
      <c r="AH264" s="4">
        <v>0.122462034</v>
      </c>
      <c r="AI264" s="3">
        <v>277.98080440000001</v>
      </c>
      <c r="AJ264" s="4">
        <v>0.150271297</v>
      </c>
    </row>
    <row r="265" spans="1:36" x14ac:dyDescent="0.75">
      <c r="A265" s="3">
        <v>276.01785280000001</v>
      </c>
      <c r="B265" s="4">
        <v>0.21759449</v>
      </c>
      <c r="C265" s="3">
        <v>276.01785280000001</v>
      </c>
      <c r="D265" s="4">
        <v>0.56793159299999996</v>
      </c>
      <c r="E265" s="3">
        <v>276.01785280000001</v>
      </c>
      <c r="F265" s="4">
        <v>0.82646518999999996</v>
      </c>
      <c r="G265" s="3">
        <v>276.01785280000001</v>
      </c>
      <c r="H265" s="4">
        <v>0.37912452200000002</v>
      </c>
      <c r="I265" s="3">
        <v>276.01785280000001</v>
      </c>
      <c r="J265" s="4">
        <v>0.30071767792917697</v>
      </c>
      <c r="K265" s="3">
        <v>276.01785280000001</v>
      </c>
      <c r="L265" s="4">
        <v>0.327745497</v>
      </c>
      <c r="M265" s="3">
        <v>276.01785280000001</v>
      </c>
      <c r="N265" s="4">
        <v>0.151509520906395</v>
      </c>
      <c r="O265" s="3">
        <v>276.01785280000001</v>
      </c>
      <c r="P265" s="4">
        <v>0.41063835376987601</v>
      </c>
      <c r="Q265" s="3">
        <v>275.9880981</v>
      </c>
      <c r="R265" s="4">
        <v>0.57052346544381194</v>
      </c>
      <c r="S265" s="3">
        <v>276.01785280000001</v>
      </c>
      <c r="T265" s="4">
        <v>3.60990572</v>
      </c>
      <c r="U265" s="3">
        <v>276.01785280000001</v>
      </c>
      <c r="V265" s="4">
        <v>0.31566676500000002</v>
      </c>
      <c r="W265" s="3">
        <v>276.01785280000001</v>
      </c>
      <c r="X265" s="4">
        <v>3.6116712089999998</v>
      </c>
      <c r="Y265" s="3">
        <v>275.9880981</v>
      </c>
      <c r="Z265" s="4">
        <v>0.50858628750000001</v>
      </c>
      <c r="AA265" s="3">
        <v>276.01785280000001</v>
      </c>
      <c r="AB265" s="4">
        <v>0.169094669060735</v>
      </c>
      <c r="AC265" s="3">
        <v>276.01785280000001</v>
      </c>
      <c r="AD265" s="4">
        <v>0.39115571999999998</v>
      </c>
      <c r="AE265" s="3">
        <v>276.01785280000001</v>
      </c>
      <c r="AF265" s="4">
        <v>0.40148720199999999</v>
      </c>
      <c r="AG265" s="3">
        <v>276.01785280000001</v>
      </c>
      <c r="AH265" s="4">
        <v>0.123616219</v>
      </c>
      <c r="AI265" s="3">
        <v>276.01785280000001</v>
      </c>
      <c r="AJ265" s="4">
        <v>0.151909128</v>
      </c>
    </row>
    <row r="266" spans="1:36" x14ac:dyDescent="0.75">
      <c r="A266" s="3">
        <v>274.01522829999999</v>
      </c>
      <c r="B266" s="4">
        <v>0.22298865000000001</v>
      </c>
      <c r="C266" s="3">
        <v>274.01522829999999</v>
      </c>
      <c r="D266" s="4">
        <v>0.57985627699999998</v>
      </c>
      <c r="E266" s="3">
        <v>274.01522829999999</v>
      </c>
      <c r="F266" s="4">
        <v>0.84159010700000003</v>
      </c>
      <c r="G266" s="3">
        <v>274.01522829999999</v>
      </c>
      <c r="H266" s="4">
        <v>0.38590899099999998</v>
      </c>
      <c r="I266" s="3">
        <v>274.01522829999999</v>
      </c>
      <c r="J266" s="4">
        <v>0.30616247292917698</v>
      </c>
      <c r="K266" s="3">
        <v>274.01522829999999</v>
      </c>
      <c r="L266" s="4">
        <v>0.33400622000000002</v>
      </c>
      <c r="M266" s="3">
        <v>274.01522829999999</v>
      </c>
      <c r="N266" s="4">
        <v>0.15467850590639501</v>
      </c>
      <c r="O266" s="3">
        <v>274.01522829999999</v>
      </c>
      <c r="P266" s="4">
        <v>0.41768284776987602</v>
      </c>
      <c r="Q266" s="3">
        <v>273.98547359999998</v>
      </c>
      <c r="R266" s="4">
        <v>0.57966401654381194</v>
      </c>
      <c r="S266" s="3">
        <v>274.01522829999999</v>
      </c>
      <c r="T266" s="4">
        <v>4.5006041530000003</v>
      </c>
      <c r="U266" s="3">
        <v>274.01522829999999</v>
      </c>
      <c r="V266" s="4">
        <v>0.32111156000000002</v>
      </c>
      <c r="W266" s="3">
        <v>274.01522829999999</v>
      </c>
      <c r="X266" s="4">
        <v>3.4351456169999999</v>
      </c>
      <c r="Y266" s="3">
        <v>273.98547359999998</v>
      </c>
      <c r="Z266" s="4">
        <v>0.51735907790000002</v>
      </c>
      <c r="AA266" s="3">
        <v>274.01522829999999</v>
      </c>
      <c r="AB266" s="4">
        <v>0.17238819806073499</v>
      </c>
      <c r="AC266" s="3">
        <v>274.01522829999999</v>
      </c>
      <c r="AD266" s="4">
        <v>0.39827507699999998</v>
      </c>
      <c r="AE266" s="3">
        <v>274.01522829999999</v>
      </c>
      <c r="AF266" s="4">
        <v>0.408531696</v>
      </c>
      <c r="AG266" s="3">
        <v>274.01522829999999</v>
      </c>
      <c r="AH266" s="4">
        <v>0.12660671800000001</v>
      </c>
      <c r="AI266" s="3">
        <v>274.01522829999999</v>
      </c>
      <c r="AJ266" s="4">
        <v>0.15455992499999999</v>
      </c>
    </row>
    <row r="267" spans="1:36" x14ac:dyDescent="0.75">
      <c r="A267" s="3">
        <v>272.01214599999997</v>
      </c>
      <c r="B267" s="4">
        <v>0.229211673</v>
      </c>
      <c r="C267" s="3">
        <v>272.01214599999997</v>
      </c>
      <c r="D267" s="4">
        <v>0.594271243</v>
      </c>
      <c r="E267" s="3">
        <v>272.01214599999997</v>
      </c>
      <c r="F267" s="4">
        <v>0.86261600299999996</v>
      </c>
      <c r="G267" s="3">
        <v>272.01214599999997</v>
      </c>
      <c r="H267" s="4">
        <v>0.39497581100000001</v>
      </c>
      <c r="I267" s="3">
        <v>272.01214599999997</v>
      </c>
      <c r="J267" s="4">
        <v>0.31270768892917694</v>
      </c>
      <c r="K267" s="3">
        <v>272.01214599999997</v>
      </c>
      <c r="L267" s="4">
        <v>0.34123772400000002</v>
      </c>
      <c r="M267" s="3">
        <v>272.01214599999997</v>
      </c>
      <c r="N267" s="4">
        <v>0.15870548490639499</v>
      </c>
      <c r="O267" s="3">
        <v>272.01214599999997</v>
      </c>
      <c r="P267" s="4">
        <v>0.426724871769876</v>
      </c>
      <c r="Q267" s="3">
        <v>271.98242190000002</v>
      </c>
      <c r="R267" s="4">
        <v>0.59237768734381191</v>
      </c>
      <c r="S267" s="3">
        <v>272.01214599999997</v>
      </c>
      <c r="T267" s="4">
        <v>3.4639286990000002</v>
      </c>
      <c r="U267" s="3">
        <v>272.01214599999997</v>
      </c>
      <c r="V267" s="4">
        <v>0.32765677599999998</v>
      </c>
      <c r="W267" s="3">
        <v>272.01214599999997</v>
      </c>
      <c r="X267" s="4">
        <v>3.4324116710000001</v>
      </c>
      <c r="Y267" s="3">
        <v>271.98242190000002</v>
      </c>
      <c r="Z267" s="4">
        <v>0.52903157469999995</v>
      </c>
      <c r="AA267" s="3">
        <v>272.01214599999997</v>
      </c>
      <c r="AB267" s="4">
        <v>0.175630914060735</v>
      </c>
      <c r="AC267" s="3">
        <v>272.01214599999997</v>
      </c>
      <c r="AD267" s="4">
        <v>0.40715250400000003</v>
      </c>
      <c r="AE267" s="3">
        <v>272.01214599999997</v>
      </c>
      <c r="AF267" s="4">
        <v>0.41757371999999998</v>
      </c>
      <c r="AG267" s="3">
        <v>272.01214599999997</v>
      </c>
      <c r="AH267" s="4">
        <v>0.12916281800000001</v>
      </c>
      <c r="AI267" s="3">
        <v>272.01214599999997</v>
      </c>
      <c r="AJ267" s="4">
        <v>0.15779691900000001</v>
      </c>
    </row>
    <row r="268" spans="1:36" x14ac:dyDescent="0.75">
      <c r="A268" s="3">
        <v>270.00869749999998</v>
      </c>
      <c r="B268" s="4">
        <v>0.236788094</v>
      </c>
      <c r="C268" s="3">
        <v>270.00869749999998</v>
      </c>
      <c r="D268" s="4">
        <v>0.61398470400000005</v>
      </c>
      <c r="E268" s="3">
        <v>270.00869749999998</v>
      </c>
      <c r="F268" s="4">
        <v>0.89163792100000006</v>
      </c>
      <c r="G268" s="3">
        <v>270.00869749999998</v>
      </c>
      <c r="H268" s="4">
        <v>0.406685352</v>
      </c>
      <c r="I268" s="3">
        <v>270.00869749999998</v>
      </c>
      <c r="J268" s="4">
        <v>0.32096117392917695</v>
      </c>
      <c r="K268" s="3">
        <v>270.00869749999998</v>
      </c>
      <c r="L268" s="4">
        <v>0.351790518</v>
      </c>
      <c r="M268" s="3">
        <v>270.00869749999998</v>
      </c>
      <c r="N268" s="4">
        <v>0.16266446990639502</v>
      </c>
      <c r="O268" s="3">
        <v>270.00869749999998</v>
      </c>
      <c r="P268" s="4">
        <v>0.43726720476987602</v>
      </c>
      <c r="Q268" s="3">
        <v>270.01821899999999</v>
      </c>
      <c r="R268" s="4">
        <v>0.60683276734381197</v>
      </c>
      <c r="S268" s="3">
        <v>270.00869749999998</v>
      </c>
      <c r="T268" s="4">
        <v>4.1777901650000002</v>
      </c>
      <c r="U268" s="3">
        <v>270.00869749999998</v>
      </c>
      <c r="V268" s="4">
        <v>0.33591026099999999</v>
      </c>
      <c r="W268" s="3">
        <v>270.00869749999998</v>
      </c>
      <c r="X268" s="4">
        <v>3.4348301889999999</v>
      </c>
      <c r="Y268" s="3">
        <v>270.01821899999999</v>
      </c>
      <c r="Z268" s="4">
        <v>0.54189115759999995</v>
      </c>
      <c r="AA268" s="3">
        <v>270.00869749999998</v>
      </c>
      <c r="AB268" s="4">
        <v>0.179573806060735</v>
      </c>
      <c r="AC268" s="3">
        <v>270.00869749999998</v>
      </c>
      <c r="AD268" s="4">
        <v>0.41779503200000001</v>
      </c>
      <c r="AE268" s="3">
        <v>270.00869749999998</v>
      </c>
      <c r="AF268" s="4">
        <v>0.428116053</v>
      </c>
      <c r="AG268" s="3">
        <v>270.00869749999998</v>
      </c>
      <c r="AH268" s="4">
        <v>0.13232445700000001</v>
      </c>
      <c r="AI268" s="3">
        <v>270.00869749999998</v>
      </c>
      <c r="AJ268" s="4">
        <v>0.16182364499999999</v>
      </c>
    </row>
    <row r="269" spans="1:36" x14ac:dyDescent="0.75">
      <c r="A269" s="3">
        <v>268.00479130000002</v>
      </c>
      <c r="B269" s="4">
        <v>0.24655522399999999</v>
      </c>
      <c r="C269" s="3">
        <v>268.00479130000002</v>
      </c>
      <c r="D269" s="4">
        <v>0.63846433199999997</v>
      </c>
      <c r="E269" s="3">
        <v>268.00479130000002</v>
      </c>
      <c r="F269" s="4">
        <v>0.92905318699999995</v>
      </c>
      <c r="G269" s="3">
        <v>268.00479130000002</v>
      </c>
      <c r="H269" s="4">
        <v>0.422044843</v>
      </c>
      <c r="I269" s="3">
        <v>268.00479130000002</v>
      </c>
      <c r="J269" s="4">
        <v>0.33090743092917696</v>
      </c>
      <c r="K269" s="3">
        <v>268.00479130000002</v>
      </c>
      <c r="L269" s="4">
        <v>0.36438417400000001</v>
      </c>
      <c r="M269" s="3">
        <v>268.00479130000002</v>
      </c>
      <c r="N269" s="4">
        <v>0.16846252690639502</v>
      </c>
      <c r="O269" s="3">
        <v>268.00479130000002</v>
      </c>
      <c r="P269" s="4">
        <v>0.45114951476987603</v>
      </c>
      <c r="Q269" s="3">
        <v>268.0143127</v>
      </c>
      <c r="R269" s="4">
        <v>0.62563541014381197</v>
      </c>
      <c r="S269" s="3">
        <v>268.00479130000002</v>
      </c>
      <c r="T269" s="4">
        <v>3.7963557240000001</v>
      </c>
      <c r="U269" s="3">
        <v>268.00479130000002</v>
      </c>
      <c r="V269" s="4">
        <v>0.345856518</v>
      </c>
      <c r="W269" s="3">
        <v>268.00479130000002</v>
      </c>
      <c r="X269" s="4">
        <v>10</v>
      </c>
      <c r="Y269" s="3">
        <v>268.0143127</v>
      </c>
      <c r="Z269" s="4">
        <v>0.55883258579999995</v>
      </c>
      <c r="AA269" s="3">
        <v>268.00479130000002</v>
      </c>
      <c r="AB269" s="4">
        <v>0.184548663060735</v>
      </c>
      <c r="AC269" s="3">
        <v>268.00479130000002</v>
      </c>
      <c r="AD269" s="4">
        <v>0.43046960200000001</v>
      </c>
      <c r="AE269" s="3">
        <v>268.00479130000002</v>
      </c>
      <c r="AF269" s="4">
        <v>0.44199836300000001</v>
      </c>
      <c r="AG269" s="3">
        <v>268.00479130000002</v>
      </c>
      <c r="AH269" s="4">
        <v>0.135794953</v>
      </c>
      <c r="AI269" s="3">
        <v>268.00479130000002</v>
      </c>
      <c r="AJ269" s="4">
        <v>0.16612300299999999</v>
      </c>
    </row>
    <row r="270" spans="1:36" x14ac:dyDescent="0.75">
      <c r="A270" s="3">
        <v>266.00042719999999</v>
      </c>
      <c r="B270" s="4">
        <v>0.257576466</v>
      </c>
      <c r="C270" s="3">
        <v>266.00042719999999</v>
      </c>
      <c r="D270" s="4">
        <v>0.66747462800000001</v>
      </c>
      <c r="E270" s="3">
        <v>266.00042719999999</v>
      </c>
      <c r="F270" s="4">
        <v>0.97065949399999996</v>
      </c>
      <c r="G270" s="3">
        <v>266.00042719999999</v>
      </c>
      <c r="H270" s="4">
        <v>0.43972691899999999</v>
      </c>
      <c r="I270" s="3">
        <v>266.00042719999999</v>
      </c>
      <c r="J270" s="4">
        <v>0.34236296592917698</v>
      </c>
      <c r="K270" s="3">
        <v>266.00042719999999</v>
      </c>
      <c r="L270" s="4">
        <v>0.37900653499999998</v>
      </c>
      <c r="M270" s="3">
        <v>266.00042719999999</v>
      </c>
      <c r="N270" s="4">
        <v>0.17452962390639501</v>
      </c>
      <c r="O270" s="3">
        <v>266.00042719999999</v>
      </c>
      <c r="P270" s="4">
        <v>0.466372212769876</v>
      </c>
      <c r="Q270" s="3">
        <v>266.0099487</v>
      </c>
      <c r="R270" s="4">
        <v>0.64735778654381193</v>
      </c>
      <c r="S270" s="3">
        <v>266.00042719999999</v>
      </c>
      <c r="T270" s="4">
        <v>3.7155363559999999</v>
      </c>
      <c r="U270" s="3">
        <v>266.00042719999999</v>
      </c>
      <c r="V270" s="4">
        <v>0.35731205300000002</v>
      </c>
      <c r="W270" s="3">
        <v>266.00042719999999</v>
      </c>
      <c r="X270" s="4">
        <v>3.5619089599999998</v>
      </c>
      <c r="Y270" s="3">
        <v>266.0099487</v>
      </c>
      <c r="Z270" s="4">
        <v>0.57869112489999996</v>
      </c>
      <c r="AA270" s="3">
        <v>266.00042719999999</v>
      </c>
      <c r="AB270" s="4">
        <v>0.18972003706073501</v>
      </c>
      <c r="AC270" s="3">
        <v>266.00042719999999</v>
      </c>
      <c r="AD270" s="4">
        <v>0.44528910500000002</v>
      </c>
      <c r="AE270" s="3">
        <v>266.00042719999999</v>
      </c>
      <c r="AF270" s="4">
        <v>0.45722106099999998</v>
      </c>
      <c r="AG270" s="3">
        <v>266.00042719999999</v>
      </c>
      <c r="AH270" s="4">
        <v>0.140100688</v>
      </c>
      <c r="AI270" s="3">
        <v>266.00042719999999</v>
      </c>
      <c r="AJ270" s="4">
        <v>0.171790674</v>
      </c>
    </row>
    <row r="271" spans="1:36" x14ac:dyDescent="0.75">
      <c r="A271" s="3">
        <v>263.99569700000001</v>
      </c>
      <c r="B271" s="4">
        <v>0.27236861000000001</v>
      </c>
      <c r="C271" s="3">
        <v>263.99569700000001</v>
      </c>
      <c r="D271" s="4">
        <v>0.711235583</v>
      </c>
      <c r="E271" s="3">
        <v>263.99569700000001</v>
      </c>
      <c r="F271" s="4">
        <v>1.0368579630000001</v>
      </c>
      <c r="G271" s="3">
        <v>263.99569700000001</v>
      </c>
      <c r="H271" s="4">
        <v>0.463723302</v>
      </c>
      <c r="I271" s="3">
        <v>263.99569700000001</v>
      </c>
      <c r="J271" s="4">
        <v>0.35830702992917696</v>
      </c>
      <c r="K271" s="3">
        <v>263.99569700000001</v>
      </c>
      <c r="L271" s="4">
        <v>0.39974662700000002</v>
      </c>
      <c r="M271" s="3">
        <v>263.99569700000001</v>
      </c>
      <c r="N271" s="4">
        <v>0.183000754906395</v>
      </c>
      <c r="O271" s="3">
        <v>263.99569700000001</v>
      </c>
      <c r="P271" s="4">
        <v>0.48687838576987602</v>
      </c>
      <c r="Q271" s="3">
        <v>264.00521850000001</v>
      </c>
      <c r="R271" s="4">
        <v>0.67850055774381191</v>
      </c>
      <c r="S271" s="3">
        <v>263.99569700000001</v>
      </c>
      <c r="T271" s="4">
        <v>3.907461166</v>
      </c>
      <c r="U271" s="3">
        <v>263.99569700000001</v>
      </c>
      <c r="V271" s="4">
        <v>0.373256117</v>
      </c>
      <c r="W271" s="3">
        <v>263.99569700000001</v>
      </c>
      <c r="X271" s="4">
        <v>4.4477324490000001</v>
      </c>
      <c r="Y271" s="3">
        <v>264.00521850000001</v>
      </c>
      <c r="Z271" s="4">
        <v>0.6046605706</v>
      </c>
      <c r="AA271" s="3">
        <v>263.99569700000001</v>
      </c>
      <c r="AB271" s="4">
        <v>0.19669060606073499</v>
      </c>
      <c r="AC271" s="3">
        <v>263.99569700000001</v>
      </c>
      <c r="AD271" s="4">
        <v>0.46509680199999998</v>
      </c>
      <c r="AE271" s="3">
        <v>263.99569700000001</v>
      </c>
      <c r="AF271" s="4">
        <v>0.477727234</v>
      </c>
      <c r="AG271" s="3">
        <v>263.99569700000001</v>
      </c>
      <c r="AH271" s="4">
        <v>0.144699574</v>
      </c>
      <c r="AI271" s="3">
        <v>263.99569700000001</v>
      </c>
      <c r="AJ271" s="4">
        <v>0.178591788</v>
      </c>
    </row>
    <row r="272" spans="1:36" x14ac:dyDescent="0.75">
      <c r="A272" s="3">
        <v>261.99053959999998</v>
      </c>
      <c r="B272" s="4">
        <v>0.29112607200000001</v>
      </c>
      <c r="C272" s="3">
        <v>261.99053959999998</v>
      </c>
      <c r="D272" s="4">
        <v>0.76212304799999997</v>
      </c>
      <c r="E272" s="3">
        <v>261.99053959999998</v>
      </c>
      <c r="F272" s="4">
        <v>1.1102703810000001</v>
      </c>
      <c r="G272" s="3">
        <v>261.99053959999998</v>
      </c>
      <c r="H272" s="4">
        <v>0.495039493</v>
      </c>
      <c r="I272" s="3">
        <v>261.99053959999998</v>
      </c>
      <c r="J272" s="4">
        <v>0.37955072192917694</v>
      </c>
      <c r="K272" s="3">
        <v>261.99053959999998</v>
      </c>
      <c r="L272" s="4">
        <v>0.42637375</v>
      </c>
      <c r="M272" s="3">
        <v>261.99053959999998</v>
      </c>
      <c r="N272" s="4">
        <v>0.193513598906395</v>
      </c>
      <c r="O272" s="3">
        <v>261.99053959999998</v>
      </c>
      <c r="P272" s="4">
        <v>0.51108180576987605</v>
      </c>
      <c r="Q272" s="3">
        <v>262.00006100000002</v>
      </c>
      <c r="R272" s="4">
        <v>0.71391376334381196</v>
      </c>
      <c r="S272" s="3">
        <v>261.99053959999998</v>
      </c>
      <c r="T272" s="4">
        <v>3.5897877220000001</v>
      </c>
      <c r="U272" s="3">
        <v>261.99053959999998</v>
      </c>
      <c r="V272" s="4">
        <v>0.39449980899999998</v>
      </c>
      <c r="W272" s="3">
        <v>261.99053959999998</v>
      </c>
      <c r="X272" s="4">
        <v>3.8276472090000002</v>
      </c>
      <c r="Y272" s="3">
        <v>262.00006100000002</v>
      </c>
      <c r="Z272" s="4">
        <v>0.63560229540000002</v>
      </c>
      <c r="AA272" s="3">
        <v>261.99053959999998</v>
      </c>
      <c r="AB272" s="4">
        <v>0.20473033406073499</v>
      </c>
      <c r="AC272" s="3">
        <v>261.99053959999998</v>
      </c>
      <c r="AD272" s="4">
        <v>0.48930564500000001</v>
      </c>
      <c r="AE272" s="3">
        <v>261.99053959999998</v>
      </c>
      <c r="AF272" s="4">
        <v>0.50193065400000003</v>
      </c>
      <c r="AG272" s="3">
        <v>261.99053959999998</v>
      </c>
      <c r="AH272" s="4">
        <v>0.15009157400000001</v>
      </c>
      <c r="AI272" s="3">
        <v>261.99053959999998</v>
      </c>
      <c r="AJ272" s="4">
        <v>0.186035126</v>
      </c>
    </row>
    <row r="273" spans="1:36" x14ac:dyDescent="0.75">
      <c r="A273" s="3">
        <v>259.98498540000003</v>
      </c>
      <c r="B273" s="4">
        <v>0.31593817499999999</v>
      </c>
      <c r="C273" s="3">
        <v>259.98498540000003</v>
      </c>
      <c r="D273" s="4">
        <v>0.82267332100000001</v>
      </c>
      <c r="E273" s="3">
        <v>259.98498540000003</v>
      </c>
      <c r="F273" s="4">
        <v>1.206807733</v>
      </c>
      <c r="G273" s="3">
        <v>259.98498540000003</v>
      </c>
      <c r="H273" s="4">
        <v>0.534580469</v>
      </c>
      <c r="I273" s="3">
        <v>259.98498540000003</v>
      </c>
      <c r="J273" s="4">
        <v>0.40017443492917698</v>
      </c>
      <c r="K273" s="3">
        <v>259.98498540000003</v>
      </c>
      <c r="L273" s="4">
        <v>0.45858916599999999</v>
      </c>
      <c r="M273" s="3">
        <v>259.98498540000003</v>
      </c>
      <c r="N273" s="4">
        <v>0.206368860906395</v>
      </c>
      <c r="O273" s="3">
        <v>259.98498540000003</v>
      </c>
      <c r="P273" s="4">
        <v>0.54208277776987601</v>
      </c>
      <c r="Q273" s="3">
        <v>259.99450680000001</v>
      </c>
      <c r="R273" s="4">
        <v>0.76194920624381191</v>
      </c>
      <c r="S273" s="3">
        <v>259.98498540000003</v>
      </c>
      <c r="T273" s="4">
        <v>3.8818628789999998</v>
      </c>
      <c r="U273" s="3">
        <v>259.98498540000003</v>
      </c>
      <c r="V273" s="4">
        <v>0.41512352200000002</v>
      </c>
      <c r="W273" s="3">
        <v>259.98498540000003</v>
      </c>
      <c r="X273" s="4">
        <v>3.5544278619999998</v>
      </c>
      <c r="Y273" s="3">
        <v>259.99450680000001</v>
      </c>
      <c r="Z273" s="4">
        <v>0.6727528572</v>
      </c>
      <c r="AA273" s="3">
        <v>259.98498540000003</v>
      </c>
      <c r="AB273" s="4">
        <v>0.214126768060735</v>
      </c>
      <c r="AC273" s="3">
        <v>259.98498540000003</v>
      </c>
      <c r="AD273" s="4">
        <v>0.51755130299999996</v>
      </c>
      <c r="AE273" s="3">
        <v>259.98498540000003</v>
      </c>
      <c r="AF273" s="4">
        <v>0.53293162599999999</v>
      </c>
      <c r="AG273" s="3">
        <v>259.98498540000003</v>
      </c>
      <c r="AH273" s="4">
        <v>0.15635496400000001</v>
      </c>
      <c r="AI273" s="3">
        <v>259.98498540000003</v>
      </c>
      <c r="AJ273" s="4">
        <v>0.19623395799999999</v>
      </c>
    </row>
    <row r="274" spans="1:36" x14ac:dyDescent="0.75">
      <c r="A274" s="3">
        <v>258.01831049999998</v>
      </c>
      <c r="B274" s="4">
        <v>0.35013219699999998</v>
      </c>
      <c r="C274" s="3">
        <v>258.01831049999998</v>
      </c>
      <c r="D274" s="4">
        <v>0.91551405200000002</v>
      </c>
      <c r="E274" s="3">
        <v>258.01831049999998</v>
      </c>
      <c r="F274" s="4">
        <v>1.3416897059999999</v>
      </c>
      <c r="G274" s="3">
        <v>258.01831049999998</v>
      </c>
      <c r="H274" s="4">
        <v>0.58954179299999998</v>
      </c>
      <c r="I274" s="3">
        <v>258.01831049999998</v>
      </c>
      <c r="J274" s="4">
        <v>0.43328776592917695</v>
      </c>
      <c r="K274" s="3">
        <v>258.01831049999998</v>
      </c>
      <c r="L274" s="4">
        <v>0.50540035999999999</v>
      </c>
      <c r="M274" s="3">
        <v>258.01831049999998</v>
      </c>
      <c r="N274" s="4">
        <v>0.22439965290639502</v>
      </c>
      <c r="O274" s="3">
        <v>258.01831049999998</v>
      </c>
      <c r="P274" s="4">
        <v>0.58398859776987599</v>
      </c>
      <c r="Q274" s="3">
        <v>257.98849489999998</v>
      </c>
      <c r="R274" s="4">
        <v>0.82304611284381191</v>
      </c>
      <c r="S274" s="3">
        <v>258.01831049999998</v>
      </c>
      <c r="T274" s="4">
        <v>3.8010039330000001</v>
      </c>
      <c r="U274" s="3">
        <v>258.01831049999998</v>
      </c>
      <c r="V274" s="4">
        <v>0.44823685299999999</v>
      </c>
      <c r="W274" s="3">
        <v>258.01831049999998</v>
      </c>
      <c r="X274" s="4">
        <v>3.8477799890000002</v>
      </c>
      <c r="Y274" s="3">
        <v>257.98849489999998</v>
      </c>
      <c r="Z274" s="4">
        <v>0.72717881200000001</v>
      </c>
      <c r="AA274" s="3">
        <v>258.01831049999998</v>
      </c>
      <c r="AB274" s="4">
        <v>0.228478985060735</v>
      </c>
      <c r="AC274" s="3">
        <v>258.01831049999998</v>
      </c>
      <c r="AD274" s="4">
        <v>0.55949044199999998</v>
      </c>
      <c r="AE274" s="3">
        <v>258.01831049999998</v>
      </c>
      <c r="AF274" s="4">
        <v>0.57483744599999997</v>
      </c>
      <c r="AG274" s="3">
        <v>258.01831049999998</v>
      </c>
      <c r="AH274" s="4">
        <v>0.165120885</v>
      </c>
      <c r="AI274" s="3">
        <v>258.01831049999998</v>
      </c>
      <c r="AJ274" s="4">
        <v>0.209767759</v>
      </c>
    </row>
    <row r="275" spans="1:36" x14ac:dyDescent="0.75">
      <c r="A275" s="3">
        <v>256.01193239999998</v>
      </c>
      <c r="B275" s="4">
        <v>0.39197486599999998</v>
      </c>
      <c r="C275" s="3">
        <v>256.01193239999998</v>
      </c>
      <c r="D275" s="4">
        <v>1.0176347489999999</v>
      </c>
      <c r="E275" s="3">
        <v>256.01193239999998</v>
      </c>
      <c r="F275" s="4">
        <v>1.495387077</v>
      </c>
      <c r="G275" s="3">
        <v>256.01193239999998</v>
      </c>
      <c r="H275" s="4">
        <v>0.65532934700000001</v>
      </c>
      <c r="I275" s="3">
        <v>256.01193239999998</v>
      </c>
      <c r="J275" s="4">
        <v>0.47124203692917693</v>
      </c>
      <c r="K275" s="3">
        <v>256.01193239999998</v>
      </c>
      <c r="L275" s="4">
        <v>0.56006467299999996</v>
      </c>
      <c r="M275" s="3">
        <v>256.01193239999998</v>
      </c>
      <c r="N275" s="4">
        <v>0.24775732790639501</v>
      </c>
      <c r="O275" s="3">
        <v>256.01193239999998</v>
      </c>
      <c r="P275" s="4">
        <v>0.63153349476987597</v>
      </c>
      <c r="Q275" s="3">
        <v>255.98214719999999</v>
      </c>
      <c r="R275" s="4">
        <v>0.89585843164381196</v>
      </c>
      <c r="S275" s="3">
        <v>256.01193239999998</v>
      </c>
      <c r="T275" s="4">
        <v>4.0922040940000004</v>
      </c>
      <c r="U275" s="3">
        <v>256.01193239999998</v>
      </c>
      <c r="V275" s="4">
        <v>0.48619112399999997</v>
      </c>
      <c r="W275" s="3">
        <v>256.01193239999998</v>
      </c>
      <c r="X275" s="4">
        <v>3.941823721</v>
      </c>
      <c r="Y275" s="3">
        <v>255.98214719999999</v>
      </c>
      <c r="Z275" s="4">
        <v>0.78545349840000001</v>
      </c>
      <c r="AA275" s="3">
        <v>256.01193239999998</v>
      </c>
      <c r="AB275" s="4">
        <v>0.24330233206073501</v>
      </c>
      <c r="AC275" s="3">
        <v>256.01193239999998</v>
      </c>
      <c r="AD275" s="4">
        <v>0.60706406800000001</v>
      </c>
      <c r="AE275" s="3">
        <v>256.01193239999998</v>
      </c>
      <c r="AF275" s="4">
        <v>0.62238234299999995</v>
      </c>
      <c r="AG275" s="3">
        <v>256.01193239999998</v>
      </c>
      <c r="AH275" s="4">
        <v>0.17585294000000001</v>
      </c>
      <c r="AI275" s="3">
        <v>256.01193239999998</v>
      </c>
      <c r="AJ275" s="4">
        <v>0.225105465</v>
      </c>
    </row>
    <row r="276" spans="1:36" x14ac:dyDescent="0.75">
      <c r="A276" s="3">
        <v>254.005188</v>
      </c>
      <c r="B276" s="4">
        <v>0.43712538499999998</v>
      </c>
      <c r="C276" s="3">
        <v>254.005188</v>
      </c>
      <c r="D276" s="4">
        <v>1.134282947</v>
      </c>
      <c r="E276" s="3">
        <v>254.005188</v>
      </c>
      <c r="F276" s="4">
        <v>1.6597361559999999</v>
      </c>
      <c r="G276" s="3">
        <v>254.005188</v>
      </c>
      <c r="H276" s="4">
        <v>0.72921246299999998</v>
      </c>
      <c r="I276" s="3">
        <v>254.005188</v>
      </c>
      <c r="J276" s="4">
        <v>0.51609485992917703</v>
      </c>
      <c r="K276" s="3">
        <v>254.005188</v>
      </c>
      <c r="L276" s="4">
        <v>0.62391143999999998</v>
      </c>
      <c r="M276" s="3">
        <v>254.005188</v>
      </c>
      <c r="N276" s="4">
        <v>0.27484683390639503</v>
      </c>
      <c r="O276" s="3">
        <v>254.005188</v>
      </c>
      <c r="P276" s="4">
        <v>0.694157293769876</v>
      </c>
      <c r="Q276" s="3">
        <v>254.01470950000001</v>
      </c>
      <c r="R276" s="4">
        <v>0.97691902004381193</v>
      </c>
      <c r="S276" s="3">
        <v>254.005188</v>
      </c>
      <c r="T276" s="4">
        <v>3.371496439</v>
      </c>
      <c r="U276" s="3">
        <v>254.005188</v>
      </c>
      <c r="V276" s="4">
        <v>0.53104394700000002</v>
      </c>
      <c r="W276" s="3">
        <v>254.005188</v>
      </c>
      <c r="X276" s="4">
        <v>3.3082790370000001</v>
      </c>
      <c r="Y276" s="3">
        <v>254.01470950000001</v>
      </c>
      <c r="Z276" s="4">
        <v>0.84998112920000002</v>
      </c>
      <c r="AA276" s="3">
        <v>254.005188</v>
      </c>
      <c r="AB276" s="4">
        <v>0.26218426406073503</v>
      </c>
      <c r="AC276" s="3">
        <v>254.005188</v>
      </c>
      <c r="AD276" s="4">
        <v>0.658956349</v>
      </c>
      <c r="AE276" s="3">
        <v>254.005188</v>
      </c>
      <c r="AF276" s="4">
        <v>0.68500614199999998</v>
      </c>
      <c r="AG276" s="3">
        <v>254.005188</v>
      </c>
      <c r="AH276" s="4">
        <v>0.18782173099999999</v>
      </c>
      <c r="AI276" s="3">
        <v>254.005188</v>
      </c>
      <c r="AJ276" s="4">
        <v>0.24345430700000001</v>
      </c>
    </row>
    <row r="277" spans="1:36" x14ac:dyDescent="0.75">
      <c r="A277" s="3">
        <v>251.99798580000001</v>
      </c>
      <c r="B277" s="4">
        <v>0.47083577500000001</v>
      </c>
      <c r="C277" s="3">
        <v>251.99798580000001</v>
      </c>
      <c r="D277" s="4">
        <v>1.214654565</v>
      </c>
      <c r="E277" s="3">
        <v>251.99798580000001</v>
      </c>
      <c r="F277" s="4">
        <v>1.772876143</v>
      </c>
      <c r="G277" s="3">
        <v>251.99798580000001</v>
      </c>
      <c r="H277" s="4">
        <v>0.78063106500000001</v>
      </c>
      <c r="I277" s="3">
        <v>251.99798580000001</v>
      </c>
      <c r="J277" s="4">
        <v>0.54797309292917706</v>
      </c>
      <c r="K277" s="3">
        <v>251.99798580000001</v>
      </c>
      <c r="L277" s="4">
        <v>0.66605728900000005</v>
      </c>
      <c r="M277" s="3">
        <v>251.99798580000001</v>
      </c>
      <c r="N277" s="4">
        <v>0.29335741390639503</v>
      </c>
      <c r="O277" s="3">
        <v>251.99798580000001</v>
      </c>
      <c r="P277" s="4">
        <v>0.73506872976987603</v>
      </c>
      <c r="Q277" s="3">
        <v>252.00750729999999</v>
      </c>
      <c r="R277" s="4">
        <v>1.034339631043812</v>
      </c>
      <c r="S277" s="3">
        <v>251.99798580000001</v>
      </c>
      <c r="T277" s="4">
        <v>3.3339128489999998</v>
      </c>
      <c r="U277" s="3">
        <v>251.99798580000001</v>
      </c>
      <c r="V277" s="4">
        <v>0.56292218000000005</v>
      </c>
      <c r="W277" s="3">
        <v>251.99798580000001</v>
      </c>
      <c r="X277" s="4">
        <v>3.4952375889999998</v>
      </c>
      <c r="Y277" s="3">
        <v>252.00750729999999</v>
      </c>
      <c r="Z277" s="4">
        <v>0.90385210510000003</v>
      </c>
      <c r="AA277" s="3">
        <v>251.99798580000001</v>
      </c>
      <c r="AB277" s="4">
        <v>0.27510869706073504</v>
      </c>
      <c r="AC277" s="3">
        <v>251.99798580000001</v>
      </c>
      <c r="AD277" s="4">
        <v>0.70020300199999996</v>
      </c>
      <c r="AE277" s="3">
        <v>251.99798580000001</v>
      </c>
      <c r="AF277" s="4">
        <v>0.72591757800000001</v>
      </c>
      <c r="AG277" s="3">
        <v>251.99798580000001</v>
      </c>
      <c r="AH277" s="4">
        <v>0.19613348</v>
      </c>
      <c r="AI277" s="3">
        <v>251.99798580000001</v>
      </c>
      <c r="AJ277" s="4">
        <v>0.25774061700000001</v>
      </c>
    </row>
    <row r="278" spans="1:36" x14ac:dyDescent="0.75">
      <c r="A278" s="3">
        <v>249.99043270000001</v>
      </c>
      <c r="B278" s="4">
        <v>0.50824338199999997</v>
      </c>
      <c r="C278" s="3">
        <v>249.99043270000001</v>
      </c>
      <c r="D278" s="4">
        <v>1.309779644</v>
      </c>
      <c r="E278" s="3">
        <v>249.99043270000001</v>
      </c>
      <c r="F278" s="4">
        <v>1.9114855529999999</v>
      </c>
      <c r="G278" s="3">
        <v>249.99043270000001</v>
      </c>
      <c r="H278" s="4">
        <v>0.83543711899999995</v>
      </c>
      <c r="I278" s="3">
        <v>249.99043270000001</v>
      </c>
      <c r="J278" s="4">
        <v>0.58129214892917702</v>
      </c>
      <c r="K278" s="3">
        <v>249.99043270000001</v>
      </c>
      <c r="L278" s="4">
        <v>0.71511739500000004</v>
      </c>
      <c r="M278" s="3">
        <v>249.99043270000001</v>
      </c>
      <c r="N278" s="4">
        <v>0.31370936090639506</v>
      </c>
      <c r="O278" s="3">
        <v>249.99043270000001</v>
      </c>
      <c r="P278" s="4">
        <v>0.77915751076987605</v>
      </c>
      <c r="Q278" s="3">
        <v>249.99995419999999</v>
      </c>
      <c r="R278" s="4">
        <v>1.0996839650438119</v>
      </c>
      <c r="S278" s="3">
        <v>249.99043270000001</v>
      </c>
      <c r="T278" s="4">
        <v>3.5309958460000002</v>
      </c>
      <c r="U278" s="3">
        <v>249.99043270000001</v>
      </c>
      <c r="V278" s="4">
        <v>0.59624123600000001</v>
      </c>
      <c r="W278" s="3">
        <v>249.99043270000001</v>
      </c>
      <c r="X278" s="4">
        <v>3.5115609170000002</v>
      </c>
      <c r="Y278" s="3">
        <v>249.99995419999999</v>
      </c>
      <c r="Z278" s="4">
        <v>0.95787686110000003</v>
      </c>
      <c r="AA278" s="3">
        <v>249.99043270000001</v>
      </c>
      <c r="AB278" s="4">
        <v>0.29009157606073505</v>
      </c>
      <c r="AC278" s="3">
        <v>249.99043270000001</v>
      </c>
      <c r="AD278" s="4">
        <v>0.74255830099999998</v>
      </c>
      <c r="AE278" s="3">
        <v>249.99043270000001</v>
      </c>
      <c r="AF278" s="4">
        <v>0.77000635900000003</v>
      </c>
      <c r="AG278" s="3">
        <v>249.99043270000001</v>
      </c>
      <c r="AH278" s="4">
        <v>0.206966594</v>
      </c>
      <c r="AI278" s="3">
        <v>249.99043270000001</v>
      </c>
      <c r="AJ278" s="4">
        <v>0.272019118</v>
      </c>
    </row>
    <row r="279" spans="1:36" x14ac:dyDescent="0.75">
      <c r="A279" s="3">
        <v>247.9824677</v>
      </c>
      <c r="B279" s="4">
        <v>0.53217440800000004</v>
      </c>
      <c r="C279" s="3">
        <v>247.9824677</v>
      </c>
      <c r="D279" s="4">
        <v>1.3696030379999999</v>
      </c>
      <c r="E279" s="3">
        <v>247.9824677</v>
      </c>
      <c r="F279" s="4">
        <v>2.001208305</v>
      </c>
      <c r="G279" s="3">
        <v>247.9824677</v>
      </c>
      <c r="H279" s="4">
        <v>0.86927074199999999</v>
      </c>
      <c r="I279" s="3">
        <v>247.9824677</v>
      </c>
      <c r="J279" s="4">
        <v>0.602573867929177</v>
      </c>
      <c r="K279" s="3">
        <v>247.9824677</v>
      </c>
      <c r="L279" s="4">
        <v>0.74192583599999995</v>
      </c>
      <c r="M279" s="3">
        <v>247.9824677</v>
      </c>
      <c r="N279" s="4">
        <v>0.32505617790639502</v>
      </c>
      <c r="O279" s="3">
        <v>247.9824677</v>
      </c>
      <c r="P279" s="4">
        <v>0.80700784076987597</v>
      </c>
      <c r="Q279" s="3">
        <v>247.99198910000001</v>
      </c>
      <c r="R279" s="4">
        <v>1.1382034670438119</v>
      </c>
      <c r="S279" s="3">
        <v>247.9824677</v>
      </c>
      <c r="T279" s="4">
        <v>3.5323054790000001</v>
      </c>
      <c r="U279" s="3">
        <v>247.9824677</v>
      </c>
      <c r="V279" s="4">
        <v>0.61752295499999998</v>
      </c>
      <c r="W279" s="3">
        <v>247.9824677</v>
      </c>
      <c r="X279" s="4">
        <v>3.5108304019999999</v>
      </c>
      <c r="Y279" s="3">
        <v>247.99198910000001</v>
      </c>
      <c r="Z279" s="4">
        <v>0.99008792639999998</v>
      </c>
      <c r="AA279" s="3">
        <v>247.9824677</v>
      </c>
      <c r="AB279" s="4">
        <v>0.29939025806073505</v>
      </c>
      <c r="AC279" s="3">
        <v>247.9824677</v>
      </c>
      <c r="AD279" s="4">
        <v>0.76850378500000005</v>
      </c>
      <c r="AE279" s="3">
        <v>247.9824677</v>
      </c>
      <c r="AF279" s="4">
        <v>0.79785668899999995</v>
      </c>
      <c r="AG279" s="3">
        <v>247.9824677</v>
      </c>
      <c r="AH279" s="4">
        <v>0.21423709399999999</v>
      </c>
      <c r="AI279" s="3">
        <v>247.9824677</v>
      </c>
      <c r="AJ279" s="4">
        <v>0.28122785700000003</v>
      </c>
    </row>
    <row r="280" spans="1:36" x14ac:dyDescent="0.75">
      <c r="A280" s="3">
        <v>246.0134888</v>
      </c>
      <c r="B280" s="4">
        <v>0.54865193400000001</v>
      </c>
      <c r="C280" s="3">
        <v>246.0134888</v>
      </c>
      <c r="D280" s="4">
        <v>1.4084986450000001</v>
      </c>
      <c r="E280" s="3">
        <v>246.0134888</v>
      </c>
      <c r="F280" s="4">
        <v>2.0391952990000002</v>
      </c>
      <c r="G280" s="3">
        <v>246.0134888</v>
      </c>
      <c r="H280" s="4">
        <v>0.88747078199999996</v>
      </c>
      <c r="I280" s="3">
        <v>246.0134888</v>
      </c>
      <c r="J280" s="4">
        <v>0.61738454892917705</v>
      </c>
      <c r="K280" s="3">
        <v>246.0134888</v>
      </c>
      <c r="L280" s="4">
        <v>0.75911927199999996</v>
      </c>
      <c r="M280" s="3">
        <v>246.0134888</v>
      </c>
      <c r="N280" s="4">
        <v>0.33292005690639503</v>
      </c>
      <c r="O280" s="3">
        <v>246.0134888</v>
      </c>
      <c r="P280" s="4">
        <v>0.82565771676987598</v>
      </c>
      <c r="Q280" s="3">
        <v>245.9836578</v>
      </c>
      <c r="R280" s="4">
        <v>1.167231763043812</v>
      </c>
      <c r="S280" s="3">
        <v>246.0134888</v>
      </c>
      <c r="T280" s="4">
        <v>3.8026270869999999</v>
      </c>
      <c r="U280" s="3">
        <v>246.0134888</v>
      </c>
      <c r="V280" s="4">
        <v>0.63233363600000003</v>
      </c>
      <c r="W280" s="3">
        <v>246.0134888</v>
      </c>
      <c r="X280" s="4">
        <v>3.6112985609999999</v>
      </c>
      <c r="Y280" s="3">
        <v>245.9836578</v>
      </c>
      <c r="Z280" s="4">
        <v>1.015851021</v>
      </c>
      <c r="AA280" s="3">
        <v>246.0134888</v>
      </c>
      <c r="AB280" s="4">
        <v>0.30588585306073501</v>
      </c>
      <c r="AC280" s="3">
        <v>246.0134888</v>
      </c>
      <c r="AD280" s="4">
        <v>0.78566438000000005</v>
      </c>
      <c r="AE280" s="3">
        <v>246.0134888</v>
      </c>
      <c r="AF280" s="4">
        <v>0.81650656499999996</v>
      </c>
      <c r="AG280" s="3">
        <v>246.0134888</v>
      </c>
      <c r="AH280" s="4">
        <v>0.21868459900000001</v>
      </c>
      <c r="AI280" s="3">
        <v>246.0134888</v>
      </c>
      <c r="AJ280" s="4">
        <v>0.28923112200000001</v>
      </c>
    </row>
    <row r="281" spans="1:36" x14ac:dyDescent="0.75">
      <c r="A281" s="3">
        <v>244.00479129999999</v>
      </c>
      <c r="B281" s="4">
        <v>0.56334245199999999</v>
      </c>
      <c r="C281" s="3">
        <v>244.00479129999999</v>
      </c>
      <c r="D281" s="4">
        <v>1.448598504</v>
      </c>
      <c r="E281" s="3">
        <v>244.00479129999999</v>
      </c>
      <c r="F281" s="4">
        <v>2.0977392199999998</v>
      </c>
      <c r="G281" s="3">
        <v>244.00479129999999</v>
      </c>
      <c r="H281" s="4">
        <v>0.90456277100000004</v>
      </c>
      <c r="I281" s="3">
        <v>244.00479129999999</v>
      </c>
      <c r="J281" s="4">
        <v>0.63085168192917707</v>
      </c>
      <c r="K281" s="3">
        <v>244.00479129999999</v>
      </c>
      <c r="L281" s="4">
        <v>0.77303171199999998</v>
      </c>
      <c r="M281" s="3">
        <v>244.00479129999999</v>
      </c>
      <c r="N281" s="4">
        <v>0.34026299090639506</v>
      </c>
      <c r="O281" s="3">
        <v>244.00479129999999</v>
      </c>
      <c r="P281" s="4">
        <v>0.84366088176987597</v>
      </c>
      <c r="Q281" s="3">
        <v>244.0143127</v>
      </c>
      <c r="R281" s="4">
        <v>1.1892829780438119</v>
      </c>
      <c r="S281" s="3">
        <v>244.00479129999999</v>
      </c>
      <c r="T281" s="4">
        <v>3.5758192539999998</v>
      </c>
      <c r="U281" s="3">
        <v>244.00479129999999</v>
      </c>
      <c r="V281" s="4">
        <v>0.64580076900000005</v>
      </c>
      <c r="W281" s="3">
        <v>244.00479129999999</v>
      </c>
      <c r="X281" s="4">
        <v>3.3736543659999998</v>
      </c>
      <c r="Y281" s="3">
        <v>244.0143127</v>
      </c>
      <c r="Z281" s="4">
        <v>1.0367058520000001</v>
      </c>
      <c r="AA281" s="3">
        <v>244.00479129999999</v>
      </c>
      <c r="AB281" s="4">
        <v>0.31369906906073503</v>
      </c>
      <c r="AC281" s="3">
        <v>244.00479129999999</v>
      </c>
      <c r="AD281" s="4">
        <v>0.80428522800000002</v>
      </c>
      <c r="AE281" s="3">
        <v>244.00479129999999</v>
      </c>
      <c r="AF281" s="4">
        <v>0.83450972999999995</v>
      </c>
      <c r="AG281" s="3">
        <v>244.00479129999999</v>
      </c>
      <c r="AH281" s="4">
        <v>0.22622974200000001</v>
      </c>
      <c r="AI281" s="3">
        <v>244.00479129999999</v>
      </c>
      <c r="AJ281" s="4">
        <v>0.29465583000000001</v>
      </c>
    </row>
    <row r="282" spans="1:36" x14ac:dyDescent="0.75">
      <c r="A282" s="3">
        <v>241.9956665</v>
      </c>
      <c r="B282" s="4">
        <v>0.56862735799999997</v>
      </c>
      <c r="C282" s="3">
        <v>241.9956665</v>
      </c>
      <c r="D282" s="4">
        <v>1.460133433</v>
      </c>
      <c r="E282" s="3">
        <v>241.9956665</v>
      </c>
      <c r="F282" s="4">
        <v>2.115432024</v>
      </c>
      <c r="G282" s="3">
        <v>241.9956665</v>
      </c>
      <c r="H282" s="4">
        <v>0.90715557300000005</v>
      </c>
      <c r="I282" s="3">
        <v>241.9956665</v>
      </c>
      <c r="J282" s="4">
        <v>0.63840925292917705</v>
      </c>
      <c r="K282" s="3">
        <v>241.9956665</v>
      </c>
      <c r="L282" s="4">
        <v>0.77586722399999997</v>
      </c>
      <c r="M282" s="3">
        <v>241.9956665</v>
      </c>
      <c r="N282" s="4">
        <v>0.34230242390639504</v>
      </c>
      <c r="O282" s="3">
        <v>241.9956665</v>
      </c>
      <c r="P282" s="4">
        <v>0.852147331769876</v>
      </c>
      <c r="Q282" s="3">
        <v>242.005188</v>
      </c>
      <c r="R282" s="4">
        <v>1.1996110330438119</v>
      </c>
      <c r="S282" s="3">
        <v>241.9956665</v>
      </c>
      <c r="T282" s="4">
        <v>3.4950320719999999</v>
      </c>
      <c r="U282" s="3">
        <v>241.9956665</v>
      </c>
      <c r="V282" s="4">
        <v>0.65335834000000004</v>
      </c>
      <c r="W282" s="3">
        <v>241.9956665</v>
      </c>
      <c r="X282" s="4">
        <v>3.5661268229999998</v>
      </c>
      <c r="Y282" s="3">
        <v>242.005188</v>
      </c>
      <c r="Z282" s="4">
        <v>1.04747653</v>
      </c>
      <c r="AA282" s="3">
        <v>241.9956665</v>
      </c>
      <c r="AB282" s="4">
        <v>0.31681379906073504</v>
      </c>
      <c r="AC282" s="3">
        <v>241.9956665</v>
      </c>
      <c r="AD282" s="4">
        <v>0.81203609700000001</v>
      </c>
      <c r="AE282" s="3">
        <v>241.9956665</v>
      </c>
      <c r="AF282" s="4">
        <v>0.84299617999999998</v>
      </c>
      <c r="AG282" s="3">
        <v>241.9956665</v>
      </c>
      <c r="AH282" s="4">
        <v>0.229181886</v>
      </c>
      <c r="AI282" s="3">
        <v>241.9956665</v>
      </c>
      <c r="AJ282" s="4">
        <v>0.29965069900000002</v>
      </c>
    </row>
    <row r="283" spans="1:36" x14ac:dyDescent="0.75">
      <c r="A283" s="3">
        <v>239.9861908</v>
      </c>
      <c r="B283" s="4">
        <v>0.56888026000000003</v>
      </c>
      <c r="C283" s="3">
        <v>239.9861908</v>
      </c>
      <c r="D283" s="4">
        <v>1.45881474</v>
      </c>
      <c r="E283" s="3">
        <v>239.9861908</v>
      </c>
      <c r="F283" s="4">
        <v>2.114088535</v>
      </c>
      <c r="G283" s="3">
        <v>239.9861908</v>
      </c>
      <c r="H283" s="4">
        <v>0.904709816</v>
      </c>
      <c r="I283" s="3">
        <v>239.9861908</v>
      </c>
      <c r="J283" s="4">
        <v>0.64446138992917701</v>
      </c>
      <c r="K283" s="3">
        <v>239.9861908</v>
      </c>
      <c r="L283" s="4">
        <v>0.77411353599999999</v>
      </c>
      <c r="M283" s="3">
        <v>239.9861908</v>
      </c>
      <c r="N283" s="4">
        <v>0.34352878890639504</v>
      </c>
      <c r="O283" s="3">
        <v>239.9861908</v>
      </c>
      <c r="P283" s="4">
        <v>0.85831718776987598</v>
      </c>
      <c r="Q283" s="3">
        <v>239.99571230000001</v>
      </c>
      <c r="R283" s="4">
        <v>1.2072255260438121</v>
      </c>
      <c r="S283" s="3">
        <v>239.9861908</v>
      </c>
      <c r="T283" s="4">
        <v>3.4257531170000002</v>
      </c>
      <c r="U283" s="3">
        <v>239.9861908</v>
      </c>
      <c r="V283" s="4">
        <v>0.65941047699999999</v>
      </c>
      <c r="W283" s="3">
        <v>239.9861908</v>
      </c>
      <c r="X283" s="4">
        <v>3.6900119779999998</v>
      </c>
      <c r="Y283" s="3">
        <v>239.99571230000001</v>
      </c>
      <c r="Z283" s="4">
        <v>1.055155635</v>
      </c>
      <c r="AA283" s="3">
        <v>239.9861908</v>
      </c>
      <c r="AB283" s="4">
        <v>0.32138008106073501</v>
      </c>
      <c r="AC283" s="3">
        <v>239.9861908</v>
      </c>
      <c r="AD283" s="4">
        <v>0.81928467800000004</v>
      </c>
      <c r="AE283" s="3">
        <v>239.9861908</v>
      </c>
      <c r="AF283" s="4">
        <v>0.84916603599999996</v>
      </c>
      <c r="AG283" s="3">
        <v>239.9861908</v>
      </c>
      <c r="AH283" s="4">
        <v>0.23471093200000001</v>
      </c>
      <c r="AI283" s="3">
        <v>239.9861908</v>
      </c>
      <c r="AJ283" s="4">
        <v>0.30375200499999999</v>
      </c>
    </row>
    <row r="284" spans="1:36" x14ac:dyDescent="0.75">
      <c r="A284" s="3">
        <v>238.01571659999999</v>
      </c>
      <c r="B284" s="4">
        <v>0.56585305900000005</v>
      </c>
      <c r="C284" s="3">
        <v>238.01571659999999</v>
      </c>
      <c r="D284" s="4">
        <v>1.4542559390000001</v>
      </c>
      <c r="E284" s="3">
        <v>238.01571659999999</v>
      </c>
      <c r="F284" s="4">
        <v>2.0891642570000002</v>
      </c>
      <c r="G284" s="3">
        <v>238.01571659999999</v>
      </c>
      <c r="H284" s="4">
        <v>0.90154069699999995</v>
      </c>
      <c r="I284" s="3">
        <v>238.01571659999999</v>
      </c>
      <c r="J284" s="4">
        <v>0.65162473592917702</v>
      </c>
      <c r="K284" s="3">
        <v>238.01571659999999</v>
      </c>
      <c r="L284" s="4">
        <v>0.77157366299999997</v>
      </c>
      <c r="M284" s="3">
        <v>238.01571659999999</v>
      </c>
      <c r="N284" s="4">
        <v>0.34465379690639503</v>
      </c>
      <c r="O284" s="3">
        <v>238.01571659999999</v>
      </c>
      <c r="P284" s="4">
        <v>0.86311494376987608</v>
      </c>
      <c r="Q284" s="3">
        <v>237.9858093</v>
      </c>
      <c r="R284" s="4">
        <v>1.2133071070438119</v>
      </c>
      <c r="S284" s="3">
        <v>238.01571659999999</v>
      </c>
      <c r="T284" s="4">
        <v>3.778482914</v>
      </c>
      <c r="U284" s="3">
        <v>238.01571659999999</v>
      </c>
      <c r="V284" s="4">
        <v>0.66657382300000001</v>
      </c>
      <c r="W284" s="3">
        <v>238.01571659999999</v>
      </c>
      <c r="X284" s="4">
        <v>4.0466055870000002</v>
      </c>
      <c r="Y284" s="3">
        <v>237.9858093</v>
      </c>
      <c r="Z284" s="4">
        <v>1.062619448</v>
      </c>
      <c r="AA284" s="3">
        <v>238.01571659999999</v>
      </c>
      <c r="AB284" s="4">
        <v>0.32577136406073504</v>
      </c>
      <c r="AC284" s="3">
        <v>238.01571659999999</v>
      </c>
      <c r="AD284" s="4">
        <v>0.82508802400000003</v>
      </c>
      <c r="AE284" s="3">
        <v>238.01571659999999</v>
      </c>
      <c r="AF284" s="4">
        <v>0.85396379200000005</v>
      </c>
      <c r="AG284" s="3">
        <v>238.01571659999999</v>
      </c>
      <c r="AH284" s="4">
        <v>0.24046710099999999</v>
      </c>
      <c r="AI284" s="3">
        <v>238.01571659999999</v>
      </c>
      <c r="AJ284" s="4">
        <v>0.30738526599999999</v>
      </c>
    </row>
    <row r="285" spans="1:36" x14ac:dyDescent="0.75">
      <c r="A285" s="3">
        <v>236.00547789999999</v>
      </c>
      <c r="B285" s="4">
        <v>0.56154441799999999</v>
      </c>
      <c r="C285" s="3">
        <v>236.00547789999999</v>
      </c>
      <c r="D285" s="4">
        <v>1.442103028</v>
      </c>
      <c r="E285" s="3">
        <v>236.00547789999999</v>
      </c>
      <c r="F285" s="4">
        <v>2.0686132910000001</v>
      </c>
      <c r="G285" s="3">
        <v>236.00547789999999</v>
      </c>
      <c r="H285" s="4">
        <v>0.89977395500000001</v>
      </c>
      <c r="I285" s="3">
        <v>236.00547789999999</v>
      </c>
      <c r="J285" s="4">
        <v>0.65969955592917706</v>
      </c>
      <c r="K285" s="3">
        <v>236.00547789999999</v>
      </c>
      <c r="L285" s="4">
        <v>0.76919341100000005</v>
      </c>
      <c r="M285" s="3">
        <v>236.00547789999999</v>
      </c>
      <c r="N285" s="4">
        <v>0.34618465290639505</v>
      </c>
      <c r="O285" s="3">
        <v>236.00547789999999</v>
      </c>
      <c r="P285" s="4">
        <v>0.87166880676987601</v>
      </c>
      <c r="Q285" s="3">
        <v>236.01499939999999</v>
      </c>
      <c r="R285" s="4">
        <v>1.219596709043812</v>
      </c>
      <c r="S285" s="3">
        <v>236.00547789999999</v>
      </c>
      <c r="T285" s="4">
        <v>3.7747242449999998</v>
      </c>
      <c r="U285" s="3">
        <v>236.00547789999999</v>
      </c>
      <c r="V285" s="4">
        <v>0.67464864300000005</v>
      </c>
      <c r="W285" s="3">
        <v>236.00547789999999</v>
      </c>
      <c r="X285" s="4">
        <v>3.6526322360000001</v>
      </c>
      <c r="Y285" s="3">
        <v>236.01499939999999</v>
      </c>
      <c r="Z285" s="4">
        <v>1.0757101769999999</v>
      </c>
      <c r="AA285" s="3">
        <v>236.00547789999999</v>
      </c>
      <c r="AB285" s="4">
        <v>0.33263424206073505</v>
      </c>
      <c r="AC285" s="3">
        <v>236.00547789999999</v>
      </c>
      <c r="AD285" s="4">
        <v>0.83584988100000002</v>
      </c>
      <c r="AE285" s="3">
        <v>236.00547789999999</v>
      </c>
      <c r="AF285" s="4">
        <v>0.86251765499999999</v>
      </c>
      <c r="AG285" s="3">
        <v>236.00547789999999</v>
      </c>
      <c r="AH285" s="4">
        <v>0.247966722</v>
      </c>
      <c r="AI285" s="3">
        <v>236.00547789999999</v>
      </c>
      <c r="AJ285" s="4">
        <v>0.312551945</v>
      </c>
    </row>
    <row r="286" spans="1:36" x14ac:dyDescent="0.75">
      <c r="A286" s="3">
        <v>233.99487300000001</v>
      </c>
      <c r="B286" s="4">
        <v>0.55792909899999998</v>
      </c>
      <c r="C286" s="3">
        <v>233.99487300000001</v>
      </c>
      <c r="D286" s="4">
        <v>1.4310907129999999</v>
      </c>
      <c r="E286" s="3">
        <v>233.99487300000001</v>
      </c>
      <c r="F286" s="4">
        <v>2.0599308010000001</v>
      </c>
      <c r="G286" s="3">
        <v>233.99487300000001</v>
      </c>
      <c r="H286" s="4">
        <v>0.90523493300000002</v>
      </c>
      <c r="I286" s="3">
        <v>233.99487300000001</v>
      </c>
      <c r="J286" s="4">
        <v>0.67532532992917704</v>
      </c>
      <c r="K286" s="3">
        <v>233.99487300000001</v>
      </c>
      <c r="L286" s="4">
        <v>0.77218377599999999</v>
      </c>
      <c r="M286" s="3">
        <v>233.99487300000001</v>
      </c>
      <c r="N286" s="4">
        <v>0.35024906390639504</v>
      </c>
      <c r="O286" s="3">
        <v>233.99487300000001</v>
      </c>
      <c r="P286" s="4">
        <v>0.88537030476987599</v>
      </c>
      <c r="Q286" s="3">
        <v>234.00439449999999</v>
      </c>
      <c r="R286" s="4">
        <v>1.2336989290438118</v>
      </c>
      <c r="S286" s="3">
        <v>233.99487300000001</v>
      </c>
      <c r="T286" s="4">
        <v>3.4934606549999998</v>
      </c>
      <c r="U286" s="3">
        <v>233.99487300000001</v>
      </c>
      <c r="V286" s="4">
        <v>0.69027441700000003</v>
      </c>
      <c r="W286" s="3">
        <v>233.99487300000001</v>
      </c>
      <c r="X286" s="4">
        <v>3.8243846889999999</v>
      </c>
      <c r="Y286" s="3">
        <v>234.00439449999999</v>
      </c>
      <c r="Z286" s="4">
        <v>1.091809392</v>
      </c>
      <c r="AA286" s="3">
        <v>233.99487300000001</v>
      </c>
      <c r="AB286" s="4">
        <v>0.34206331006073504</v>
      </c>
      <c r="AC286" s="3">
        <v>233.99487300000001</v>
      </c>
      <c r="AD286" s="4">
        <v>0.85113346599999995</v>
      </c>
      <c r="AE286" s="3">
        <v>233.99487300000001</v>
      </c>
      <c r="AF286" s="4">
        <v>0.87621915299999997</v>
      </c>
      <c r="AG286" s="3">
        <v>233.99487300000001</v>
      </c>
      <c r="AH286" s="4">
        <v>0.25750875499999998</v>
      </c>
      <c r="AI286" s="3">
        <v>233.99487300000001</v>
      </c>
      <c r="AJ286" s="4">
        <v>0.31973352999999999</v>
      </c>
    </row>
    <row r="287" spans="1:36" x14ac:dyDescent="0.75">
      <c r="A287" s="3">
        <v>231.983902</v>
      </c>
      <c r="B287" s="4">
        <v>0.55640101399999997</v>
      </c>
      <c r="C287" s="3">
        <v>231.983902</v>
      </c>
      <c r="D287" s="4">
        <v>1.4279907940000001</v>
      </c>
      <c r="E287" s="3">
        <v>231.983902</v>
      </c>
      <c r="F287" s="4">
        <v>2.0436975959999999</v>
      </c>
      <c r="G287" s="3">
        <v>231.983902</v>
      </c>
      <c r="H287" s="4">
        <v>0.92089557700000002</v>
      </c>
      <c r="I287" s="3">
        <v>231.983902</v>
      </c>
      <c r="J287" s="4">
        <v>0.69828497992917704</v>
      </c>
      <c r="K287" s="3">
        <v>231.983902</v>
      </c>
      <c r="L287" s="4">
        <v>0.78224289400000002</v>
      </c>
      <c r="M287" s="3">
        <v>231.983902</v>
      </c>
      <c r="N287" s="4">
        <v>0.35846514690639503</v>
      </c>
      <c r="O287" s="3">
        <v>231.983902</v>
      </c>
      <c r="P287" s="4">
        <v>0.905930807769876</v>
      </c>
      <c r="Q287" s="3">
        <v>231.99342350000001</v>
      </c>
      <c r="R287" s="4">
        <v>1.258204068043812</v>
      </c>
      <c r="S287" s="3">
        <v>231.983902</v>
      </c>
      <c r="T287" s="4">
        <v>10</v>
      </c>
      <c r="U287" s="3">
        <v>231.983902</v>
      </c>
      <c r="V287" s="4">
        <v>0.71323406700000003</v>
      </c>
      <c r="W287" s="3">
        <v>231.983902</v>
      </c>
      <c r="X287" s="4">
        <v>3.6063075069999999</v>
      </c>
      <c r="Y287" s="3">
        <v>231.99342350000001</v>
      </c>
      <c r="Z287" s="4">
        <v>1.120141745</v>
      </c>
      <c r="AA287" s="3">
        <v>231.983902</v>
      </c>
      <c r="AB287" s="4">
        <v>0.35507476506073504</v>
      </c>
      <c r="AC287" s="3">
        <v>231.983902</v>
      </c>
      <c r="AD287" s="4">
        <v>0.87451291099999995</v>
      </c>
      <c r="AE287" s="3">
        <v>231.983902</v>
      </c>
      <c r="AF287" s="4">
        <v>0.89677965599999998</v>
      </c>
      <c r="AG287" s="3">
        <v>231.983902</v>
      </c>
      <c r="AH287" s="4">
        <v>0.270453155</v>
      </c>
      <c r="AI287" s="3">
        <v>231.983902</v>
      </c>
      <c r="AJ287" s="4">
        <v>0.330306023</v>
      </c>
    </row>
    <row r="288" spans="1:36" x14ac:dyDescent="0.75">
      <c r="A288" s="3">
        <v>230.0120239</v>
      </c>
      <c r="B288" s="4">
        <v>0.55678945800000001</v>
      </c>
      <c r="C288" s="3">
        <v>230.0120239</v>
      </c>
      <c r="D288" s="4">
        <v>1.425596356</v>
      </c>
      <c r="E288" s="3">
        <v>230.0120239</v>
      </c>
      <c r="F288" s="4">
        <v>2.040492773</v>
      </c>
      <c r="G288" s="3">
        <v>230.0120239</v>
      </c>
      <c r="H288" s="4">
        <v>0.94710993799999998</v>
      </c>
      <c r="I288" s="3">
        <v>230.0120239</v>
      </c>
      <c r="J288" s="4">
        <v>0.72532218292917705</v>
      </c>
      <c r="K288" s="3">
        <v>230.0120239</v>
      </c>
      <c r="L288" s="4">
        <v>0.80202454300000003</v>
      </c>
      <c r="M288" s="3">
        <v>230.0120239</v>
      </c>
      <c r="N288" s="4">
        <v>0.37032352090639503</v>
      </c>
      <c r="O288" s="3">
        <v>230.0120239</v>
      </c>
      <c r="P288" s="4">
        <v>0.93286745876987598</v>
      </c>
      <c r="Q288" s="3">
        <v>229.9820862</v>
      </c>
      <c r="R288" s="4">
        <v>1.2928599960438119</v>
      </c>
      <c r="S288" s="3">
        <v>230.0120239</v>
      </c>
      <c r="T288" s="4">
        <v>3.3973858360000002</v>
      </c>
      <c r="U288" s="3">
        <v>230.0120239</v>
      </c>
      <c r="V288" s="4">
        <v>0.74027127000000004</v>
      </c>
      <c r="W288" s="3">
        <v>230.0120239</v>
      </c>
      <c r="X288" s="4">
        <v>3.3690850729999999</v>
      </c>
      <c r="Y288" s="3">
        <v>229.9820862</v>
      </c>
      <c r="Z288" s="4">
        <v>1.155271173</v>
      </c>
      <c r="AA288" s="3">
        <v>230.0120239</v>
      </c>
      <c r="AB288" s="4">
        <v>0.37079030506073501</v>
      </c>
      <c r="AC288" s="3">
        <v>230.0120239</v>
      </c>
      <c r="AD288" s="4">
        <v>0.90428554999999999</v>
      </c>
      <c r="AE288" s="3">
        <v>230.0120239</v>
      </c>
      <c r="AF288" s="4">
        <v>0.92371630699999996</v>
      </c>
      <c r="AG288" s="3">
        <v>230.0120239</v>
      </c>
      <c r="AH288" s="4">
        <v>0.28415548800000001</v>
      </c>
      <c r="AI288" s="3">
        <v>230.0120239</v>
      </c>
      <c r="AJ288" s="4">
        <v>0.34490343899999998</v>
      </c>
    </row>
    <row r="289" spans="1:36" x14ac:dyDescent="0.75">
      <c r="A289" s="3">
        <v>228.00032039999999</v>
      </c>
      <c r="B289" s="4">
        <v>0.55803555299999996</v>
      </c>
      <c r="C289" s="3">
        <v>228.00032039999999</v>
      </c>
      <c r="D289" s="4">
        <v>1.4163706300000001</v>
      </c>
      <c r="E289" s="3">
        <v>228.00032039999999</v>
      </c>
      <c r="F289" s="4">
        <v>2.0123553279999999</v>
      </c>
      <c r="G289" s="3">
        <v>228.00032039999999</v>
      </c>
      <c r="H289" s="4">
        <v>0.96815538400000001</v>
      </c>
      <c r="I289" s="3">
        <v>228.00032039999999</v>
      </c>
      <c r="J289" s="4">
        <v>0.74607914292917699</v>
      </c>
      <c r="K289" s="3">
        <v>228.00032039999999</v>
      </c>
      <c r="L289" s="4">
        <v>0.81641012400000001</v>
      </c>
      <c r="M289" s="3">
        <v>228.00032039999999</v>
      </c>
      <c r="N289" s="4">
        <v>0.37974117390639506</v>
      </c>
      <c r="O289" s="3">
        <v>228.00032039999999</v>
      </c>
      <c r="P289" s="4">
        <v>0.95469813676987603</v>
      </c>
      <c r="Q289" s="3">
        <v>228.0098419</v>
      </c>
      <c r="R289" s="4">
        <v>1.3212879550438119</v>
      </c>
      <c r="S289" s="3">
        <v>228.00032039999999</v>
      </c>
      <c r="T289" s="4">
        <v>2.8279132840000001</v>
      </c>
      <c r="U289" s="3">
        <v>228.00032039999999</v>
      </c>
      <c r="V289" s="4">
        <v>0.76102822999999997</v>
      </c>
      <c r="W289" s="3">
        <v>228.00032039999999</v>
      </c>
      <c r="X289" s="4">
        <v>2.8677632810000002</v>
      </c>
      <c r="Y289" s="3">
        <v>228.0098419</v>
      </c>
      <c r="Z289" s="4">
        <v>1.18315053</v>
      </c>
      <c r="AA289" s="3">
        <v>228.00032039999999</v>
      </c>
      <c r="AB289" s="4">
        <v>0.38415625906073503</v>
      </c>
      <c r="AC289" s="3">
        <v>228.00032039999999</v>
      </c>
      <c r="AD289" s="4">
        <v>0.92798537000000003</v>
      </c>
      <c r="AE289" s="3">
        <v>228.00032039999999</v>
      </c>
      <c r="AF289" s="4">
        <v>0.94554698500000001</v>
      </c>
      <c r="AG289" s="3">
        <v>228.00032039999999</v>
      </c>
      <c r="AH289" s="4">
        <v>0.29497995999999999</v>
      </c>
      <c r="AI289" s="3">
        <v>228.00032039999999</v>
      </c>
      <c r="AJ289" s="4">
        <v>0.35804197199999999</v>
      </c>
    </row>
    <row r="290" spans="1:36" x14ac:dyDescent="0.75">
      <c r="A290" s="3">
        <v>225.98829649999999</v>
      </c>
      <c r="B290" s="4">
        <v>0.55452603099999997</v>
      </c>
      <c r="C290" s="3">
        <v>225.98829649999999</v>
      </c>
      <c r="D290" s="4">
        <v>1.4088131189999999</v>
      </c>
      <c r="E290" s="3">
        <v>225.98829649999999</v>
      </c>
      <c r="F290" s="4">
        <v>2.0254487989999999</v>
      </c>
      <c r="G290" s="3">
        <v>225.98829649999999</v>
      </c>
      <c r="H290" s="4">
        <v>0.98645138700000001</v>
      </c>
      <c r="I290" s="3">
        <v>225.98829649999999</v>
      </c>
      <c r="J290" s="4">
        <v>0.76677822692917696</v>
      </c>
      <c r="K290" s="3">
        <v>225.98829649999999</v>
      </c>
      <c r="L290" s="4">
        <v>0.83100926900000005</v>
      </c>
      <c r="M290" s="3">
        <v>225.98829649999999</v>
      </c>
      <c r="N290" s="4">
        <v>0.39082105190639504</v>
      </c>
      <c r="O290" s="3">
        <v>225.98829649999999</v>
      </c>
      <c r="P290" s="4">
        <v>0.97693192076987601</v>
      </c>
      <c r="Q290" s="3">
        <v>225.997818</v>
      </c>
      <c r="R290" s="4">
        <v>1.3413316850438119</v>
      </c>
      <c r="S290" s="3">
        <v>225.98829649999999</v>
      </c>
      <c r="T290" s="4">
        <v>3.7059700489999998</v>
      </c>
      <c r="U290" s="3">
        <v>225.98829649999999</v>
      </c>
      <c r="V290" s="4">
        <v>0.78172731399999995</v>
      </c>
      <c r="W290" s="3">
        <v>225.98829649999999</v>
      </c>
      <c r="X290" s="4">
        <v>3.5786733630000001</v>
      </c>
      <c r="Y290" s="3">
        <v>225.997818</v>
      </c>
      <c r="Z290" s="4">
        <v>1.2115437979999999</v>
      </c>
      <c r="AA290" s="3">
        <v>225.98829649999999</v>
      </c>
      <c r="AB290" s="4">
        <v>0.39924007906073505</v>
      </c>
      <c r="AC290" s="3">
        <v>225.98829649999999</v>
      </c>
      <c r="AD290" s="4">
        <v>0.94864028700000003</v>
      </c>
      <c r="AE290" s="3">
        <v>225.98829649999999</v>
      </c>
      <c r="AF290" s="4">
        <v>0.96778076899999999</v>
      </c>
      <c r="AG290" s="3">
        <v>225.98829649999999</v>
      </c>
      <c r="AH290" s="4">
        <v>0.31121268899999999</v>
      </c>
      <c r="AI290" s="3">
        <v>225.98829649999999</v>
      </c>
      <c r="AJ290" s="4">
        <v>0.37193652999999999</v>
      </c>
    </row>
    <row r="291" spans="1:36" x14ac:dyDescent="0.75">
      <c r="A291" s="3">
        <v>224.01535029999999</v>
      </c>
      <c r="B291" s="4">
        <v>0.54362916999999999</v>
      </c>
      <c r="C291" s="3">
        <v>224.01535029999999</v>
      </c>
      <c r="D291" s="4">
        <v>1.3763966560000001</v>
      </c>
      <c r="E291" s="3">
        <v>224.01535029999999</v>
      </c>
      <c r="F291" s="4">
        <v>1.986041546</v>
      </c>
      <c r="G291" s="3">
        <v>224.01535029999999</v>
      </c>
      <c r="H291" s="4">
        <v>0.989187539</v>
      </c>
      <c r="I291" s="3">
        <v>224.01535029999999</v>
      </c>
      <c r="J291" s="4">
        <v>0.77653026192917707</v>
      </c>
      <c r="K291" s="3">
        <v>224.01535029999999</v>
      </c>
      <c r="L291" s="4">
        <v>0.83161348099999999</v>
      </c>
      <c r="M291" s="3">
        <v>224.01535029999999</v>
      </c>
      <c r="N291" s="4">
        <v>0.39734585290639501</v>
      </c>
      <c r="O291" s="3">
        <v>224.01535029999999</v>
      </c>
      <c r="P291" s="4">
        <v>0.98238997776987602</v>
      </c>
      <c r="Q291" s="3">
        <v>223.98541259999999</v>
      </c>
      <c r="R291" s="4">
        <v>1.3527993810438119</v>
      </c>
      <c r="S291" s="3">
        <v>224.01535029999999</v>
      </c>
      <c r="T291" s="4">
        <v>3.4408645629999999</v>
      </c>
      <c r="U291" s="3">
        <v>224.01535029999999</v>
      </c>
      <c r="V291" s="4">
        <v>0.79147934900000005</v>
      </c>
      <c r="W291" s="3">
        <v>224.01535029999999</v>
      </c>
      <c r="X291" s="4">
        <v>3.482845068</v>
      </c>
      <c r="Y291" s="3">
        <v>223.98541259999999</v>
      </c>
      <c r="Z291" s="4">
        <v>1.227903843</v>
      </c>
      <c r="AA291" s="3">
        <v>224.01535029999999</v>
      </c>
      <c r="AB291" s="4">
        <v>0.41408702906073502</v>
      </c>
      <c r="AC291" s="3">
        <v>224.01535029999999</v>
      </c>
      <c r="AD291" s="4">
        <v>0.95656198299999995</v>
      </c>
      <c r="AE291" s="3">
        <v>224.01535029999999</v>
      </c>
      <c r="AF291" s="4">
        <v>0.973238826</v>
      </c>
      <c r="AG291" s="3">
        <v>224.01535029999999</v>
      </c>
      <c r="AH291" s="4">
        <v>0.326579332</v>
      </c>
      <c r="AI291" s="3">
        <v>224.01535029999999</v>
      </c>
      <c r="AJ291" s="4">
        <v>0.38380536399999998</v>
      </c>
    </row>
    <row r="292" spans="1:36" x14ac:dyDescent="0.75">
      <c r="A292" s="3">
        <v>222.00259399999999</v>
      </c>
      <c r="B292" s="4">
        <v>0.52890825299999999</v>
      </c>
      <c r="C292" s="3">
        <v>222.00259399999999</v>
      </c>
      <c r="D292" s="4">
        <v>1.3329929110000001</v>
      </c>
      <c r="E292" s="3">
        <v>222.00259399999999</v>
      </c>
      <c r="F292" s="4">
        <v>1.923855066</v>
      </c>
      <c r="G292" s="3">
        <v>222.00259399999999</v>
      </c>
      <c r="H292" s="4">
        <v>0.987677217</v>
      </c>
      <c r="I292" s="3">
        <v>222.00259399999999</v>
      </c>
      <c r="J292" s="4">
        <v>0.78386854792917704</v>
      </c>
      <c r="K292" s="3">
        <v>222.00259399999999</v>
      </c>
      <c r="L292" s="4">
        <v>0.82939392300000003</v>
      </c>
      <c r="M292" s="3">
        <v>222.00259399999999</v>
      </c>
      <c r="N292" s="4">
        <v>0.40263171190639502</v>
      </c>
      <c r="O292" s="3">
        <v>222.00259399999999</v>
      </c>
      <c r="P292" s="4">
        <v>0.988475194769876</v>
      </c>
      <c r="Q292" s="3">
        <v>222.01211549999999</v>
      </c>
      <c r="R292" s="4">
        <v>1.3590589410438119</v>
      </c>
      <c r="S292" s="3">
        <v>222.00259399999999</v>
      </c>
      <c r="T292" s="4">
        <v>3.4199950700000001</v>
      </c>
      <c r="U292" s="3">
        <v>222.00259399999999</v>
      </c>
      <c r="V292" s="4">
        <v>0.79881763500000003</v>
      </c>
      <c r="W292" s="3">
        <v>222.00259399999999</v>
      </c>
      <c r="X292" s="4">
        <v>3.3586521149999999</v>
      </c>
      <c r="Y292" s="3">
        <v>222.01211549999999</v>
      </c>
      <c r="Z292" s="4">
        <v>1.240485668</v>
      </c>
      <c r="AA292" s="3">
        <v>222.00259399999999</v>
      </c>
      <c r="AB292" s="4">
        <v>0.42633819806073503</v>
      </c>
      <c r="AC292" s="3">
        <v>222.00259399999999</v>
      </c>
      <c r="AD292" s="4">
        <v>0.96217292600000004</v>
      </c>
      <c r="AE292" s="3">
        <v>222.00259399999999</v>
      </c>
      <c r="AF292" s="4">
        <v>0.97932404299999998</v>
      </c>
      <c r="AG292" s="3">
        <v>222.00259399999999</v>
      </c>
      <c r="AH292" s="4">
        <v>0.342303038</v>
      </c>
      <c r="AI292" s="3">
        <v>222.00259399999999</v>
      </c>
      <c r="AJ292" s="4">
        <v>0.39772358499999999</v>
      </c>
    </row>
    <row r="293" spans="1:36" x14ac:dyDescent="0.75">
      <c r="A293" s="3">
        <v>219.98951719999999</v>
      </c>
      <c r="B293" s="4">
        <v>0.50708693299999996</v>
      </c>
      <c r="C293" s="3">
        <v>219.98951719999999</v>
      </c>
      <c r="D293" s="4">
        <v>1.268301487</v>
      </c>
      <c r="E293" s="3">
        <v>219.98951719999999</v>
      </c>
      <c r="F293" s="4">
        <v>1.830697298</v>
      </c>
      <c r="G293" s="3">
        <v>219.98951719999999</v>
      </c>
      <c r="H293" s="4">
        <v>0.97917896500000001</v>
      </c>
      <c r="I293" s="3">
        <v>219.98951719999999</v>
      </c>
      <c r="J293" s="4">
        <v>0.79185443792917698</v>
      </c>
      <c r="K293" s="3">
        <v>219.98951719999999</v>
      </c>
      <c r="L293" s="4">
        <v>0.82279527200000002</v>
      </c>
      <c r="M293" s="3">
        <v>219.98951719999999</v>
      </c>
      <c r="N293" s="4">
        <v>0.40834383390639506</v>
      </c>
      <c r="O293" s="3">
        <v>219.98951719999999</v>
      </c>
      <c r="P293" s="4">
        <v>0.98967408276987601</v>
      </c>
      <c r="Q293" s="3">
        <v>219.9990387</v>
      </c>
      <c r="R293" s="4">
        <v>1.3634453660438119</v>
      </c>
      <c r="S293" s="3">
        <v>219.98951719999999</v>
      </c>
      <c r="T293" s="4">
        <v>3.5322260860000001</v>
      </c>
      <c r="U293" s="3">
        <v>219.98951719999999</v>
      </c>
      <c r="V293" s="4">
        <v>0.80680352499999997</v>
      </c>
      <c r="W293" s="3">
        <v>219.98951719999999</v>
      </c>
      <c r="X293" s="4">
        <v>3.6210453509999998</v>
      </c>
      <c r="Y293" s="3">
        <v>219.9990387</v>
      </c>
      <c r="Z293" s="4">
        <v>1.251697898</v>
      </c>
      <c r="AA293" s="3">
        <v>219.98951719999999</v>
      </c>
      <c r="AB293" s="4">
        <v>0.44135776406073501</v>
      </c>
      <c r="AC293" s="3">
        <v>219.98951719999999</v>
      </c>
      <c r="AD293" s="4">
        <v>0.966329455</v>
      </c>
      <c r="AE293" s="3">
        <v>219.98951719999999</v>
      </c>
      <c r="AF293" s="4">
        <v>0.98052293099999999</v>
      </c>
      <c r="AG293" s="3">
        <v>219.98951719999999</v>
      </c>
      <c r="AH293" s="4">
        <v>0.360785782</v>
      </c>
      <c r="AI293" s="3">
        <v>219.98951719999999</v>
      </c>
      <c r="AJ293" s="4">
        <v>0.41341948499999998</v>
      </c>
    </row>
    <row r="294" spans="1:36" x14ac:dyDescent="0.75">
      <c r="A294" s="3">
        <v>218.01556400000001</v>
      </c>
      <c r="B294" s="4">
        <v>0.48699170400000003</v>
      </c>
      <c r="C294" s="3">
        <v>218.01556400000001</v>
      </c>
      <c r="D294" s="4">
        <v>1.2118386029999999</v>
      </c>
      <c r="E294" s="3">
        <v>218.01556400000001</v>
      </c>
      <c r="F294" s="4">
        <v>1.7538990969999999</v>
      </c>
      <c r="G294" s="3">
        <v>218.01556400000001</v>
      </c>
      <c r="H294" s="4">
        <v>0.97116196200000005</v>
      </c>
      <c r="I294" s="3">
        <v>218.01556400000001</v>
      </c>
      <c r="J294" s="4">
        <v>0.79790794492917705</v>
      </c>
      <c r="K294" s="3">
        <v>218.01556400000001</v>
      </c>
      <c r="L294" s="4">
        <v>0.81599372599999997</v>
      </c>
      <c r="M294" s="3">
        <v>218.01556400000001</v>
      </c>
      <c r="N294" s="4">
        <v>0.41341472890639502</v>
      </c>
      <c r="O294" s="3">
        <v>218.01556400000001</v>
      </c>
      <c r="P294" s="4">
        <v>0.99346028876987602</v>
      </c>
      <c r="Q294" s="3">
        <v>217.9855957</v>
      </c>
      <c r="R294" s="4">
        <v>1.363755549043812</v>
      </c>
      <c r="S294" s="3">
        <v>218.01556400000001</v>
      </c>
      <c r="T294" s="4">
        <v>3.5372643469999998</v>
      </c>
      <c r="U294" s="3">
        <v>218.01556400000001</v>
      </c>
      <c r="V294" s="4">
        <v>0.81285703200000003</v>
      </c>
      <c r="W294" s="3">
        <v>218.01556400000001</v>
      </c>
      <c r="X294" s="4">
        <v>3.5287716389999999</v>
      </c>
      <c r="Y294" s="3">
        <v>217.9855957</v>
      </c>
      <c r="Z294" s="4">
        <v>1.2638133760000001</v>
      </c>
      <c r="AA294" s="3">
        <v>218.01556400000001</v>
      </c>
      <c r="AB294" s="4">
        <v>0.45808404906073502</v>
      </c>
      <c r="AC294" s="3">
        <v>218.01556400000001</v>
      </c>
      <c r="AD294" s="4">
        <v>0.96887075899999997</v>
      </c>
      <c r="AE294" s="3">
        <v>218.01556400000001</v>
      </c>
      <c r="AF294" s="4">
        <v>0.984309137</v>
      </c>
      <c r="AG294" s="3">
        <v>218.01556400000001</v>
      </c>
      <c r="AH294" s="4">
        <v>0.379684627</v>
      </c>
      <c r="AI294" s="3">
        <v>218.01556400000001</v>
      </c>
      <c r="AJ294" s="4">
        <v>0.42987233400000002</v>
      </c>
    </row>
    <row r="295" spans="1:36" x14ac:dyDescent="0.75">
      <c r="A295" s="3">
        <v>216.00178529999999</v>
      </c>
      <c r="B295" s="4">
        <v>0.465658397</v>
      </c>
      <c r="C295" s="3">
        <v>216.00178529999999</v>
      </c>
      <c r="D295" s="4">
        <v>1.146055222</v>
      </c>
      <c r="E295" s="3">
        <v>216.00178529999999</v>
      </c>
      <c r="F295" s="4">
        <v>1.656530142</v>
      </c>
      <c r="G295" s="3">
        <v>216.00178529999999</v>
      </c>
      <c r="H295" s="4">
        <v>0.96791851500000003</v>
      </c>
      <c r="I295" s="3">
        <v>216.00178529999999</v>
      </c>
      <c r="J295" s="4">
        <v>0.81325751192917706</v>
      </c>
      <c r="K295" s="3">
        <v>216.00178529999999</v>
      </c>
      <c r="L295" s="4">
        <v>0.81257122800000003</v>
      </c>
      <c r="M295" s="3">
        <v>216.00178529999999</v>
      </c>
      <c r="N295" s="4">
        <v>0.42380635190639504</v>
      </c>
      <c r="O295" s="3">
        <v>216.00178529999999</v>
      </c>
      <c r="P295" s="4">
        <v>1.0011604937698761</v>
      </c>
      <c r="Q295" s="3">
        <v>216.0113068</v>
      </c>
      <c r="R295" s="4">
        <v>1.3695804720438121</v>
      </c>
      <c r="S295" s="3">
        <v>216.00178529999999</v>
      </c>
      <c r="T295" s="4">
        <v>3.4161479469999998</v>
      </c>
      <c r="U295" s="3">
        <v>216.00178529999999</v>
      </c>
      <c r="V295" s="4">
        <v>0.82820659900000004</v>
      </c>
      <c r="W295" s="3">
        <v>216.00178529999999</v>
      </c>
      <c r="X295" s="4">
        <v>3.452397108</v>
      </c>
      <c r="Y295" s="3">
        <v>216.0113068</v>
      </c>
      <c r="Z295" s="4">
        <v>1.281936049</v>
      </c>
      <c r="AA295" s="3">
        <v>216.00178529999999</v>
      </c>
      <c r="AB295" s="4">
        <v>0.481053325060735</v>
      </c>
      <c r="AC295" s="3">
        <v>216.00178529999999</v>
      </c>
      <c r="AD295" s="4">
        <v>0.97965168999999996</v>
      </c>
      <c r="AE295" s="3">
        <v>216.00178529999999</v>
      </c>
      <c r="AF295" s="4">
        <v>0.99200934200000002</v>
      </c>
      <c r="AG295" s="3">
        <v>216.00178529999999</v>
      </c>
      <c r="AH295" s="4">
        <v>0.40502372399999997</v>
      </c>
      <c r="AI295" s="3">
        <v>216.00178529999999</v>
      </c>
      <c r="AJ295" s="4">
        <v>0.45279425400000001</v>
      </c>
    </row>
    <row r="296" spans="1:36" x14ac:dyDescent="0.75">
      <c r="A296" s="3">
        <v>213.98767090000001</v>
      </c>
      <c r="B296" s="4">
        <v>0.450801283</v>
      </c>
      <c r="C296" s="3">
        <v>213.98767090000001</v>
      </c>
      <c r="D296" s="4">
        <v>1.0975351330000001</v>
      </c>
      <c r="E296" s="3">
        <v>213.98767090000001</v>
      </c>
      <c r="F296" s="4">
        <v>1.5910048480000001</v>
      </c>
      <c r="G296" s="3">
        <v>213.98767090000001</v>
      </c>
      <c r="H296" s="4">
        <v>0.97351414000000003</v>
      </c>
      <c r="I296" s="3">
        <v>213.98767090000001</v>
      </c>
      <c r="J296" s="4">
        <v>0.836367543929177</v>
      </c>
      <c r="K296" s="3">
        <v>213.98767090000001</v>
      </c>
      <c r="L296" s="4">
        <v>0.81841307900000004</v>
      </c>
      <c r="M296" s="3">
        <v>213.98767090000001</v>
      </c>
      <c r="N296" s="4">
        <v>0.43806473590639505</v>
      </c>
      <c r="O296" s="3">
        <v>213.98767090000001</v>
      </c>
      <c r="P296" s="4">
        <v>1.0226988107698762</v>
      </c>
      <c r="Q296" s="3">
        <v>213.99719239999999</v>
      </c>
      <c r="R296" s="4">
        <v>1.3912301910438118</v>
      </c>
      <c r="S296" s="3">
        <v>213.98767090000001</v>
      </c>
      <c r="T296" s="4">
        <v>3.848460674</v>
      </c>
      <c r="U296" s="3">
        <v>213.98767090000001</v>
      </c>
      <c r="V296" s="4">
        <v>0.85131663099999999</v>
      </c>
      <c r="W296" s="3">
        <v>213.98767090000001</v>
      </c>
      <c r="X296" s="4">
        <v>3.441822529</v>
      </c>
      <c r="Y296" s="3">
        <v>213.99719239999999</v>
      </c>
      <c r="Z296" s="4">
        <v>1.3110455270000001</v>
      </c>
      <c r="AA296" s="3">
        <v>213.98767090000001</v>
      </c>
      <c r="AB296" s="4">
        <v>0.50670740206073495</v>
      </c>
      <c r="AC296" s="3">
        <v>213.98767090000001</v>
      </c>
      <c r="AD296" s="4">
        <v>0.99718463400000001</v>
      </c>
      <c r="AE296" s="3">
        <v>213.98767090000001</v>
      </c>
      <c r="AF296" s="4">
        <v>1.0135476590000001</v>
      </c>
      <c r="AG296" s="3">
        <v>213.98767090000001</v>
      </c>
      <c r="AH296" s="4">
        <v>0.43562531500000001</v>
      </c>
      <c r="AI296" s="3">
        <v>213.98767090000001</v>
      </c>
      <c r="AJ296" s="4">
        <v>0.47695252300000002</v>
      </c>
    </row>
    <row r="297" spans="1:36" x14ac:dyDescent="0.75">
      <c r="A297" s="3">
        <v>212.0127411</v>
      </c>
      <c r="B297" s="4">
        <v>0.44393360599999998</v>
      </c>
      <c r="C297" s="3">
        <v>212.0127411</v>
      </c>
      <c r="D297" s="4">
        <v>1.0724484919999999</v>
      </c>
      <c r="E297" s="3">
        <v>212.0127411</v>
      </c>
      <c r="F297" s="4">
        <v>1.55889225</v>
      </c>
      <c r="G297" s="3">
        <v>212.0127411</v>
      </c>
      <c r="H297" s="4">
        <v>0.99429088799999998</v>
      </c>
      <c r="I297" s="3">
        <v>212.0127411</v>
      </c>
      <c r="J297" s="4">
        <v>0.86715411792917696</v>
      </c>
      <c r="K297" s="3">
        <v>212.0127411</v>
      </c>
      <c r="L297" s="4">
        <v>0.83744913300000001</v>
      </c>
      <c r="M297" s="3">
        <v>212.0127411</v>
      </c>
      <c r="N297" s="4">
        <v>0.45915348490639502</v>
      </c>
      <c r="O297" s="3">
        <v>212.0127411</v>
      </c>
      <c r="P297" s="4">
        <v>1.0502957607698762</v>
      </c>
      <c r="Q297" s="3">
        <v>211.98275760000001</v>
      </c>
      <c r="R297" s="4">
        <v>1.4313922770438119</v>
      </c>
      <c r="S297" s="3">
        <v>212.0127411</v>
      </c>
      <c r="T297" s="4">
        <v>3.5752279759999999</v>
      </c>
      <c r="U297" s="3">
        <v>212.0127411</v>
      </c>
      <c r="V297" s="4">
        <v>0.88210320499999995</v>
      </c>
      <c r="W297" s="3">
        <v>212.0127411</v>
      </c>
      <c r="X297" s="4">
        <v>3.4687142369999999</v>
      </c>
      <c r="Y297" s="3">
        <v>211.98275760000001</v>
      </c>
      <c r="Z297" s="4">
        <v>1.3500157589999999</v>
      </c>
      <c r="AA297" s="3">
        <v>212.0127411</v>
      </c>
      <c r="AB297" s="4">
        <v>0.53743216606073507</v>
      </c>
      <c r="AC297" s="3">
        <v>212.0127411</v>
      </c>
      <c r="AD297" s="4">
        <v>1.02869904</v>
      </c>
      <c r="AE297" s="3">
        <v>212.0127411</v>
      </c>
      <c r="AF297" s="4">
        <v>1.0411446090000001</v>
      </c>
      <c r="AG297" s="3">
        <v>212.0127411</v>
      </c>
      <c r="AH297" s="4">
        <v>0.46928829</v>
      </c>
      <c r="AI297" s="3">
        <v>212.0127411</v>
      </c>
      <c r="AJ297" s="4">
        <v>0.506843865</v>
      </c>
    </row>
    <row r="298" spans="1:36" x14ac:dyDescent="0.75">
      <c r="A298" s="3">
        <v>209.9979553</v>
      </c>
      <c r="B298" s="4">
        <v>0.44807770899999999</v>
      </c>
      <c r="C298" s="3">
        <v>209.9979553</v>
      </c>
      <c r="D298" s="4">
        <v>1.0773947239999999</v>
      </c>
      <c r="E298" s="3">
        <v>209.9979553</v>
      </c>
      <c r="F298" s="4">
        <v>1.57115972</v>
      </c>
      <c r="G298" s="3">
        <v>209.9979553</v>
      </c>
      <c r="H298" s="4">
        <v>1.038367391</v>
      </c>
      <c r="I298" s="3">
        <v>209.9979553</v>
      </c>
      <c r="J298" s="4">
        <v>0.91856193192917701</v>
      </c>
      <c r="K298" s="3">
        <v>209.9979553</v>
      </c>
      <c r="L298" s="4">
        <v>0.87912929100000003</v>
      </c>
      <c r="M298" s="3">
        <v>209.9979553</v>
      </c>
      <c r="N298" s="4">
        <v>0.49093122490639501</v>
      </c>
      <c r="O298" s="3">
        <v>209.9979553</v>
      </c>
      <c r="P298" s="4">
        <v>1.1013175757698761</v>
      </c>
      <c r="Q298" s="3">
        <v>210.00747680000001</v>
      </c>
      <c r="R298" s="4">
        <v>1.499560917043812</v>
      </c>
      <c r="S298" s="3">
        <v>209.9979553</v>
      </c>
      <c r="T298" s="4">
        <v>10</v>
      </c>
      <c r="U298" s="3">
        <v>209.9979553</v>
      </c>
      <c r="V298" s="4">
        <v>0.933511019</v>
      </c>
      <c r="W298" s="3">
        <v>209.9979553</v>
      </c>
      <c r="X298" s="4">
        <v>3.6459302899999999</v>
      </c>
      <c r="Y298" s="3">
        <v>210.00747680000001</v>
      </c>
      <c r="Z298" s="4">
        <v>1.42220068</v>
      </c>
      <c r="AA298" s="3">
        <v>209.9979553</v>
      </c>
      <c r="AB298" s="4">
        <v>0.58107671306073505</v>
      </c>
      <c r="AC298" s="3">
        <v>209.9979553</v>
      </c>
      <c r="AD298" s="4">
        <v>1.0811493400000001</v>
      </c>
      <c r="AE298" s="3">
        <v>209.9979553</v>
      </c>
      <c r="AF298" s="4">
        <v>1.092166424</v>
      </c>
      <c r="AG298" s="3">
        <v>209.9979553</v>
      </c>
      <c r="AH298" s="4">
        <v>0.51342034299999995</v>
      </c>
      <c r="AI298" s="3">
        <v>209.9979553</v>
      </c>
      <c r="AJ298" s="4">
        <v>0.548134923</v>
      </c>
    </row>
    <row r="299" spans="1:36" x14ac:dyDescent="0.75">
      <c r="A299" s="3">
        <v>207.98286440000001</v>
      </c>
      <c r="B299" s="4">
        <v>0.46435800199999999</v>
      </c>
      <c r="C299" s="3">
        <v>207.98286440000001</v>
      </c>
      <c r="D299" s="4">
        <v>1.109673023</v>
      </c>
      <c r="E299" s="3">
        <v>207.98286440000001</v>
      </c>
      <c r="F299" s="4">
        <v>1.6180930140000001</v>
      </c>
      <c r="G299" s="3">
        <v>207.98286440000001</v>
      </c>
      <c r="H299" s="4">
        <v>1.0951985120000001</v>
      </c>
      <c r="I299" s="3">
        <v>207.98286440000001</v>
      </c>
      <c r="J299" s="4">
        <v>0.97436695892917702</v>
      </c>
      <c r="K299" s="3">
        <v>207.98286440000001</v>
      </c>
      <c r="L299" s="4">
        <v>0.92903423299999999</v>
      </c>
      <c r="M299" s="3">
        <v>207.98286440000001</v>
      </c>
      <c r="N299" s="4">
        <v>0.52878503190639503</v>
      </c>
      <c r="O299" s="3">
        <v>207.98286440000001</v>
      </c>
      <c r="P299" s="4">
        <v>1.1602120907698761</v>
      </c>
      <c r="Q299" s="3">
        <v>207.99238589999999</v>
      </c>
      <c r="R299" s="4">
        <v>1.584983791043812</v>
      </c>
      <c r="S299" s="3">
        <v>207.98286440000001</v>
      </c>
      <c r="T299" s="4">
        <v>3.5447380540000002</v>
      </c>
      <c r="U299" s="3">
        <v>207.98286440000001</v>
      </c>
      <c r="V299" s="4">
        <v>0.989316046</v>
      </c>
      <c r="W299" s="3">
        <v>207.98286440000001</v>
      </c>
      <c r="X299" s="4">
        <v>3.386532307</v>
      </c>
      <c r="Y299" s="3">
        <v>207.99238589999999</v>
      </c>
      <c r="Z299" s="4">
        <v>1.4942524429999999</v>
      </c>
      <c r="AA299" s="3">
        <v>207.98286440000001</v>
      </c>
      <c r="AB299" s="4">
        <v>0.62531999006073502</v>
      </c>
      <c r="AC299" s="3">
        <v>207.98286440000001</v>
      </c>
      <c r="AD299" s="4">
        <v>1.1391670700000001</v>
      </c>
      <c r="AE299" s="3">
        <v>207.98286440000001</v>
      </c>
      <c r="AF299" s="4">
        <v>1.1510609389999999</v>
      </c>
      <c r="AG299" s="3">
        <v>207.98286440000001</v>
      </c>
      <c r="AH299" s="4">
        <v>0.55487126099999995</v>
      </c>
      <c r="AI299" s="3">
        <v>207.98286440000001</v>
      </c>
      <c r="AJ299" s="4">
        <v>0.58993458799999998</v>
      </c>
    </row>
    <row r="300" spans="1:36" x14ac:dyDescent="0.75">
      <c r="A300" s="3">
        <v>206.006958</v>
      </c>
      <c r="B300" s="4">
        <v>0.496891886</v>
      </c>
      <c r="C300" s="3">
        <v>206.006958</v>
      </c>
      <c r="D300" s="4">
        <v>1.175246835</v>
      </c>
      <c r="E300" s="3">
        <v>206.006958</v>
      </c>
      <c r="F300" s="4">
        <v>1.715693355</v>
      </c>
      <c r="G300" s="3">
        <v>206.006958</v>
      </c>
      <c r="H300" s="4">
        <v>1.163076878</v>
      </c>
      <c r="I300" s="3">
        <v>206.006958</v>
      </c>
      <c r="J300" s="4">
        <v>1.0499588209291768</v>
      </c>
      <c r="K300" s="3">
        <v>206.006958</v>
      </c>
      <c r="L300" s="4">
        <v>1.0070651770000001</v>
      </c>
      <c r="M300" s="3">
        <v>206.006958</v>
      </c>
      <c r="N300" s="4">
        <v>0.58029959790639507</v>
      </c>
      <c r="O300" s="3">
        <v>206.006958</v>
      </c>
      <c r="P300" s="4">
        <v>1.2384686977698762</v>
      </c>
      <c r="Q300" s="3">
        <v>206.0164795</v>
      </c>
      <c r="R300" s="4">
        <v>1.6954359660438119</v>
      </c>
      <c r="S300" s="3">
        <v>206.006958</v>
      </c>
      <c r="T300" s="4">
        <v>3.3062648769999998</v>
      </c>
      <c r="U300" s="3">
        <v>206.006958</v>
      </c>
      <c r="V300" s="4">
        <v>1.0649079079999999</v>
      </c>
      <c r="W300" s="3">
        <v>206.006958</v>
      </c>
      <c r="X300" s="4">
        <v>3.6020443439999998</v>
      </c>
      <c r="Y300" s="3">
        <v>206.0164795</v>
      </c>
      <c r="Z300" s="4">
        <v>1.598294616</v>
      </c>
      <c r="AA300" s="3">
        <v>206.006958</v>
      </c>
      <c r="AB300" s="4">
        <v>0.68176737606073501</v>
      </c>
      <c r="AC300" s="3">
        <v>206.006958</v>
      </c>
      <c r="AD300" s="4">
        <v>1.2217298750000001</v>
      </c>
      <c r="AE300" s="3">
        <v>206.006958</v>
      </c>
      <c r="AF300" s="4">
        <v>1.2293175460000001</v>
      </c>
      <c r="AG300" s="3">
        <v>206.006958</v>
      </c>
      <c r="AH300" s="4">
        <v>0.60893338900000005</v>
      </c>
      <c r="AI300" s="3">
        <v>206.006958</v>
      </c>
      <c r="AJ300" s="4">
        <v>0.64710426300000001</v>
      </c>
    </row>
    <row r="301" spans="1:36" x14ac:dyDescent="0.75">
      <c r="A301" s="3">
        <v>203.9912262</v>
      </c>
      <c r="B301" s="4">
        <v>0.52685415700000005</v>
      </c>
      <c r="C301" s="3">
        <v>203.9912262</v>
      </c>
      <c r="D301" s="4">
        <v>1.246967435</v>
      </c>
      <c r="E301" s="3">
        <v>203.9912262</v>
      </c>
      <c r="F301" s="4">
        <v>1.8199855089999999</v>
      </c>
      <c r="G301" s="3">
        <v>203.9912262</v>
      </c>
      <c r="H301" s="4">
        <v>1.251846671</v>
      </c>
      <c r="I301" s="3">
        <v>203.9912262</v>
      </c>
      <c r="J301" s="4">
        <v>1.1276025739291768</v>
      </c>
      <c r="K301" s="3">
        <v>203.9912262</v>
      </c>
      <c r="L301" s="4">
        <v>1.080855012</v>
      </c>
      <c r="M301" s="3">
        <v>203.9912262</v>
      </c>
      <c r="N301" s="4">
        <v>0.63971219690639503</v>
      </c>
      <c r="O301" s="3">
        <v>203.9912262</v>
      </c>
      <c r="P301" s="4">
        <v>1.315117767769876</v>
      </c>
      <c r="Q301" s="3">
        <v>204.00074770000001</v>
      </c>
      <c r="R301" s="4">
        <v>1.798258389043812</v>
      </c>
      <c r="S301" s="3">
        <v>203.9912262</v>
      </c>
      <c r="T301" s="4">
        <v>3.1636276250000002</v>
      </c>
      <c r="U301" s="3">
        <v>203.9912262</v>
      </c>
      <c r="V301" s="4">
        <v>1.1425516609999999</v>
      </c>
      <c r="W301" s="3">
        <v>203.9912262</v>
      </c>
      <c r="X301" s="4">
        <v>3.2952313420000001</v>
      </c>
      <c r="Y301" s="3">
        <v>204.00074770000001</v>
      </c>
      <c r="Z301" s="4">
        <v>1.6896045209999999</v>
      </c>
      <c r="AA301" s="3">
        <v>203.9912262</v>
      </c>
      <c r="AB301" s="4">
        <v>0.73987993806073504</v>
      </c>
      <c r="AC301" s="3">
        <v>203.9912262</v>
      </c>
      <c r="AD301" s="4">
        <v>1.300951719</v>
      </c>
      <c r="AE301" s="3">
        <v>203.9912262</v>
      </c>
      <c r="AF301" s="4">
        <v>1.3059666160000001</v>
      </c>
      <c r="AG301" s="3">
        <v>203.9912262</v>
      </c>
      <c r="AH301" s="4">
        <v>0.66018497899999995</v>
      </c>
      <c r="AI301" s="3">
        <v>203.9912262</v>
      </c>
      <c r="AJ301" s="4">
        <v>0.698194325</v>
      </c>
    </row>
    <row r="302" spans="1:36" x14ac:dyDescent="0.75">
      <c r="A302" s="3">
        <v>202.014679</v>
      </c>
      <c r="B302" s="4">
        <v>0.55663788300000006</v>
      </c>
      <c r="C302" s="3">
        <v>202.014679</v>
      </c>
      <c r="D302" s="4">
        <v>1.3125486369999999</v>
      </c>
      <c r="E302" s="3">
        <v>202.014679</v>
      </c>
      <c r="F302" s="4">
        <v>1.895352006</v>
      </c>
      <c r="G302" s="3">
        <v>202.014679</v>
      </c>
      <c r="H302" s="4">
        <v>1.3357212540000001</v>
      </c>
      <c r="I302" s="3">
        <v>202.014679</v>
      </c>
      <c r="J302" s="4">
        <v>1.2113318409291769</v>
      </c>
      <c r="K302" s="3">
        <v>202.014679</v>
      </c>
      <c r="L302" s="4">
        <v>1.1609332560000001</v>
      </c>
      <c r="M302" s="3">
        <v>202.014679</v>
      </c>
      <c r="N302" s="4">
        <v>0.690683644906395</v>
      </c>
      <c r="O302" s="3">
        <v>202.014679</v>
      </c>
      <c r="P302" s="4">
        <v>1.3961347847698762</v>
      </c>
      <c r="Q302" s="3">
        <v>201.98466490000001</v>
      </c>
      <c r="R302" s="4">
        <v>1.907329047043812</v>
      </c>
      <c r="S302" s="3">
        <v>202.014679</v>
      </c>
      <c r="T302" s="4">
        <v>3.1334156989999999</v>
      </c>
      <c r="U302" s="3">
        <v>202.014679</v>
      </c>
      <c r="V302" s="4">
        <v>1.226280928</v>
      </c>
      <c r="W302" s="3">
        <v>202.014679</v>
      </c>
      <c r="X302" s="4">
        <v>3.4483306410000001</v>
      </c>
      <c r="Y302" s="3">
        <v>201.98466490000001</v>
      </c>
      <c r="Z302" s="4">
        <v>1.7885522840000001</v>
      </c>
      <c r="AA302" s="3">
        <v>202.014679</v>
      </c>
      <c r="AB302" s="4">
        <v>0.80237558706073497</v>
      </c>
      <c r="AC302" s="3">
        <v>202.014679</v>
      </c>
      <c r="AD302" s="4">
        <v>1.3879752160000001</v>
      </c>
      <c r="AE302" s="3">
        <v>202.014679</v>
      </c>
      <c r="AF302" s="4">
        <v>1.386983633</v>
      </c>
      <c r="AG302" s="3">
        <v>202.014679</v>
      </c>
      <c r="AH302" s="4">
        <v>0.72402131599999997</v>
      </c>
      <c r="AI302" s="3">
        <v>202.014679</v>
      </c>
      <c r="AJ302" s="4">
        <v>0.75686651500000002</v>
      </c>
    </row>
    <row r="303" spans="1:36" x14ac:dyDescent="0.75">
      <c r="A303" s="3">
        <v>199.9983063</v>
      </c>
      <c r="B303" s="4">
        <v>0.59329795799999996</v>
      </c>
      <c r="C303" s="3">
        <v>199.9983063</v>
      </c>
      <c r="D303" s="4">
        <v>1.368301988</v>
      </c>
      <c r="E303" s="3">
        <v>199.9983063</v>
      </c>
      <c r="F303" s="4">
        <v>1.9885281319999999</v>
      </c>
      <c r="G303" s="3">
        <v>199.9983063</v>
      </c>
      <c r="H303" s="4">
        <v>1.430713296</v>
      </c>
      <c r="I303" s="3">
        <v>199.9983063</v>
      </c>
      <c r="J303" s="4">
        <v>1.3144221269291769</v>
      </c>
      <c r="K303" s="3">
        <v>199.9983063</v>
      </c>
      <c r="L303" s="4">
        <v>1.248474836</v>
      </c>
      <c r="M303" s="3">
        <v>199.9983063</v>
      </c>
      <c r="N303" s="4">
        <v>0.76077727690639507</v>
      </c>
      <c r="O303" s="3">
        <v>199.9983063</v>
      </c>
      <c r="P303" s="4">
        <v>1.4781718757698759</v>
      </c>
      <c r="Q303" s="3">
        <v>200.0078278</v>
      </c>
      <c r="R303" s="4">
        <v>2.0242293720438123</v>
      </c>
      <c r="S303" s="3">
        <v>199.9983063</v>
      </c>
      <c r="T303" s="4">
        <v>3.5440518860000001</v>
      </c>
      <c r="U303" s="3">
        <v>199.9983063</v>
      </c>
      <c r="V303" s="4">
        <v>1.329371214</v>
      </c>
      <c r="W303" s="3">
        <v>199.9983063</v>
      </c>
      <c r="X303" s="4">
        <v>3.4186992649999999</v>
      </c>
      <c r="Y303" s="3">
        <v>200.0078278</v>
      </c>
      <c r="Z303" s="4">
        <v>1.8944792749999999</v>
      </c>
      <c r="AA303" s="3">
        <v>199.9983063</v>
      </c>
      <c r="AB303" s="4">
        <v>0.88461193606073507</v>
      </c>
      <c r="AC303" s="3">
        <v>199.9983063</v>
      </c>
      <c r="AD303" s="4">
        <v>1.489395142</v>
      </c>
      <c r="AE303" s="3">
        <v>199.9983063</v>
      </c>
      <c r="AF303" s="4">
        <v>1.4690207239999999</v>
      </c>
      <c r="AG303" s="3">
        <v>199.9983063</v>
      </c>
      <c r="AH303" s="4">
        <v>0.79514819400000003</v>
      </c>
      <c r="AI303" s="3">
        <v>199.9983063</v>
      </c>
      <c r="AJ303" s="4">
        <v>0.82333230999999996</v>
      </c>
    </row>
  </sheetData>
  <mergeCells count="18"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558C-344D-46EC-A2C2-FB71AD9C25E6}">
  <dimension ref="A1:J52"/>
  <sheetViews>
    <sheetView tabSelected="1" zoomScale="55" zoomScaleNormal="55" workbookViewId="0">
      <selection activeCell="G20" sqref="G20"/>
    </sheetView>
  </sheetViews>
  <sheetFormatPr baseColWidth="10" defaultRowHeight="14.75" x14ac:dyDescent="0.75"/>
  <cols>
    <col min="1" max="9" width="20.54296875" customWidth="1"/>
    <col min="10" max="10" width="22.6796875" customWidth="1"/>
  </cols>
  <sheetData>
    <row r="1" spans="1:10" ht="38.25" thickBot="1" x14ac:dyDescent="0.9">
      <c r="A1" s="43" t="s">
        <v>333</v>
      </c>
      <c r="B1" s="44" t="s">
        <v>334</v>
      </c>
      <c r="C1" s="44" t="s">
        <v>335</v>
      </c>
      <c r="D1" s="44" t="s">
        <v>336</v>
      </c>
      <c r="E1" s="45" t="s">
        <v>337</v>
      </c>
      <c r="F1" s="45" t="s">
        <v>338</v>
      </c>
      <c r="G1" s="45" t="s">
        <v>339</v>
      </c>
      <c r="H1" s="45" t="s">
        <v>324</v>
      </c>
      <c r="I1" s="46" t="s">
        <v>340</v>
      </c>
      <c r="J1" s="46" t="s">
        <v>341</v>
      </c>
    </row>
    <row r="2" spans="1:10" ht="19.5" thickBot="1" x14ac:dyDescent="0.9">
      <c r="A2" s="47">
        <v>1</v>
      </c>
      <c r="B2" s="48">
        <v>50</v>
      </c>
      <c r="C2" s="48">
        <v>30</v>
      </c>
      <c r="D2" s="48">
        <v>10</v>
      </c>
      <c r="E2" s="49">
        <v>0.25616845500000002</v>
      </c>
      <c r="F2" s="48">
        <v>0.66934406800000001</v>
      </c>
      <c r="G2" s="50">
        <v>0.98043358300000005</v>
      </c>
      <c r="H2" s="48">
        <v>0.36507418800000002</v>
      </c>
      <c r="I2" s="48">
        <f>(F2-H2)/F2</f>
        <v>0.45457918363145933</v>
      </c>
      <c r="J2" s="51">
        <v>45.457918363145936</v>
      </c>
    </row>
    <row r="3" spans="1:10" ht="19.5" thickBot="1" x14ac:dyDescent="0.9">
      <c r="A3" s="53">
        <v>2</v>
      </c>
      <c r="B3" s="50">
        <v>70</v>
      </c>
      <c r="C3" s="50">
        <v>30</v>
      </c>
      <c r="D3" s="50">
        <v>95</v>
      </c>
      <c r="E3" s="49">
        <v>0.25616845500000002</v>
      </c>
      <c r="F3" s="48">
        <v>0.66934406800000001</v>
      </c>
      <c r="G3" s="50">
        <v>0.98043358300000005</v>
      </c>
      <c r="H3" s="50">
        <v>0.197772081929177</v>
      </c>
      <c r="I3" s="58">
        <f>(G3-H3)/G3</f>
        <v>0.79828100000000002</v>
      </c>
      <c r="J3" s="52">
        <v>79.828100000000006</v>
      </c>
    </row>
    <row r="4" spans="1:10" ht="19.5" thickBot="1" x14ac:dyDescent="0.9">
      <c r="A4" s="53">
        <v>3</v>
      </c>
      <c r="B4" s="50">
        <v>70</v>
      </c>
      <c r="C4" s="50">
        <v>20</v>
      </c>
      <c r="D4" s="50">
        <v>10</v>
      </c>
      <c r="E4" s="49">
        <v>0.25616845500000002</v>
      </c>
      <c r="F4" s="48">
        <v>0.66934406800000001</v>
      </c>
      <c r="G4" s="50">
        <v>0.98043358300000005</v>
      </c>
      <c r="H4" s="50">
        <v>0.30749246499999999</v>
      </c>
      <c r="I4" s="50">
        <f>(G4-H4)/G4</f>
        <v>0.68637093798938131</v>
      </c>
      <c r="J4" s="52">
        <v>68.637093798938125</v>
      </c>
    </row>
    <row r="5" spans="1:10" ht="19.5" thickBot="1" x14ac:dyDescent="0.9">
      <c r="A5" s="55">
        <v>4</v>
      </c>
      <c r="B5" s="49">
        <v>30</v>
      </c>
      <c r="C5" s="49">
        <v>20</v>
      </c>
      <c r="D5" s="49">
        <v>10</v>
      </c>
      <c r="E5" s="49">
        <v>0.25616845500000002</v>
      </c>
      <c r="F5" s="48">
        <v>0.66934406800000001</v>
      </c>
      <c r="G5" s="50">
        <v>0.98043358300000005</v>
      </c>
      <c r="H5" s="49">
        <v>0.11852120290639501</v>
      </c>
      <c r="I5" s="49">
        <f>(E5-H5)/E5</f>
        <v>0.537331</v>
      </c>
      <c r="J5" s="54">
        <v>53.7331</v>
      </c>
    </row>
    <row r="6" spans="1:10" ht="19.5" thickBot="1" x14ac:dyDescent="0.9">
      <c r="A6" s="47">
        <v>5</v>
      </c>
      <c r="B6" s="48">
        <v>50</v>
      </c>
      <c r="C6" s="48">
        <v>20</v>
      </c>
      <c r="D6" s="48">
        <v>95</v>
      </c>
      <c r="E6" s="49">
        <v>0.25616845500000002</v>
      </c>
      <c r="F6" s="48">
        <v>0.66934406800000001</v>
      </c>
      <c r="G6" s="50">
        <v>0.98043358300000005</v>
      </c>
      <c r="H6" s="48">
        <v>0.29689224676987602</v>
      </c>
      <c r="I6" s="48">
        <f>(F6-H6)/F6</f>
        <v>0.55644300000000002</v>
      </c>
      <c r="J6" s="51">
        <v>55.644300000000001</v>
      </c>
    </row>
    <row r="7" spans="1:10" ht="19.5" thickBot="1" x14ac:dyDescent="0.9">
      <c r="A7" s="47">
        <v>6</v>
      </c>
      <c r="B7" s="48">
        <v>50</v>
      </c>
      <c r="C7" s="48">
        <v>10</v>
      </c>
      <c r="D7" s="48">
        <v>180</v>
      </c>
      <c r="E7" s="49">
        <v>0.25616845500000002</v>
      </c>
      <c r="F7" s="48">
        <v>0.66934406800000001</v>
      </c>
      <c r="G7" s="50">
        <v>0.98043358300000005</v>
      </c>
      <c r="H7" s="48">
        <v>0.41192036354381201</v>
      </c>
      <c r="I7" s="48">
        <f>(F7-H7)/F7</f>
        <v>0.38459100000000002</v>
      </c>
      <c r="J7" s="51">
        <v>38.459099999999999</v>
      </c>
    </row>
    <row r="8" spans="1:10" ht="19.5" thickBot="1" x14ac:dyDescent="0.9">
      <c r="A8" s="47">
        <v>7</v>
      </c>
      <c r="B8" s="48">
        <v>50</v>
      </c>
      <c r="C8" s="48">
        <v>10</v>
      </c>
      <c r="D8" s="48">
        <v>10</v>
      </c>
      <c r="E8" s="49">
        <v>0.25616845500000002</v>
      </c>
      <c r="F8" s="48">
        <v>0.66934406800000001</v>
      </c>
      <c r="G8" s="50">
        <v>0.98043358300000005</v>
      </c>
      <c r="H8" s="48">
        <v>0.470511705</v>
      </c>
      <c r="I8" s="48">
        <f>(F8-H8)/F8</f>
        <v>0.2970555391550882</v>
      </c>
      <c r="J8" s="51">
        <v>29.705553915508819</v>
      </c>
    </row>
    <row r="9" spans="1:10" ht="19.5" thickBot="1" x14ac:dyDescent="0.9">
      <c r="A9" s="53">
        <v>8</v>
      </c>
      <c r="B9" s="50">
        <v>70</v>
      </c>
      <c r="C9" s="50">
        <v>10</v>
      </c>
      <c r="D9" s="50">
        <v>95</v>
      </c>
      <c r="E9" s="49">
        <v>0.25616845500000002</v>
      </c>
      <c r="F9" s="48">
        <v>0.66934406800000001</v>
      </c>
      <c r="G9" s="50">
        <v>0.98043358300000005</v>
      </c>
      <c r="H9" s="50">
        <v>0.21272116899999999</v>
      </c>
      <c r="I9" s="50">
        <f>(G9-H9)/G9</f>
        <v>0.78303357546250019</v>
      </c>
      <c r="J9" s="52">
        <v>78.303357546250012</v>
      </c>
    </row>
    <row r="10" spans="1:10" ht="19.5" thickBot="1" x14ac:dyDescent="0.9">
      <c r="A10" s="53">
        <v>9</v>
      </c>
      <c r="B10" s="50">
        <v>70</v>
      </c>
      <c r="C10" s="50">
        <v>20</v>
      </c>
      <c r="D10" s="50">
        <v>180</v>
      </c>
      <c r="E10" s="49">
        <v>0.25616845500000002</v>
      </c>
      <c r="F10" s="48">
        <v>0.66934406800000001</v>
      </c>
      <c r="G10" s="50">
        <v>0.98043358300000005</v>
      </c>
      <c r="H10" s="50">
        <v>0.23567363599999999</v>
      </c>
      <c r="I10" s="50">
        <f>(G10-H10)/G10</f>
        <v>0.75962304832636485</v>
      </c>
      <c r="J10" s="52">
        <v>75.962304832636491</v>
      </c>
    </row>
    <row r="11" spans="1:10" ht="19.5" thickBot="1" x14ac:dyDescent="0.9">
      <c r="A11" s="47">
        <v>10</v>
      </c>
      <c r="B11" s="48">
        <v>50</v>
      </c>
      <c r="C11" s="48">
        <v>30</v>
      </c>
      <c r="D11" s="48">
        <v>180</v>
      </c>
      <c r="E11" s="49">
        <v>0.25616845500000002</v>
      </c>
      <c r="F11" s="48">
        <v>0.66934406800000001</v>
      </c>
      <c r="G11" s="50">
        <v>0.98043358300000005</v>
      </c>
      <c r="H11" s="48">
        <v>0.34317058319999999</v>
      </c>
      <c r="I11" s="48">
        <f>(F11-H11)/F11</f>
        <v>0.48730316797249934</v>
      </c>
      <c r="J11" s="51">
        <v>48.730316797249934</v>
      </c>
    </row>
    <row r="12" spans="1:10" ht="19.5" thickBot="1" x14ac:dyDescent="0.9">
      <c r="A12" s="55">
        <v>11</v>
      </c>
      <c r="B12" s="49">
        <v>30</v>
      </c>
      <c r="C12" s="49">
        <v>10</v>
      </c>
      <c r="D12" s="49">
        <v>95</v>
      </c>
      <c r="E12" s="49">
        <v>0.25616845500000002</v>
      </c>
      <c r="F12" s="48">
        <v>0.66934406800000001</v>
      </c>
      <c r="G12" s="50">
        <v>0.98043358300000005</v>
      </c>
      <c r="H12" s="49">
        <v>0.100781025060735</v>
      </c>
      <c r="I12" s="49">
        <f>(E12-H12)/E12</f>
        <v>0.60658300000000009</v>
      </c>
      <c r="J12" s="54">
        <v>60.658300000000011</v>
      </c>
    </row>
    <row r="13" spans="1:10" ht="19.5" thickBot="1" x14ac:dyDescent="0.9">
      <c r="A13" s="47">
        <v>12</v>
      </c>
      <c r="B13" s="48">
        <v>50</v>
      </c>
      <c r="C13" s="48">
        <v>20</v>
      </c>
      <c r="D13" s="48">
        <v>95</v>
      </c>
      <c r="E13" s="49">
        <v>0.25616845500000002</v>
      </c>
      <c r="F13" s="48">
        <v>0.66934406800000001</v>
      </c>
      <c r="G13" s="50">
        <v>0.98043358300000005</v>
      </c>
      <c r="H13" s="48">
        <v>0.27148926299999998</v>
      </c>
      <c r="I13" s="48">
        <f>(F13-H13)/F13</f>
        <v>0.59439505632550105</v>
      </c>
      <c r="J13" s="51">
        <v>59.439505632550102</v>
      </c>
    </row>
    <row r="14" spans="1:10" ht="19.5" thickBot="1" x14ac:dyDescent="0.9">
      <c r="A14" s="47">
        <v>13</v>
      </c>
      <c r="B14" s="48">
        <v>50</v>
      </c>
      <c r="C14" s="48">
        <v>20</v>
      </c>
      <c r="D14" s="48">
        <v>95</v>
      </c>
      <c r="E14" s="49">
        <v>0.25616845500000002</v>
      </c>
      <c r="F14" s="48">
        <v>0.66934406800000001</v>
      </c>
      <c r="G14" s="50">
        <v>0.98043358300000005</v>
      </c>
      <c r="H14" s="48">
        <v>0.287741095</v>
      </c>
      <c r="I14" s="48">
        <f>(F14-H14)/F14</f>
        <v>0.57011482023024374</v>
      </c>
      <c r="J14" s="51">
        <v>57.011482023024371</v>
      </c>
    </row>
    <row r="15" spans="1:10" ht="19.5" thickBot="1" x14ac:dyDescent="0.9">
      <c r="A15" s="55">
        <v>14</v>
      </c>
      <c r="B15" s="49">
        <v>30</v>
      </c>
      <c r="C15" s="49">
        <v>30</v>
      </c>
      <c r="D15" s="49">
        <v>95</v>
      </c>
      <c r="E15" s="49">
        <v>0.25616845500000002</v>
      </c>
      <c r="F15" s="48">
        <v>0.66934406800000001</v>
      </c>
      <c r="G15" s="50">
        <v>0.98043358300000005</v>
      </c>
      <c r="H15" s="49">
        <v>5.5584992999999999E-2</v>
      </c>
      <c r="I15" s="49">
        <f>(E15-H15)/E15</f>
        <v>0.78301390387821168</v>
      </c>
      <c r="J15" s="54">
        <v>78.301390387821172</v>
      </c>
    </row>
    <row r="16" spans="1:10" ht="19.5" thickBot="1" x14ac:dyDescent="0.9">
      <c r="A16" s="55">
        <v>15</v>
      </c>
      <c r="B16" s="49">
        <v>30</v>
      </c>
      <c r="C16" s="49">
        <v>20</v>
      </c>
      <c r="D16" s="49">
        <v>180</v>
      </c>
      <c r="E16" s="49">
        <v>0.25616845500000002</v>
      </c>
      <c r="F16" s="48">
        <v>0.66934406800000001</v>
      </c>
      <c r="G16" s="50">
        <v>0.98043358300000005</v>
      </c>
      <c r="H16" s="49">
        <v>8.6699598000000003E-2</v>
      </c>
      <c r="I16" s="49">
        <f>(E16-H16)/E16</f>
        <v>0.66155240308569618</v>
      </c>
      <c r="J16" s="54">
        <v>66.155240308569617</v>
      </c>
    </row>
    <row r="20" spans="6:7" x14ac:dyDescent="0.75">
      <c r="G20" s="56"/>
    </row>
    <row r="21" spans="6:7" x14ac:dyDescent="0.75">
      <c r="F21" s="56"/>
      <c r="G21" s="56"/>
    </row>
    <row r="22" spans="6:7" x14ac:dyDescent="0.75">
      <c r="F22" s="56"/>
      <c r="G22" s="56"/>
    </row>
    <row r="23" spans="6:7" x14ac:dyDescent="0.75">
      <c r="F23" s="56"/>
      <c r="G23" s="56"/>
    </row>
    <row r="24" spans="6:7" x14ac:dyDescent="0.75">
      <c r="F24" s="56"/>
      <c r="G24" s="56"/>
    </row>
    <row r="25" spans="6:7" x14ac:dyDescent="0.75">
      <c r="F25" s="56"/>
      <c r="G25" s="56"/>
    </row>
    <row r="26" spans="6:7" x14ac:dyDescent="0.75">
      <c r="F26" s="56"/>
      <c r="G26" s="56"/>
    </row>
    <row r="27" spans="6:7" x14ac:dyDescent="0.75">
      <c r="F27" s="56"/>
      <c r="G27" s="56"/>
    </row>
    <row r="28" spans="6:7" x14ac:dyDescent="0.75">
      <c r="F28" s="56"/>
      <c r="G28" s="56"/>
    </row>
    <row r="29" spans="6:7" x14ac:dyDescent="0.75">
      <c r="F29" s="56"/>
      <c r="G29" s="56"/>
    </row>
    <row r="30" spans="6:7" x14ac:dyDescent="0.75">
      <c r="F30" s="56"/>
      <c r="G30" s="56"/>
    </row>
    <row r="31" spans="6:7" x14ac:dyDescent="0.75">
      <c r="F31" s="56"/>
      <c r="G31" s="56"/>
    </row>
    <row r="32" spans="6:7" x14ac:dyDescent="0.75">
      <c r="F32" s="56"/>
      <c r="G32" s="56"/>
    </row>
    <row r="33" spans="6:7" x14ac:dyDescent="0.75">
      <c r="F33" s="56"/>
      <c r="G33" s="56"/>
    </row>
    <row r="34" spans="6:7" x14ac:dyDescent="0.75">
      <c r="F34" s="56"/>
      <c r="G34" s="56"/>
    </row>
    <row r="35" spans="6:7" x14ac:dyDescent="0.75">
      <c r="F35" s="56"/>
      <c r="G35" s="56"/>
    </row>
    <row r="36" spans="6:7" x14ac:dyDescent="0.75">
      <c r="F36" s="56"/>
      <c r="G36" s="57"/>
    </row>
    <row r="37" spans="6:7" x14ac:dyDescent="0.75">
      <c r="F37" s="56"/>
      <c r="G37" s="56"/>
    </row>
    <row r="38" spans="6:7" x14ac:dyDescent="0.75">
      <c r="F38" s="56"/>
      <c r="G38" s="56"/>
    </row>
    <row r="39" spans="6:7" x14ac:dyDescent="0.75">
      <c r="F39" s="56"/>
      <c r="G39" s="56"/>
    </row>
    <row r="40" spans="6:7" x14ac:dyDescent="0.75">
      <c r="F40" s="56"/>
      <c r="G40" s="56"/>
    </row>
    <row r="41" spans="6:7" x14ac:dyDescent="0.75">
      <c r="F41" s="56"/>
      <c r="G41" s="56"/>
    </row>
    <row r="42" spans="6:7" x14ac:dyDescent="0.75">
      <c r="F42" s="56"/>
      <c r="G42" s="56"/>
    </row>
    <row r="43" spans="6:7" x14ac:dyDescent="0.75">
      <c r="F43" s="56"/>
      <c r="G43" s="56"/>
    </row>
    <row r="44" spans="6:7" x14ac:dyDescent="0.75">
      <c r="F44" s="56"/>
      <c r="G44" s="56"/>
    </row>
    <row r="45" spans="6:7" x14ac:dyDescent="0.75">
      <c r="F45" s="56"/>
      <c r="G45" s="56"/>
    </row>
    <row r="46" spans="6:7" x14ac:dyDescent="0.75">
      <c r="F46" s="56"/>
      <c r="G46" s="56"/>
    </row>
    <row r="47" spans="6:7" x14ac:dyDescent="0.75">
      <c r="F47" s="56"/>
      <c r="G47" s="56"/>
    </row>
    <row r="48" spans="6:7" x14ac:dyDescent="0.75">
      <c r="F48" s="56"/>
      <c r="G48" s="56"/>
    </row>
    <row r="49" spans="6:7" x14ac:dyDescent="0.75">
      <c r="F49" s="56"/>
      <c r="G49" s="56"/>
    </row>
    <row r="50" spans="6:7" x14ac:dyDescent="0.75">
      <c r="F50" s="56"/>
      <c r="G50" s="56"/>
    </row>
    <row r="51" spans="6:7" x14ac:dyDescent="0.75">
      <c r="F51" s="56"/>
      <c r="G51" s="56"/>
    </row>
    <row r="52" spans="6:7" x14ac:dyDescent="0.75">
      <c r="F52" s="56"/>
      <c r="G52" s="56"/>
    </row>
  </sheetData>
  <autoFilter ref="A1:J1" xr:uid="{81B5558C-344D-46EC-A2C2-FB71AD9C25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Kinetic - 70 mg - pH 04</vt:lpstr>
      <vt:lpstr>Kinetic - 70 mg - pH 07</vt:lpstr>
      <vt:lpstr>Kinetic - 70 mg - pH 10</vt:lpstr>
      <vt:lpstr>Comparison</vt:lpstr>
      <vt:lpstr>Results - Photocatalysis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Owlish</dc:creator>
  <cp:lastModifiedBy>Click</cp:lastModifiedBy>
  <dcterms:created xsi:type="dcterms:W3CDTF">2015-06-05T18:19:34Z</dcterms:created>
  <dcterms:modified xsi:type="dcterms:W3CDTF">2025-01-20T21:27:28Z</dcterms:modified>
</cp:coreProperties>
</file>