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alworld\"/>
    </mc:Choice>
  </mc:AlternateContent>
  <xr:revisionPtr revIDLastSave="0" documentId="13_ncr:1_{CF93C8E8-A4EC-4934-BC6E-A54305B199D6}" xr6:coauthVersionLast="47" xr6:coauthVersionMax="47" xr10:uidLastSave="{00000000-0000-0000-0000-000000000000}"/>
  <bookViews>
    <workbookView xWindow="585" yWindow="750" windowWidth="20235" windowHeight="10155" xr2:uid="{1E9FD4F7-8B9C-40E5-B538-2AEB46DFD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<sst xmlns="http://schemas.openxmlformats.org/spreadsheetml/2006/main" count="68" uniqueCount="46">
  <si>
    <t xml:space="preserve">QA Palworld </t>
    <phoneticPr fontId="1" type="noConversion"/>
  </si>
  <si>
    <t>No.</t>
    <phoneticPr fontId="1" type="noConversion"/>
  </si>
  <si>
    <t>JIRA ID</t>
    <phoneticPr fontId="1" type="noConversion"/>
  </si>
  <si>
    <t>레포트</t>
    <phoneticPr fontId="1" type="noConversion"/>
  </si>
  <si>
    <t>업무 영역</t>
    <phoneticPr fontId="1" type="noConversion"/>
  </si>
  <si>
    <t>우선 순위</t>
    <phoneticPr fontId="1" type="noConversion"/>
  </si>
  <si>
    <t>요약</t>
    <phoneticPr fontId="1" type="noConversion"/>
  </si>
  <si>
    <t>QAP-01</t>
    <phoneticPr fontId="1" type="noConversion"/>
  </si>
  <si>
    <t>QAP-02</t>
  </si>
  <si>
    <t>QAP-03</t>
  </si>
  <si>
    <t>QAP-04</t>
  </si>
  <si>
    <t>QAP-05</t>
  </si>
  <si>
    <t>QAP-06</t>
  </si>
  <si>
    <t>QAP-07</t>
  </si>
  <si>
    <t>QAP-08</t>
  </si>
  <si>
    <t>QAP-09</t>
  </si>
  <si>
    <t>QAP-10</t>
  </si>
  <si>
    <t>UI/UX</t>
  </si>
  <si>
    <t>UI/UX</t>
    <phoneticPr fontId="1" type="noConversion"/>
  </si>
  <si>
    <t>Medium</t>
    <phoneticPr fontId="1" type="noConversion"/>
  </si>
  <si>
    <t>High</t>
    <phoneticPr fontId="1" type="noConversion"/>
  </si>
  <si>
    <t>Highest</t>
    <phoneticPr fontId="1" type="noConversion"/>
  </si>
  <si>
    <t>파트너 스킬 시너지 과부화로 인한 포획 밸런스 붕괴</t>
  </si>
  <si>
    <t>지형 소환 및 사망 시 팰의 오브젝트 끼임/지하 낙하 결함</t>
  </si>
  <si>
    <t>천공섬 접근 제약 부재로 인한 초중반 성장 동선 파괴</t>
  </si>
  <si>
    <t>투기장 내 특정 팰 파트너 스킬 불능 및 AI 프리징 결함</t>
  </si>
  <si>
    <t>팰 원정도 난이도-배율 역전 현상</t>
    <phoneticPr fontId="1" type="noConversion"/>
  </si>
  <si>
    <t>투기장 덱 편성 메리트 부재 및 조합 강제 결함</t>
  </si>
  <si>
    <t>투기장 고티어 구간 난이도 대비 보상 역전 및 피로도 가중 결함</t>
  </si>
  <si>
    <t>세계수 테크 과의존성으로 인한 기존 콘텐츠 가치 붕괴</t>
  </si>
  <si>
    <t>고대 유물 변환기 아이템 자동 정렬 시 UI 레이어 겹침 결함</t>
  </si>
  <si>
    <t>힘의 석상 팰 강화 UI 내 일관/최대 강화 기능 부재로 인한 반복 조작 피로도 유발</t>
  </si>
  <si>
    <t>밸런스</t>
  </si>
  <si>
    <t>밸런스</t>
    <phoneticPr fontId="1" type="noConversion"/>
  </si>
  <si>
    <t>기능</t>
  </si>
  <si>
    <t>기능</t>
    <phoneticPr fontId="1" type="noConversion"/>
  </si>
  <si>
    <t>성능 및 최적화</t>
    <phoneticPr fontId="1" type="noConversion"/>
  </si>
  <si>
    <t>레벨 디자인</t>
  </si>
  <si>
    <t>레벨 디자인</t>
    <phoneticPr fontId="1" type="noConversion"/>
  </si>
  <si>
    <t>Low</t>
    <phoneticPr fontId="1" type="noConversion"/>
  </si>
  <si>
    <t>Lowest</t>
    <phoneticPr fontId="1" type="noConversion"/>
  </si>
  <si>
    <t>QAP-12</t>
    <phoneticPr fontId="1" type="noConversion"/>
  </si>
  <si>
    <t>QAP-11</t>
    <phoneticPr fontId="1" type="noConversion"/>
  </si>
  <si>
    <t>캐티메이지의 스피어 복사 결함</t>
    <phoneticPr fontId="1" type="noConversion"/>
  </si>
  <si>
    <t>팰 이중 소환 결함</t>
    <phoneticPr fontId="1" type="noConversion"/>
  </si>
  <si>
    <t>게임 버전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</si>
</sst>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Fill="1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B7B1D-87F4-4E04-872E-A41549A45BFE}">
  <dimension ref="A1:I14"/>
  <sheetViews>
    <sheetView tabSelected="1" workbookViewId="0">
      <selection activeCell="G14" sqref="B3:G14"/>
    </sheetView>
  </sheetViews>
  <sheetFormatPr defaultRowHeight="16.5" x14ac:dyDescent="0.3"/>
  <cols>
    <col min="1" max="1" width="5.625" style="1" customWidth="1"/>
    <col min="2" max="2" width="9.625" style="1" customWidth="1"/>
    <col min="3" max="3" width="7.625" style="1" customWidth="1"/>
    <col min="4" max="4" width="10.625" style="12" customWidth="1"/>
    <col min="5" max="5" width="14.625" style="1" customWidth="1"/>
    <col min="6" max="6" width="9.625" customWidth="1"/>
    <col min="7" max="7" width="70.625" customWidth="1"/>
    <col min="8" max="8" width="9" customWidth="1"/>
    <col min="9" max="9" width="14.625" customWidth="1"/>
  </cols>
  <sheetData>
    <row r="1" spans="1:9" ht="26.25" x14ac:dyDescent="0.3">
      <c r="A1" s="10" t="s">
        <v>0</v>
      </c>
      <c r="B1" s="11"/>
      <c r="C1" s="11"/>
      <c r="D1" s="11"/>
      <c r="E1" s="11"/>
      <c r="F1" s="11"/>
      <c r="G1" s="11"/>
      <c r="H1" s="8"/>
    </row>
    <row r="2" spans="1:9" x14ac:dyDescent="0.3">
      <c r="A2" s="13" t="s">
        <v>1</v>
      </c>
      <c r="B2" s="13" t="s">
        <v>2</v>
      </c>
      <c r="C2" s="13" t="s">
        <v>3</v>
      </c>
      <c r="D2" s="13" t="s">
        <v>45</v>
      </c>
      <c r="E2" s="13" t="s">
        <v>4</v>
      </c>
      <c r="F2" s="13" t="s">
        <v>5</v>
      </c>
      <c r="G2" s="13" t="s">
        <v>6</v>
      </c>
      <c r="H2" s="9"/>
      <c r="I2" s="13" t="s">
        <v>4</v>
      </c>
    </row>
    <row r="3" spans="1:9" x14ac:dyDescent="0.3">
      <c r="A3" s="13">
        <v>1</v>
      </c>
      <c r="B3" s="1" t="s">
        <v>7</v>
      </c>
      <c r="C3" s="1">
        <v>1</v>
      </c>
      <c r="D3" s="12">
        <v>1</v>
      </c>
      <c r="E3" s="1" t="s">
        <v>32</v>
      </c>
      <c r="F3" s="1" t="s">
        <v>20</v>
      </c>
      <c r="G3" s="2" t="s">
        <v>22</v>
      </c>
      <c r="H3" s="9"/>
      <c r="I3" s="4" t="s">
        <v>35</v>
      </c>
    </row>
    <row r="4" spans="1:9" x14ac:dyDescent="0.3">
      <c r="A4" s="13">
        <v>2</v>
      </c>
      <c r="B4" s="1" t="s">
        <v>8</v>
      </c>
      <c r="C4" s="1">
        <v>1</v>
      </c>
      <c r="D4" s="12">
        <v>1</v>
      </c>
      <c r="E4" s="1" t="s">
        <v>34</v>
      </c>
      <c r="F4" s="1" t="s">
        <v>19</v>
      </c>
      <c r="G4" s="3" t="s">
        <v>23</v>
      </c>
      <c r="H4" s="9"/>
      <c r="I4" s="5" t="s">
        <v>33</v>
      </c>
    </row>
    <row r="5" spans="1:9" x14ac:dyDescent="0.3">
      <c r="A5" s="13">
        <v>3</v>
      </c>
      <c r="B5" s="1" t="s">
        <v>9</v>
      </c>
      <c r="C5" s="1">
        <v>1</v>
      </c>
      <c r="D5" s="12">
        <v>1</v>
      </c>
      <c r="E5" s="1" t="s">
        <v>37</v>
      </c>
      <c r="F5" s="1" t="s">
        <v>21</v>
      </c>
      <c r="G5" s="3" t="s">
        <v>24</v>
      </c>
      <c r="H5" s="9"/>
      <c r="I5" s="5" t="s">
        <v>38</v>
      </c>
    </row>
    <row r="6" spans="1:9" x14ac:dyDescent="0.3">
      <c r="A6" s="13">
        <v>4</v>
      </c>
      <c r="B6" s="1" t="s">
        <v>10</v>
      </c>
      <c r="C6" s="1">
        <v>1</v>
      </c>
      <c r="D6" s="12">
        <v>1</v>
      </c>
      <c r="E6" s="1" t="s">
        <v>32</v>
      </c>
      <c r="F6" s="1" t="s">
        <v>19</v>
      </c>
      <c r="G6" s="3" t="s">
        <v>26</v>
      </c>
      <c r="H6" s="9"/>
      <c r="I6" s="5" t="s">
        <v>36</v>
      </c>
    </row>
    <row r="7" spans="1:9" x14ac:dyDescent="0.3">
      <c r="A7" s="13">
        <v>5</v>
      </c>
      <c r="B7" s="1" t="s">
        <v>11</v>
      </c>
      <c r="C7" s="1">
        <v>1</v>
      </c>
      <c r="D7" s="12">
        <v>1</v>
      </c>
      <c r="E7" s="1" t="s">
        <v>34</v>
      </c>
      <c r="F7" s="1" t="s">
        <v>21</v>
      </c>
      <c r="G7" s="3" t="s">
        <v>25</v>
      </c>
      <c r="H7" s="9"/>
      <c r="I7" s="6" t="s">
        <v>18</v>
      </c>
    </row>
    <row r="8" spans="1:9" x14ac:dyDescent="0.3">
      <c r="A8" s="13">
        <v>6</v>
      </c>
      <c r="B8" s="1" t="s">
        <v>12</v>
      </c>
      <c r="C8" s="1">
        <v>1</v>
      </c>
      <c r="D8" s="12">
        <v>1</v>
      </c>
      <c r="E8" s="1" t="s">
        <v>37</v>
      </c>
      <c r="F8" s="1" t="s">
        <v>20</v>
      </c>
      <c r="G8" s="3" t="s">
        <v>27</v>
      </c>
      <c r="H8" s="8"/>
      <c r="I8" s="8"/>
    </row>
    <row r="9" spans="1:9" x14ac:dyDescent="0.3">
      <c r="A9" s="13">
        <v>7</v>
      </c>
      <c r="B9" s="1" t="s">
        <v>13</v>
      </c>
      <c r="C9" s="1">
        <v>2</v>
      </c>
      <c r="D9" s="12">
        <v>1</v>
      </c>
      <c r="E9" s="1" t="s">
        <v>37</v>
      </c>
      <c r="F9" s="1" t="s">
        <v>20</v>
      </c>
      <c r="G9" s="3" t="s">
        <v>28</v>
      </c>
      <c r="H9" s="9"/>
      <c r="I9" s="13" t="s">
        <v>5</v>
      </c>
    </row>
    <row r="10" spans="1:9" x14ac:dyDescent="0.3">
      <c r="A10" s="13">
        <v>8</v>
      </c>
      <c r="B10" s="1" t="s">
        <v>14</v>
      </c>
      <c r="C10" s="1">
        <v>2</v>
      </c>
      <c r="D10" s="12">
        <v>1</v>
      </c>
      <c r="E10" s="1" t="s">
        <v>32</v>
      </c>
      <c r="F10" s="1" t="s">
        <v>20</v>
      </c>
      <c r="G10" s="3" t="s">
        <v>29</v>
      </c>
      <c r="H10" s="9"/>
      <c r="I10" s="5" t="s">
        <v>21</v>
      </c>
    </row>
    <row r="11" spans="1:9" x14ac:dyDescent="0.3">
      <c r="A11" s="13">
        <v>9</v>
      </c>
      <c r="B11" s="1" t="s">
        <v>15</v>
      </c>
      <c r="C11" s="1">
        <v>2</v>
      </c>
      <c r="D11" s="12">
        <v>1</v>
      </c>
      <c r="E11" s="1" t="s">
        <v>17</v>
      </c>
      <c r="F11" s="1" t="s">
        <v>19</v>
      </c>
      <c r="G11" s="3" t="s">
        <v>30</v>
      </c>
      <c r="H11" s="9"/>
      <c r="I11" s="5" t="s">
        <v>20</v>
      </c>
    </row>
    <row r="12" spans="1:9" x14ac:dyDescent="0.3">
      <c r="A12" s="13">
        <v>10</v>
      </c>
      <c r="B12" s="1" t="s">
        <v>16</v>
      </c>
      <c r="C12" s="1">
        <v>2</v>
      </c>
      <c r="D12" s="12">
        <v>1</v>
      </c>
      <c r="E12" s="1" t="s">
        <v>17</v>
      </c>
      <c r="F12" s="1" t="s">
        <v>19</v>
      </c>
      <c r="G12" s="3" t="s">
        <v>31</v>
      </c>
      <c r="H12" s="9"/>
      <c r="I12" s="5" t="s">
        <v>19</v>
      </c>
    </row>
    <row r="13" spans="1:9" x14ac:dyDescent="0.3">
      <c r="A13" s="13">
        <v>11</v>
      </c>
      <c r="B13" s="1" t="s">
        <v>42</v>
      </c>
      <c r="C13" s="1">
        <v>2</v>
      </c>
      <c r="D13" s="12">
        <v>1</v>
      </c>
      <c r="E13" s="1" t="s">
        <v>33</v>
      </c>
      <c r="F13" s="1" t="s">
        <v>21</v>
      </c>
      <c r="G13" s="7" t="s">
        <v>43</v>
      </c>
      <c r="H13" s="9"/>
      <c r="I13" s="5" t="s">
        <v>39</v>
      </c>
    </row>
    <row r="14" spans="1:9" x14ac:dyDescent="0.3">
      <c r="A14" s="13">
        <v>12</v>
      </c>
      <c r="B14" s="1" t="s">
        <v>41</v>
      </c>
      <c r="C14" s="1">
        <v>2</v>
      </c>
      <c r="D14" s="12">
        <v>1</v>
      </c>
      <c r="E14" s="1" t="s">
        <v>33</v>
      </c>
      <c r="F14" s="1" t="s">
        <v>21</v>
      </c>
      <c r="G14" s="7" t="s">
        <v>44</v>
      </c>
      <c r="H14" s="9"/>
      <c r="I14" s="6" t="s">
        <v>40</v>
      </c>
    </row>
  </sheetData>
  <mergeCells count="1">
    <mergeCell ref="A1:G1"/>
  </mergeCells>
  <phoneticPr fontId="1" type="noConversion"/>
  <dataValidations count="3">
    <dataValidation type="list" allowBlank="1" showInputMessage="1" showErrorMessage="1" sqref="D15:D1048576" xr:uid="{32D3B4BA-4916-4C53-A9A6-5A56EF453F1F}">
      <formula1>$H$3:$H$7</formula1>
    </dataValidation>
    <dataValidation type="list" allowBlank="1" showInputMessage="1" showErrorMessage="1" sqref="E3:E1048576" xr:uid="{4BA7DD37-68F8-4E3C-8737-3B888B70750D}">
      <formula1>$I$3:$I$7</formula1>
    </dataValidation>
    <dataValidation type="list" allowBlank="1" showInputMessage="1" showErrorMessage="1" sqref="F3:F1048576" xr:uid="{C20C24B9-EB50-470E-A213-F194D70DEF3C}">
      <formula1>$I$10:$I$14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성철 전</dc:creator>
  <cp:lastModifiedBy>성철 전</cp:lastModifiedBy>
  <dcterms:created xsi:type="dcterms:W3CDTF">2026-08-10T09:17:37Z</dcterms:created>
  <dcterms:modified xsi:type="dcterms:W3CDTF">2026-08-11T10:19:01Z</dcterms:modified>
</cp:coreProperties>
</file>