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seancheung/Documents/Power Apps Work/SIM/SIM SME Page Materials/"/>
    </mc:Choice>
  </mc:AlternateContent>
  <xr:revisionPtr revIDLastSave="0" documentId="10_ncr:100000_{330002AC-B2AD-AD44-AFDD-8AA007DAC76A}" xr6:coauthVersionLast="31" xr6:coauthVersionMax="31" xr10:uidLastSave="{00000000-0000-0000-0000-000000000000}"/>
  <bookViews>
    <workbookView xWindow="1580" yWindow="460" windowWidth="34480" windowHeight="19420" tabRatio="500" xr2:uid="{00000000-000D-0000-FFFF-FFFF00000000}"/>
  </bookViews>
  <sheets>
    <sheet name="SIM UAT Script"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<sst xmlns="http://schemas.openxmlformats.org/spreadsheetml/2006/main" count="89" uniqueCount="71">
  <si>
    <t xml:space="preserve">TO BE TESTED </t>
  </si>
  <si>
    <t>Submission of Internal update form will trigger approvals before applying to SIM record</t>
  </si>
  <si>
    <t>1.) Log in as Coupa user                                                                                                                                                                                                                                                                                                          2.) Search for internal update form in home search bar                                                                                                                                                                                                                                                                                                                                                                                                                                                                                                                                                                                                                                                                                                                                                                                                                                                                                                                              3.) Select supplier to apply form for                                                                                                                                                                                                                                                                                                                                                                                                                                                                                                                                                                                                                                                                                                                                                                                                                                                                                                                              4.) Complete form and submit</t>
  </si>
  <si>
    <t>SIM08</t>
  </si>
  <si>
    <t>Internal update form</t>
  </si>
  <si>
    <t>Internal update for existing supplier</t>
  </si>
  <si>
    <t>Supplier will be able to receive external form request.</t>
  </si>
  <si>
    <t xml:space="preserve">1.) Log in as Coupa user                                                                                                                                                                                                                                                                                                                              2.) Access suppliers page and select suppliers to directly request external requests.                                                                                                                                                                                                                                                                                                                                                                                                                                                                    3.) Select the desired external form to send to supplier.                                                                                                                                                                                                                                                                                                                                                                 </t>
  </si>
  <si>
    <t>SIM07</t>
  </si>
  <si>
    <t>External form request</t>
  </si>
  <si>
    <t>Request information from existing supplier</t>
  </si>
  <si>
    <t>Once Coupa user submits internal update form, SIM record should be updated.</t>
  </si>
  <si>
    <t>1.) Log in as Coupa Approval user                                                                                                                                                                                                                                                                                                                                                                                                                                                          2.) View To-Do's for approval request.                                                                                                                                                                                                                                                                       3.) Able to approve internal update form.                                                                                                                                                                                                                                                                                                                                                                                          4.) Able to reject form and provide comment to Coupa user.</t>
  </si>
  <si>
    <t>SIM05</t>
  </si>
  <si>
    <t>SIM06</t>
  </si>
  <si>
    <t>Approve Internal Update form as Coupa user</t>
  </si>
  <si>
    <t>Complete Internal Update Form (Approval)</t>
  </si>
  <si>
    <t>Coupa user can access completed external form  in To-do's and either approve form or reject and provide rejection comment to supplier.</t>
  </si>
  <si>
    <t xml:space="preserve">1.)Log in as internal update form recipient                                                                                                                                                                                                                                                                                                                                                                        2.) View To-Do's for notification to access internal update form.                                                                                                                                                                                                                                                         3.) View and edit content provided by supplier                                                                                                                                                                                                                                                                         4.) Submit new information or deline form                                                                                                                                                                                                                                                                                                             </t>
  </si>
  <si>
    <t>Complete internal update form as Coupa User</t>
  </si>
  <si>
    <t>Complete Internal Update Form</t>
  </si>
  <si>
    <t>Coupa user can access completed external form  in To-do's and either approve form or reject and provide rejection comment to supplier. If approved, mapping will initiate internal update form.</t>
  </si>
  <si>
    <t>1.) Log in as Coupa approval user                                                                                                                                                                                                                                                                                                                                                                        2.) View To-Do's for notification to approve new request form.                                                                                                                                                                                                                                                              3.) View information entered by new supplier requester.                                                                                                                                                                                                                                                                               4a.) Able to approve external form                                                                                                                                                                                                                                                                                                                                            4b.) Able to reject form and provide comment/response to form requester.</t>
  </si>
  <si>
    <t>SIM02</t>
  </si>
  <si>
    <t>SIM04</t>
  </si>
  <si>
    <t>Approve External Form as Coupa User</t>
  </si>
  <si>
    <t xml:space="preserve">SIM form can be accessed and form be submitted for approval. </t>
  </si>
  <si>
    <t xml:space="preserve">1.) Access supplier email provided in new requeset form
2.) Select link to complete form to not register.
3.) Complete all fields and subforms and submit.
</t>
  </si>
  <si>
    <t>SIM03</t>
  </si>
  <si>
    <t>Complete external form as supplier</t>
  </si>
  <si>
    <t>Complete external form (SAN)</t>
  </si>
  <si>
    <t>SIM form can be accessed and form be submitted for approval. Supplier is able to use existing E-invoicing remit-to info for subform section.</t>
  </si>
  <si>
    <t xml:space="preserve">1.) Access supplier email provided in new requeset form
2.) Select to register via CSP
3.) Access external form via notifications or profile page.
4.) Complete all fields and subforms and submit.
</t>
  </si>
  <si>
    <t>New in R19</t>
  </si>
  <si>
    <t>Complete external form (CSP)</t>
  </si>
  <si>
    <t>Approvers able to access completed form in their to-do's to approve or reject with comments to form requester.</t>
  </si>
  <si>
    <t>1.) Log in as Coupa user                                                                                                                                                                                                                                                                                                                                                                        2.) View To-Do's for notification to approve new request form.                                                                                                                                                                                                                                                              3.) View information entered by new supplier requester.                                                                                                                                                                                                                                                                               4a.) Able to Approve form request                                                                                                                                                                                                                                                                                                                                           4b.) Able to reject form and provide comment/response to form requester.</t>
  </si>
  <si>
    <t>SIM01</t>
  </si>
  <si>
    <t>Approval for new request form</t>
  </si>
  <si>
    <t>SIM Request is created in Coupa and routed to the Procurement Onboarding Group. After approvals, mapping will be initiated and send form to supplier.</t>
  </si>
  <si>
    <t>1.) Log in using your user ID 
2.) Go to Search Bar 
3.) Enter in 'New Supplier Request'   
4.) Select the 'Request' option
5.) Fill in all necessary Supplier Request fields
6.) Press Review Button
7.) Press Submit Button
8.) Review SIM Request in My Spend History and Supplier Information Form Responses page.                                                                                                                                                        9.) Check for on-boarding supplier on suppliers page.</t>
  </si>
  <si>
    <t>Complete New Request Form</t>
  </si>
  <si>
    <t>Request a new Supplier</t>
  </si>
  <si>
    <t xml:space="preserve">useful docs </t>
  </si>
  <si>
    <t>Q&amp;A feed ?</t>
  </si>
  <si>
    <t xml:space="preserve">Regression test applicable ? </t>
  </si>
  <si>
    <t xml:space="preserve">Comments </t>
  </si>
  <si>
    <t xml:space="preserve">Test environment (URL of the instance) </t>
  </si>
  <si>
    <t xml:space="preserve">Tester's actual role </t>
  </si>
  <si>
    <t xml:space="preserve">Tester's role in system - recommended </t>
  </si>
  <si>
    <t xml:space="preserve">Test date </t>
  </si>
  <si>
    <t xml:space="preserve">Tester's name </t>
  </si>
  <si>
    <t xml:space="preserve">Created document (req #/ PO # … ) </t>
  </si>
  <si>
    <t xml:space="preserve">Fail severity - if fail enter the severity of the fail : 1-low severity level / 4 - high severity level </t>
  </si>
  <si>
    <t xml:space="preserve">Pass/Fail - if fail please describe in comments and capture the necessary screen shots </t>
  </si>
  <si>
    <t>Actual Result</t>
  </si>
  <si>
    <t>Expected Result</t>
  </si>
  <si>
    <t>Test Steps</t>
  </si>
  <si>
    <t>Test Scenario</t>
  </si>
  <si>
    <t>related document # (if applicable)</t>
  </si>
  <si>
    <t xml:space="preserve">related test # (if applicable) </t>
  </si>
  <si>
    <t xml:space="preserve">test  number </t>
  </si>
  <si>
    <t xml:space="preserve">sub- section </t>
  </si>
  <si>
    <t xml:space="preserve">Section </t>
  </si>
  <si>
    <t>Supplier User</t>
  </si>
  <si>
    <t>Approver</t>
  </si>
  <si>
    <t>Notification Recipient</t>
  </si>
  <si>
    <t>Supplier Manager</t>
  </si>
  <si>
    <t>Buyer/Stakeholder</t>
  </si>
  <si>
    <t>Approve an Internal Request Form</t>
  </si>
  <si>
    <t>Complete External form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</si>
</sst>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0"/>
      <name val="Calibri"/>
      <family val="2"/>
      <scheme val="minor"/>
    </font>
    <font>
      <sz val="12"/>
      <name val="Calibri"/>
      <family val="2"/>
      <scheme val="minor"/>
    </font>
    <font>
      <b/>
      <sz val="12"/>
      <color rgb="FF000000"/>
      <name val="Calibri"/>
      <family val="2"/>
      <scheme val="minor"/>
    </font>
    <font>
      <sz val="10"/>
      <color rgb="FF00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rgb="FFFF6600"/>
        <bgColor indexed="64"/>
      </patternFill>
    </fill>
    <fill>
      <patternFill patternType="solid">
        <fgColor rgb="FFA6A6A6"/>
        <bgColor rgb="FF000000"/>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s>
  <cellStyleXfs count="2">
    <xf numFmtId="0" fontId="0" fillId="0" borderId="0"/>
    <xf numFmtId="0" fontId="5" fillId="0" borderId="0"/>
  </cellStyleXfs>
  <cellXfs count="17">
    <xf numFmtId="0" fontId="0" fillId="0" borderId="0" xfId="0"/>
    <xf numFmtId="0" fontId="0" fillId="0" borderId="1" xfId="0" applyBorder="1"/>
    <xf numFmtId="49" fontId="3" fillId="0" borderId="1" xfId="0" applyNumberFormat="1" applyFont="1"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wrapText="1"/>
    </xf>
    <xf numFmtId="0" fontId="0" fillId="0" borderId="1" xfId="0" applyFill="1" applyBorder="1"/>
    <xf numFmtId="0" fontId="0" fillId="0" borderId="1" xfId="0" applyFill="1" applyBorder="1" applyAlignment="1">
      <alignment wrapText="1"/>
    </xf>
    <xf numFmtId="0" fontId="0" fillId="0" borderId="1" xfId="0" applyBorder="1" applyAlignment="1">
      <alignment wrapText="1"/>
    </xf>
    <xf numFmtId="0" fontId="0" fillId="0" borderId="1" xfId="0" applyBorder="1" applyAlignment="1">
      <alignment vertical="top" wrapText="1"/>
    </xf>
    <xf numFmtId="0" fontId="2" fillId="0" borderId="1" xfId="0" applyFont="1" applyFill="1" applyBorder="1" applyAlignment="1">
      <alignment wrapText="1"/>
    </xf>
    <xf numFmtId="0" fontId="0" fillId="0" borderId="0" xfId="0" applyAlignment="1">
      <alignment wrapText="1"/>
    </xf>
    <xf numFmtId="0" fontId="0" fillId="0" borderId="1" xfId="0" applyBorder="1" applyAlignment="1">
      <alignment horizontal="left" wrapText="1"/>
    </xf>
    <xf numFmtId="0" fontId="0" fillId="0" borderId="0" xfId="0" applyFill="1" applyAlignment="1">
      <alignment wrapText="1"/>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3" borderId="3"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cellXfs>
  <cellStyles count="2">
    <cellStyle name="Normal" xfId="0" builtinId="0"/>
    <cellStyle name="Normal 6"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
  <sheetViews>
    <sheetView tabSelected="1" topLeftCell="A3" workbookViewId="0">
      <selection activeCell="I6" sqref="I6"/>
    </sheetView>
  </sheetViews>
  <sheetFormatPr baseColWidth="10" defaultColWidth="11" defaultRowHeight="16" x14ac:dyDescent="0.2"/>
  <cols>
    <col min="1" max="1" width="32.83203125" customWidth="1"/>
    <col min="7" max="7" width="33.33203125" customWidth="1"/>
    <col min="8" max="8" width="22.5" customWidth="1"/>
  </cols>
  <sheetData>
    <row r="1" spans="1:22" s="13" customFormat="1" ht="177" thickBot="1" x14ac:dyDescent="0.25">
      <c r="A1" s="13" t="s">
        <v>63</v>
      </c>
      <c r="B1" s="13" t="s">
        <v>62</v>
      </c>
      <c r="C1" s="13" t="s">
        <v>61</v>
      </c>
      <c r="D1" s="13" t="s">
        <v>60</v>
      </c>
      <c r="E1" s="13" t="s">
        <v>59</v>
      </c>
      <c r="F1" s="13" t="s">
        <v>58</v>
      </c>
      <c r="G1" s="16" t="s">
        <v>57</v>
      </c>
      <c r="H1" s="13" t="s">
        <v>56</v>
      </c>
      <c r="I1" s="13" t="s">
        <v>55</v>
      </c>
      <c r="J1" s="13" t="s">
        <v>54</v>
      </c>
      <c r="K1" s="13" t="s">
        <v>53</v>
      </c>
      <c r="L1" s="13" t="s">
        <v>52</v>
      </c>
      <c r="M1" s="13" t="s">
        <v>51</v>
      </c>
      <c r="N1" s="13" t="s">
        <v>50</v>
      </c>
      <c r="O1" s="13" t="s">
        <v>49</v>
      </c>
      <c r="P1" s="13" t="s">
        <v>48</v>
      </c>
      <c r="Q1" s="13" t="s">
        <v>47</v>
      </c>
      <c r="R1" s="13" t="s">
        <v>46</v>
      </c>
      <c r="S1" s="13" t="s">
        <v>45</v>
      </c>
      <c r="T1" s="13" t="s">
        <v>44</v>
      </c>
      <c r="U1" s="15" t="s">
        <v>43</v>
      </c>
      <c r="V1" s="14"/>
    </row>
    <row r="2" spans="1:22" s="10" customFormat="1" ht="208" x14ac:dyDescent="0.2">
      <c r="A2" s="6" t="s">
        <v>42</v>
      </c>
      <c r="B2" s="7" t="s">
        <v>41</v>
      </c>
      <c r="C2" s="7" t="s">
        <v>37</v>
      </c>
      <c r="D2" s="6"/>
      <c r="E2" s="6"/>
      <c r="F2" s="9"/>
      <c r="G2" s="11" t="s">
        <v>40</v>
      </c>
      <c r="H2" s="8" t="s">
        <v>39</v>
      </c>
      <c r="I2" s="7"/>
      <c r="J2" s="2" t="s">
        <v>0</v>
      </c>
      <c r="K2" s="7"/>
      <c r="L2" s="7"/>
      <c r="M2" s="7"/>
      <c r="N2" s="7"/>
      <c r="O2" s="7" t="s">
        <v>68</v>
      </c>
      <c r="P2" s="7"/>
      <c r="Q2" s="7"/>
      <c r="R2" s="7"/>
      <c r="S2" s="7"/>
      <c r="T2" s="7"/>
    </row>
    <row r="3" spans="1:22" s="10" customFormat="1" ht="128" x14ac:dyDescent="0.2">
      <c r="A3" s="6" t="s">
        <v>69</v>
      </c>
      <c r="B3" s="7" t="s">
        <v>38</v>
      </c>
      <c r="C3" s="7" t="s">
        <v>23</v>
      </c>
      <c r="D3" s="6" t="s">
        <v>37</v>
      </c>
      <c r="E3" s="6"/>
      <c r="F3" s="9"/>
      <c r="G3" s="11" t="s">
        <v>36</v>
      </c>
      <c r="H3" s="8" t="s">
        <v>35</v>
      </c>
      <c r="I3" s="7"/>
      <c r="J3" s="2" t="s">
        <v>0</v>
      </c>
      <c r="K3" s="7"/>
      <c r="L3" s="7"/>
      <c r="M3" s="7"/>
      <c r="N3" s="7"/>
      <c r="O3" s="7" t="s">
        <v>65</v>
      </c>
      <c r="P3" s="7"/>
      <c r="Q3" s="7"/>
      <c r="R3" s="7"/>
      <c r="S3" s="7"/>
      <c r="T3" s="7"/>
    </row>
    <row r="4" spans="1:22" s="12" customFormat="1" ht="128" x14ac:dyDescent="0.2">
      <c r="A4" s="6" t="s">
        <v>34</v>
      </c>
      <c r="B4" s="6" t="s">
        <v>29</v>
      </c>
      <c r="C4" s="7" t="s">
        <v>23</v>
      </c>
      <c r="E4" s="6"/>
      <c r="F4" s="9" t="s">
        <v>33</v>
      </c>
      <c r="G4" s="11" t="s">
        <v>32</v>
      </c>
      <c r="H4" s="8" t="s">
        <v>31</v>
      </c>
      <c r="I4" s="6"/>
      <c r="J4" s="2" t="s">
        <v>0</v>
      </c>
      <c r="K4" s="6"/>
      <c r="L4" s="6"/>
      <c r="M4" s="6"/>
      <c r="N4" s="6"/>
      <c r="O4" s="7" t="s">
        <v>64</v>
      </c>
      <c r="P4" s="6"/>
      <c r="Q4" s="6"/>
      <c r="R4" s="6"/>
      <c r="S4" s="6"/>
      <c r="T4" s="6"/>
    </row>
    <row r="5" spans="1:22" s="10" customFormat="1" ht="112" x14ac:dyDescent="0.2">
      <c r="A5" s="6" t="s">
        <v>30</v>
      </c>
      <c r="B5" s="7" t="s">
        <v>29</v>
      </c>
      <c r="C5" s="7" t="s">
        <v>28</v>
      </c>
      <c r="D5" s="6" t="s">
        <v>23</v>
      </c>
      <c r="E5" s="6"/>
      <c r="F5" s="9"/>
      <c r="G5" s="11" t="s">
        <v>27</v>
      </c>
      <c r="H5" s="8" t="s">
        <v>26</v>
      </c>
      <c r="I5" s="7"/>
      <c r="J5" s="2" t="s">
        <v>0</v>
      </c>
      <c r="K5" s="7"/>
      <c r="L5" s="7"/>
      <c r="M5" s="7"/>
      <c r="N5" s="7"/>
      <c r="O5" s="7" t="s">
        <v>64</v>
      </c>
      <c r="P5" s="7"/>
      <c r="Q5" s="7"/>
      <c r="R5" s="7"/>
      <c r="S5" s="7"/>
      <c r="T5" s="7"/>
    </row>
    <row r="6" spans="1:22" s="7" customFormat="1" ht="144" x14ac:dyDescent="0.2">
      <c r="A6" s="6" t="s">
        <v>70</v>
      </c>
      <c r="B6" s="7" t="s">
        <v>25</v>
      </c>
      <c r="C6" s="7" t="s">
        <v>24</v>
      </c>
      <c r="D6" s="6" t="s">
        <v>23</v>
      </c>
      <c r="E6" s="6"/>
      <c r="F6" s="9"/>
      <c r="G6" s="4" t="s">
        <v>22</v>
      </c>
      <c r="H6" s="8" t="s">
        <v>21</v>
      </c>
      <c r="J6" s="2" t="s">
        <v>0</v>
      </c>
      <c r="O6" s="7" t="s">
        <v>65</v>
      </c>
    </row>
    <row r="7" spans="1:22" s="7" customFormat="1" ht="128" x14ac:dyDescent="0.2">
      <c r="A7" s="6" t="s">
        <v>20</v>
      </c>
      <c r="B7" s="7" t="s">
        <v>19</v>
      </c>
      <c r="C7" s="7" t="s">
        <v>13</v>
      </c>
      <c r="D7" s="6"/>
      <c r="E7" s="6"/>
      <c r="F7" s="9"/>
      <c r="G7" s="4" t="s">
        <v>18</v>
      </c>
      <c r="H7" s="8" t="s">
        <v>17</v>
      </c>
      <c r="J7" s="2" t="s">
        <v>0</v>
      </c>
      <c r="O7" s="7" t="s">
        <v>66</v>
      </c>
    </row>
    <row r="8" spans="1:22" s="7" customFormat="1" ht="96" x14ac:dyDescent="0.2">
      <c r="A8" s="7" t="s">
        <v>16</v>
      </c>
      <c r="B8" s="7" t="s">
        <v>15</v>
      </c>
      <c r="C8" s="7" t="s">
        <v>14</v>
      </c>
      <c r="D8" s="6" t="s">
        <v>13</v>
      </c>
      <c r="E8" s="6"/>
      <c r="F8" s="6"/>
      <c r="G8" s="7" t="s">
        <v>12</v>
      </c>
      <c r="H8" s="8" t="s">
        <v>11</v>
      </c>
      <c r="J8" s="2" t="s">
        <v>0</v>
      </c>
      <c r="O8" s="7" t="s">
        <v>67</v>
      </c>
    </row>
    <row r="9" spans="1:22" s="7" customFormat="1" ht="96" x14ac:dyDescent="0.2">
      <c r="A9" s="7" t="s">
        <v>10</v>
      </c>
      <c r="B9" s="7" t="s">
        <v>9</v>
      </c>
      <c r="C9" s="7" t="s">
        <v>8</v>
      </c>
      <c r="D9" s="6"/>
      <c r="E9" s="6"/>
      <c r="F9" s="6"/>
      <c r="G9" s="7" t="s">
        <v>7</v>
      </c>
      <c r="H9" s="8" t="s">
        <v>6</v>
      </c>
      <c r="J9" s="2" t="s">
        <v>0</v>
      </c>
      <c r="O9" s="7" t="s">
        <v>67</v>
      </c>
    </row>
    <row r="10" spans="1:22" s="1" customFormat="1" ht="80" x14ac:dyDescent="0.2">
      <c r="A10" s="6" t="s">
        <v>5</v>
      </c>
      <c r="B10" s="6" t="s">
        <v>4</v>
      </c>
      <c r="C10" s="6" t="s">
        <v>3</v>
      </c>
      <c r="D10" s="5"/>
      <c r="E10" s="5"/>
      <c r="F10" s="5"/>
      <c r="G10" s="4" t="s">
        <v>2</v>
      </c>
      <c r="H10" s="3" t="s">
        <v>1</v>
      </c>
      <c r="J10" s="2" t="s">
        <v>0</v>
      </c>
      <c r="O10" s="7" t="s">
        <v>66</v>
      </c>
    </row>
  </sheetData>
  <dataValidations count="1">
    <dataValidation type="list" allowBlank="1" showInputMessage="1" showErrorMessage="1" sqref="J2:J10" xr:uid="{00000000-0002-0000-0000-000000000000}">
      <formula1>"TO BE TESTED ,PASS ,FAIL, NA"</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 UAT 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2018-02-14T05:47:11Z</dcterms:created>
  <dcterms:modified xsi:type="dcterms:W3CDTF">2018-04-23T18:11:22Z</dcterms:modified>
</cp:coreProperties>
</file>