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Flashcards-P_Bulle\doc\"/>
    </mc:Choice>
  </mc:AlternateContent>
  <xr:revisionPtr revIDLastSave="0" documentId="13_ncr:1_{EF2EE4D2-A47D-468A-BC19-B9FEED305279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<sst xmlns="http://schemas.openxmlformats.org/spreadsheetml/2006/main" count="121" uniqueCount="47">
  <si>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</si>
  <si>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</si>
  <si>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</si>
  <si>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</si>
  <si>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</si>
  <si>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</si>
  <si>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</si>
  <si>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</si>
  <si>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</si>
  <si>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</si>
  <si>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</si>
  <si>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</si>
  <si>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</si>
  <si>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</si>
  <si>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</si>
  <si>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</si>
  <si>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</si>
  <si>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</si>
  <si>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</si>
  <si>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</si>
  <si>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</si>
  <si>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</si>
  <si>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</si>
  <si>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</si>
  <si>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</si>
  <si>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Avenue de Valmont 28b, Lausanne</t>
  </si>
  <si>
    <t>FID2</t>
  </si>
  <si>
    <t>P_Bulle - Flashcards</t>
  </si>
  <si>
    <t>Max. 12</t>
  </si>
  <si>
    <t>STOP</t>
  </si>
  <si>
    <t>Initialisation</t>
  </si>
  <si>
    <t>Initialisation du projet</t>
  </si>
  <si>
    <t>Modèle</t>
  </si>
  <si>
    <t>Modèle de données</t>
  </si>
  <si>
    <t>Création et validation du modèle de données utilisé</t>
  </si>
  <si>
    <t>Créations des modèles et des migrations du backend</t>
  </si>
  <si>
    <t>Routes</t>
  </si>
  <si>
    <t>Réflexion sur les routes à implémenter</t>
  </si>
  <si>
    <t>Création des routes et début des controllers</t>
  </si>
  <si>
    <t>Page d'accueil</t>
  </si>
  <si>
    <t>Lecture des steps donnés par l'enseignant + adaptation au projet actuel</t>
  </si>
  <si>
    <t>Style du header + du footer</t>
  </si>
  <si>
    <t>Seeders</t>
  </si>
  <si>
    <t>Ajout de seeders pour les users et les decks</t>
  </si>
  <si>
    <t>Création du body de la page d'accueil</t>
  </si>
  <si>
    <t>Deck</t>
  </si>
  <si>
    <t>Début de la page de deck (connexion faite, plus qu'à implémenter le système de cartes)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</si>
</sst>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Normal="100" zoomScaleSheetLayoutView="100" workbookViewId="0">
      <selection activeCell="F16" sqref="F1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45964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46027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C63B-705A-42F1-A1F0-A4E33D263260}">
  <sheetPr codeName="Feuil9"/>
  <dimension ref="A1:I153"/>
  <sheetViews>
    <sheetView tabSelected="1" topLeftCell="A14" workbookViewId="0">
      <selection activeCell="B41" sqref="B4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45964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30</v>
      </c>
      <c r="B3" s="4">
        <v>2</v>
      </c>
      <c r="C3" s="91" t="s">
        <v>31</v>
      </c>
      <c r="D3" s="9"/>
    </row>
    <row r="4" spans="1:4" s="53" customFormat="1" x14ac:dyDescent="0.25">
      <c r="A4" s="92" t="s">
        <v>33</v>
      </c>
      <c r="B4" s="2">
        <v>2</v>
      </c>
      <c r="C4" s="93" t="s">
        <v>34</v>
      </c>
      <c r="D4" s="10"/>
    </row>
    <row r="5" spans="1:4" s="53" customFormat="1" x14ac:dyDescent="0.25">
      <c r="A5" s="92" t="s">
        <v>32</v>
      </c>
      <c r="B5" s="2">
        <v>4</v>
      </c>
      <c r="C5" s="93" t="s">
        <v>35</v>
      </c>
      <c r="D5" s="10"/>
    </row>
    <row r="6" spans="1:4" s="53" customFormat="1" x14ac:dyDescent="0.25">
      <c r="A6" s="92" t="s">
        <v>36</v>
      </c>
      <c r="B6" s="2">
        <v>2</v>
      </c>
      <c r="C6" s="93" t="s">
        <v>37</v>
      </c>
      <c r="D6" s="10"/>
    </row>
    <row r="7" spans="1:4" s="53" customFormat="1" x14ac:dyDescent="0.25">
      <c r="A7" s="92" t="s">
        <v>36</v>
      </c>
      <c r="B7" s="2">
        <v>2</v>
      </c>
      <c r="C7" s="93" t="s">
        <v>38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45971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39</v>
      </c>
      <c r="B22" s="4">
        <v>3</v>
      </c>
      <c r="C22" s="91" t="s">
        <v>40</v>
      </c>
      <c r="D22" s="9"/>
    </row>
    <row r="23" spans="1:9" x14ac:dyDescent="0.25">
      <c r="A23" s="92" t="s">
        <v>39</v>
      </c>
      <c r="B23" s="2">
        <v>3</v>
      </c>
      <c r="C23" s="93" t="s">
        <v>41</v>
      </c>
      <c r="D23" s="10"/>
    </row>
    <row r="24" spans="1:9" x14ac:dyDescent="0.25">
      <c r="A24" s="92" t="s">
        <v>42</v>
      </c>
      <c r="B24" s="2">
        <v>1</v>
      </c>
      <c r="C24" s="93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2" t="s">
        <v>39</v>
      </c>
      <c r="B25" s="2">
        <v>2</v>
      </c>
      <c r="C25" s="93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92" t="s">
        <v>45</v>
      </c>
      <c r="B26" s="2">
        <v>3</v>
      </c>
      <c r="C26" s="93" t="s">
        <v>46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45978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90" t="s">
        <v>45</v>
      </c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45985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45992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45999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46006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$D$115+21</f>
        <v>46027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969EE965-E395-4A85-8DAF-137B1B5B079B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F3E651C6-0764-478D-AC0C-5284C198881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8EB3FB10-310C-4BBD-ACE6-01793BC799D4}">
      <formula1>0</formula1>
      <formula2>NbPerWeek * NbQuartPer</formula2>
    </dataValidation>
    <dataValidation type="list" allowBlank="1" showInputMessage="1" showErrorMessage="1" sqref="A3:A17 A22:A36 A41:A55 A60:A74 A79:A93 A98:A112 A117:A131 A136:A150" xr:uid="{F7D29EEA-C727-413D-B4D0-A5A6A028AF9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2025-11-17T07:30:53Z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