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<sst xmlns="http://schemas.openxmlformats.org/spreadsheetml/2006/main" count="121" uniqueCount="117">
  <si>
    <t>joy</t>
  </si>
  <si>
    <t>trust</t>
  </si>
  <si>
    <t>fear</t>
  </si>
  <si>
    <t>surprise</t>
  </si>
  <si>
    <t>sadness</t>
  </si>
  <si>
    <t>disgust</t>
  </si>
  <si>
    <t>anger</t>
  </si>
  <si>
    <t>anticipation</t>
  </si>
  <si>
    <t>sum</t>
  </si>
  <si>
    <t>happiness</t>
  </si>
  <si>
    <t>happy</t>
  </si>
  <si>
    <t>bliss</t>
  </si>
  <si>
    <t xml:space="preserve">joy </t>
  </si>
  <si>
    <t>gladly</t>
  </si>
  <si>
    <t>delight</t>
  </si>
  <si>
    <t>pleasure</t>
  </si>
  <si>
    <t>incredibly</t>
  </si>
  <si>
    <t>relax</t>
  </si>
  <si>
    <t>interesting</t>
  </si>
  <si>
    <t>exciting</t>
  </si>
  <si>
    <t>sympathy</t>
  </si>
  <si>
    <t>boring</t>
  </si>
  <si>
    <t>beautiful</t>
  </si>
  <si>
    <t>kind</t>
  </si>
  <si>
    <t>angry</t>
  </si>
  <si>
    <t xml:space="preserve">miserable </t>
  </si>
  <si>
    <t>poor</t>
  </si>
  <si>
    <t>insult</t>
  </si>
  <si>
    <t>offend</t>
  </si>
  <si>
    <t>anxiety</t>
  </si>
  <si>
    <t>worry</t>
  </si>
  <si>
    <t>hope</t>
  </si>
  <si>
    <t>wonderful</t>
  </si>
  <si>
    <t>great</t>
  </si>
  <si>
    <t>seem</t>
  </si>
  <si>
    <t>important</t>
  </si>
  <si>
    <t>bad</t>
  </si>
  <si>
    <t>yes</t>
  </si>
  <si>
    <t>smile</t>
  </si>
  <si>
    <t>kill</t>
  </si>
  <si>
    <t>dead</t>
  </si>
  <si>
    <t>suddenly</t>
  </si>
  <si>
    <t>love</t>
  </si>
  <si>
    <t>subordination</t>
  </si>
  <si>
    <t>disapproval</t>
  </si>
  <si>
    <t>agression</t>
  </si>
  <si>
    <t>laugh</t>
  </si>
  <si>
    <t>lie</t>
  </si>
  <si>
    <t>blood</t>
  </si>
  <si>
    <t>scream</t>
  </si>
  <si>
    <t>sorry</t>
  </si>
  <si>
    <t>shit</t>
  </si>
  <si>
    <t>damn</t>
  </si>
  <si>
    <t>death</t>
  </si>
  <si>
    <t>cry</t>
  </si>
  <si>
    <t>fucking</t>
  </si>
  <si>
    <t>safe</t>
  </si>
  <si>
    <t>trouble</t>
  </si>
  <si>
    <t>hurt</t>
  </si>
  <si>
    <t>terrible</t>
  </si>
  <si>
    <t>pensive</t>
  </si>
  <si>
    <t>melancholy</t>
  </si>
  <si>
    <t>squeamish</t>
  </si>
  <si>
    <t>sure</t>
  </si>
  <si>
    <t>annoyance</t>
  </si>
  <si>
    <t>wait</t>
  </si>
  <si>
    <t>expectation</t>
  </si>
  <si>
    <t>boredom</t>
  </si>
  <si>
    <t>thank (you)</t>
  </si>
  <si>
    <t>promising</t>
  </si>
  <si>
    <t>addictive</t>
  </si>
  <si>
    <t>silly</t>
  </si>
  <si>
    <t>stupid</t>
  </si>
  <si>
    <t>disappointed</t>
  </si>
  <si>
    <t>lose</t>
  </si>
  <si>
    <t>fun</t>
  </si>
  <si>
    <t>nasty</t>
  </si>
  <si>
    <t>malicious</t>
  </si>
  <si>
    <t>boom</t>
  </si>
  <si>
    <t>hate</t>
  </si>
  <si>
    <t>well</t>
  </si>
  <si>
    <t>helpful</t>
  </si>
  <si>
    <t>unhelpful</t>
  </si>
  <si>
    <t>enjoy</t>
  </si>
  <si>
    <t>ruin</t>
  </si>
  <si>
    <t>nice</t>
  </si>
  <si>
    <t>simple</t>
  </si>
  <si>
    <t>truly</t>
  </si>
  <si>
    <t>perfect</t>
  </si>
  <si>
    <t>awkward</t>
  </si>
  <si>
    <t>amazing</t>
  </si>
  <si>
    <t>credible</t>
  </si>
  <si>
    <t>reliable</t>
  </si>
  <si>
    <t>trusty</t>
  </si>
  <si>
    <t>awesome</t>
  </si>
  <si>
    <t>low</t>
  </si>
  <si>
    <t>good</t>
  </si>
  <si>
    <t>useful</t>
  </si>
  <si>
    <t>healthy</t>
  </si>
  <si>
    <t>successful</t>
  </si>
  <si>
    <t>cute</t>
  </si>
  <si>
    <t>impossible</t>
  </si>
  <si>
    <t>bastard</t>
  </si>
  <si>
    <t>hit</t>
  </si>
  <si>
    <t>damage</t>
  </si>
  <si>
    <t>frightened</t>
  </si>
  <si>
    <t>calmed down</t>
  </si>
  <si>
    <t>dark</t>
  </si>
  <si>
    <t>sincerely</t>
  </si>
  <si>
    <t>darkness</t>
  </si>
  <si>
    <t>mad</t>
  </si>
  <si>
    <t>upset</t>
  </si>
  <si>
    <t>news</t>
  </si>
  <si>
    <t>scared</t>
  </si>
  <si>
    <t>fine</t>
  </si>
  <si>
    <t>like</t>
  </si>
  <si>
    <t>excellent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</si>
</sst>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name val="Arial"/>
    </font>
    <font>
      <b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horizontal="center" vertical="bottom"/>
    </xf>
    <xf borderId="0" fillId="3" fontId="3" numFmtId="0" xfId="0" applyAlignment="1" applyFill="1" applyFont="1">
      <alignment horizontal="center" readingOrder="0"/>
    </xf>
    <xf borderId="3" fillId="2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 vertical="bottom"/>
    </xf>
    <xf borderId="0" fillId="0" fontId="4" numFmtId="4" xfId="0" applyFont="1" applyNumberFormat="1"/>
    <xf borderId="3" fillId="2" fontId="5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3" fillId="2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4" numFmtId="0" xfId="0" applyAlignment="1" applyFont="1">
      <alignment horizontal="center"/>
    </xf>
    <xf borderId="0" fillId="3" fontId="4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 ht="24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>
        <v>0.8</v>
      </c>
      <c r="C2" s="5">
        <v>0.1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5">
        <v>0.1</v>
      </c>
      <c r="J2" s="7">
        <f t="shared" ref="J2:J132" si="1">SUM(B2:I2)</f>
        <v>1</v>
      </c>
      <c r="K2" s="8"/>
    </row>
    <row r="3">
      <c r="A3" s="4" t="s">
        <v>10</v>
      </c>
      <c r="B3" s="5">
        <v>0.8</v>
      </c>
      <c r="C3" s="5">
        <v>0.1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5">
        <v>0.1</v>
      </c>
      <c r="J3" s="7">
        <f t="shared" si="1"/>
        <v>1</v>
      </c>
    </row>
    <row r="4">
      <c r="A4" s="4" t="s">
        <v>11</v>
      </c>
      <c r="B4" s="5">
        <v>0.8</v>
      </c>
      <c r="C4" s="5">
        <v>0.1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5">
        <v>0.1</v>
      </c>
      <c r="J4" s="7">
        <f t="shared" si="1"/>
        <v>1</v>
      </c>
    </row>
    <row r="5">
      <c r="A5" s="4" t="s">
        <v>12</v>
      </c>
      <c r="B5" s="5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5">
        <v>0.0</v>
      </c>
      <c r="J5" s="7">
        <f t="shared" si="1"/>
        <v>1</v>
      </c>
    </row>
    <row r="6">
      <c r="A6" s="4" t="s">
        <v>13</v>
      </c>
      <c r="B6" s="5">
        <v>0.4</v>
      </c>
      <c r="C6" s="5">
        <v>0.1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5">
        <v>0.5</v>
      </c>
      <c r="J6" s="7">
        <f t="shared" si="1"/>
        <v>1</v>
      </c>
    </row>
    <row r="7">
      <c r="A7" s="4" t="s">
        <v>14</v>
      </c>
      <c r="B7" s="5">
        <v>1.0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5">
        <v>0.0</v>
      </c>
      <c r="J7" s="7">
        <f t="shared" si="1"/>
        <v>1</v>
      </c>
    </row>
    <row r="8">
      <c r="A8" s="4" t="s">
        <v>15</v>
      </c>
      <c r="B8" s="5">
        <v>0.9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9">
        <v>0.1</v>
      </c>
      <c r="J8" s="7">
        <f t="shared" si="1"/>
        <v>1</v>
      </c>
      <c r="K8" s="10"/>
      <c r="L8" s="8"/>
    </row>
    <row r="9">
      <c r="A9" s="4" t="s">
        <v>16</v>
      </c>
      <c r="B9" s="5">
        <v>0.75</v>
      </c>
      <c r="C9" s="5">
        <v>0.0</v>
      </c>
      <c r="D9" s="6">
        <v>0.0</v>
      </c>
      <c r="E9" s="5">
        <v>0.25</v>
      </c>
      <c r="F9" s="6">
        <v>0.0</v>
      </c>
      <c r="G9" s="6">
        <v>0.0</v>
      </c>
      <c r="H9" s="6">
        <v>0.0</v>
      </c>
      <c r="I9" s="5">
        <v>0.0</v>
      </c>
      <c r="J9" s="7">
        <f t="shared" si="1"/>
        <v>1</v>
      </c>
      <c r="K9" s="8"/>
    </row>
    <row r="10">
      <c r="A10" s="4" t="s">
        <v>17</v>
      </c>
      <c r="B10" s="5">
        <v>0.9</v>
      </c>
      <c r="C10" s="5">
        <v>0.1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7">
        <f t="shared" si="1"/>
        <v>1</v>
      </c>
      <c r="K10" s="8"/>
      <c r="L10" s="8"/>
    </row>
    <row r="11">
      <c r="A11" s="4" t="s">
        <v>18</v>
      </c>
      <c r="B11" s="5">
        <v>0.0</v>
      </c>
      <c r="C11" s="6">
        <v>0.0</v>
      </c>
      <c r="D11" s="6">
        <v>0.0</v>
      </c>
      <c r="E11" s="5">
        <v>0.5</v>
      </c>
      <c r="F11" s="6">
        <v>0.0</v>
      </c>
      <c r="G11" s="6">
        <v>0.0</v>
      </c>
      <c r="H11" s="6">
        <v>0.0</v>
      </c>
      <c r="I11" s="5">
        <v>0.5</v>
      </c>
      <c r="J11" s="7">
        <f t="shared" si="1"/>
        <v>1</v>
      </c>
      <c r="K11" s="8"/>
    </row>
    <row r="12">
      <c r="A12" s="4" t="s">
        <v>19</v>
      </c>
      <c r="B12" s="5"/>
      <c r="C12" s="6">
        <v>0.0</v>
      </c>
      <c r="D12" s="5">
        <v>0.1</v>
      </c>
      <c r="E12" s="5">
        <v>0.1</v>
      </c>
      <c r="F12" s="6">
        <v>0.0</v>
      </c>
      <c r="G12" s="6">
        <v>0.0</v>
      </c>
      <c r="H12" s="6">
        <v>0.0</v>
      </c>
      <c r="I12" s="5">
        <v>0.8</v>
      </c>
      <c r="J12" s="7">
        <f t="shared" si="1"/>
        <v>1</v>
      </c>
    </row>
    <row r="13">
      <c r="A13" s="4" t="s">
        <v>20</v>
      </c>
      <c r="B13" s="6">
        <v>0.0</v>
      </c>
      <c r="C13" s="6">
        <v>1.0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7">
        <f t="shared" si="1"/>
        <v>1</v>
      </c>
    </row>
    <row r="14">
      <c r="A14" s="4" t="s">
        <v>21</v>
      </c>
      <c r="B14" s="6">
        <v>0.0</v>
      </c>
      <c r="C14" s="6">
        <v>0.0</v>
      </c>
      <c r="D14" s="6">
        <v>0.0</v>
      </c>
      <c r="E14" s="6">
        <v>0.0</v>
      </c>
      <c r="F14" s="5">
        <v>0.5</v>
      </c>
      <c r="G14" s="5">
        <v>0.5</v>
      </c>
      <c r="H14" s="6">
        <v>0.0</v>
      </c>
      <c r="I14" s="6">
        <v>0.0</v>
      </c>
      <c r="J14" s="7">
        <f t="shared" si="1"/>
        <v>1</v>
      </c>
    </row>
    <row r="15">
      <c r="A15" s="4" t="s">
        <v>22</v>
      </c>
      <c r="B15" s="5">
        <v>0.6</v>
      </c>
      <c r="C15" s="5">
        <v>0.3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5">
        <v>0.1</v>
      </c>
      <c r="J15" s="7">
        <f t="shared" si="1"/>
        <v>1</v>
      </c>
    </row>
    <row r="16">
      <c r="A16" s="4" t="s">
        <v>6</v>
      </c>
      <c r="B16" s="6">
        <v>0.0</v>
      </c>
      <c r="C16" s="6">
        <v>0.0</v>
      </c>
      <c r="D16" s="5">
        <v>0.0</v>
      </c>
      <c r="E16" s="6">
        <v>0.0</v>
      </c>
      <c r="F16" s="5">
        <v>0.0</v>
      </c>
      <c r="G16" s="5">
        <v>0.0</v>
      </c>
      <c r="H16" s="6">
        <v>1.0</v>
      </c>
      <c r="I16" s="6">
        <v>0.0</v>
      </c>
      <c r="J16" s="7">
        <f t="shared" si="1"/>
        <v>1</v>
      </c>
    </row>
    <row r="17">
      <c r="A17" s="4" t="s">
        <v>23</v>
      </c>
      <c r="B17" s="5">
        <v>0.1</v>
      </c>
      <c r="C17" s="5">
        <v>0.6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5">
        <v>0.3</v>
      </c>
      <c r="J17" s="7">
        <f t="shared" si="1"/>
        <v>1</v>
      </c>
    </row>
    <row r="18" ht="16.5" customHeight="1">
      <c r="A18" s="4" t="s">
        <v>24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5">
        <v>0.1</v>
      </c>
      <c r="H18" s="5">
        <v>0.9</v>
      </c>
      <c r="I18" s="6">
        <v>0.0</v>
      </c>
      <c r="J18" s="7">
        <f t="shared" si="1"/>
        <v>1</v>
      </c>
    </row>
    <row r="19">
      <c r="A19" s="4" t="s">
        <v>25</v>
      </c>
      <c r="B19" s="6">
        <v>0.0</v>
      </c>
      <c r="C19" s="6">
        <v>0.0</v>
      </c>
      <c r="D19" s="6">
        <v>0.0</v>
      </c>
      <c r="E19" s="6">
        <v>0.0</v>
      </c>
      <c r="F19" s="5">
        <v>0.1</v>
      </c>
      <c r="G19" s="5">
        <v>0.9</v>
      </c>
      <c r="H19" s="5">
        <v>0.0</v>
      </c>
      <c r="I19" s="6">
        <v>0.0</v>
      </c>
      <c r="J19" s="7">
        <f t="shared" si="1"/>
        <v>1</v>
      </c>
    </row>
    <row r="20">
      <c r="A20" s="4" t="s">
        <v>26</v>
      </c>
      <c r="B20" s="6">
        <v>0.0</v>
      </c>
      <c r="C20" s="6">
        <v>0.0</v>
      </c>
      <c r="D20" s="5">
        <v>0.0</v>
      </c>
      <c r="E20" s="6">
        <v>0.0</v>
      </c>
      <c r="F20" s="5">
        <v>1.0</v>
      </c>
      <c r="G20" s="5">
        <v>0.0</v>
      </c>
      <c r="H20" s="5">
        <v>0.0</v>
      </c>
      <c r="I20" s="6">
        <v>0.0</v>
      </c>
      <c r="J20" s="7">
        <f t="shared" si="1"/>
        <v>1</v>
      </c>
    </row>
    <row r="21">
      <c r="A21" s="4" t="s">
        <v>27</v>
      </c>
      <c r="B21" s="6">
        <v>0.0</v>
      </c>
      <c r="C21" s="6">
        <v>0.0</v>
      </c>
      <c r="D21" s="6">
        <v>0.0</v>
      </c>
      <c r="E21" s="5">
        <v>0.0</v>
      </c>
      <c r="F21" s="5">
        <v>0.8</v>
      </c>
      <c r="G21" s="5">
        <v>0.0</v>
      </c>
      <c r="H21" s="5">
        <v>0.2</v>
      </c>
      <c r="I21" s="6">
        <v>0.0</v>
      </c>
      <c r="J21" s="7">
        <f t="shared" si="1"/>
        <v>1</v>
      </c>
    </row>
    <row r="22">
      <c r="A22" s="4" t="s">
        <v>28</v>
      </c>
      <c r="B22" s="6">
        <v>0.0</v>
      </c>
      <c r="C22" s="6">
        <v>0.0</v>
      </c>
      <c r="D22" s="6">
        <v>0.0</v>
      </c>
      <c r="E22" s="5">
        <v>0.0</v>
      </c>
      <c r="F22" s="5">
        <v>0.8</v>
      </c>
      <c r="G22" s="5">
        <v>0.0</v>
      </c>
      <c r="H22" s="5">
        <v>0.2</v>
      </c>
      <c r="I22" s="6">
        <v>0.0</v>
      </c>
      <c r="J22" s="7">
        <f t="shared" si="1"/>
        <v>1</v>
      </c>
    </row>
    <row r="23">
      <c r="A23" s="4" t="s">
        <v>29</v>
      </c>
      <c r="B23" s="6">
        <v>0.0</v>
      </c>
      <c r="C23" s="6">
        <v>0.0</v>
      </c>
      <c r="D23" s="5">
        <v>0.7</v>
      </c>
      <c r="E23" s="5">
        <v>0.1</v>
      </c>
      <c r="F23" s="5">
        <v>0.1</v>
      </c>
      <c r="G23" s="6">
        <v>0.0</v>
      </c>
      <c r="H23" s="6">
        <v>0.0</v>
      </c>
      <c r="I23" s="5">
        <v>0.1</v>
      </c>
      <c r="J23" s="7">
        <f t="shared" si="1"/>
        <v>1</v>
      </c>
    </row>
    <row r="24">
      <c r="A24" s="4" t="s">
        <v>30</v>
      </c>
      <c r="B24" s="6">
        <v>0.0</v>
      </c>
      <c r="C24" s="6">
        <v>0.0</v>
      </c>
      <c r="D24" s="5">
        <v>0.4</v>
      </c>
      <c r="E24" s="5">
        <v>0.0</v>
      </c>
      <c r="F24" s="5">
        <v>0.0</v>
      </c>
      <c r="G24" s="6">
        <v>0.0</v>
      </c>
      <c r="H24" s="6">
        <v>0.0</v>
      </c>
      <c r="I24" s="5">
        <v>0.6</v>
      </c>
      <c r="J24" s="7">
        <f t="shared" si="1"/>
        <v>1</v>
      </c>
    </row>
    <row r="25">
      <c r="A25" s="4" t="s">
        <v>31</v>
      </c>
      <c r="B25" s="6">
        <v>0.0</v>
      </c>
      <c r="C25" s="6">
        <v>0.0</v>
      </c>
      <c r="D25" s="6">
        <v>0.0</v>
      </c>
      <c r="E25" s="5">
        <v>0.0</v>
      </c>
      <c r="F25" s="6">
        <v>0.0</v>
      </c>
      <c r="G25" s="6">
        <v>0.0</v>
      </c>
      <c r="H25" s="6">
        <v>0.0</v>
      </c>
      <c r="I25" s="6">
        <v>1.0</v>
      </c>
      <c r="J25" s="7">
        <f t="shared" si="1"/>
        <v>1</v>
      </c>
    </row>
    <row r="26">
      <c r="A26" s="4" t="s">
        <v>2</v>
      </c>
      <c r="B26" s="6">
        <v>0.0</v>
      </c>
      <c r="C26" s="6">
        <v>0.0</v>
      </c>
      <c r="D26" s="6">
        <v>1.0</v>
      </c>
      <c r="E26" s="6">
        <v>0.0</v>
      </c>
      <c r="F26" s="5">
        <v>0.0</v>
      </c>
      <c r="G26" s="6">
        <v>0.0</v>
      </c>
      <c r="H26" s="6">
        <v>0.0</v>
      </c>
      <c r="I26" s="5">
        <v>0.0</v>
      </c>
      <c r="J26" s="7">
        <f t="shared" si="1"/>
        <v>1</v>
      </c>
    </row>
    <row r="27">
      <c r="A27" s="4" t="s">
        <v>32</v>
      </c>
      <c r="B27" s="5">
        <v>0.9</v>
      </c>
      <c r="C27" s="5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5">
        <v>0.1</v>
      </c>
      <c r="J27" s="7">
        <f t="shared" si="1"/>
        <v>1</v>
      </c>
    </row>
    <row r="28">
      <c r="A28" s="4" t="s">
        <v>33</v>
      </c>
      <c r="B28" s="5">
        <v>0.9</v>
      </c>
      <c r="C28" s="5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5">
        <v>0.1</v>
      </c>
      <c r="J28" s="7">
        <f t="shared" si="1"/>
        <v>1</v>
      </c>
    </row>
    <row r="29">
      <c r="A29" s="4" t="s">
        <v>34</v>
      </c>
      <c r="B29" s="6">
        <v>0.0</v>
      </c>
      <c r="C29" s="5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5">
        <v>1.0</v>
      </c>
      <c r="J29" s="7">
        <f t="shared" si="1"/>
        <v>1</v>
      </c>
    </row>
    <row r="30">
      <c r="A30" s="4" t="s">
        <v>35</v>
      </c>
      <c r="B30" s="6">
        <v>0.0</v>
      </c>
      <c r="C30" s="5">
        <v>0.7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5">
        <v>0.3</v>
      </c>
      <c r="J30" s="7">
        <f t="shared" si="1"/>
        <v>1</v>
      </c>
    </row>
    <row r="31">
      <c r="A31" s="4" t="s">
        <v>36</v>
      </c>
      <c r="B31" s="6">
        <v>0.0</v>
      </c>
      <c r="C31" s="6">
        <v>0.0</v>
      </c>
      <c r="D31" s="5">
        <v>0.0</v>
      </c>
      <c r="E31" s="6">
        <v>0.0</v>
      </c>
      <c r="F31" s="5">
        <v>0.8</v>
      </c>
      <c r="G31" s="5">
        <v>0.1</v>
      </c>
      <c r="H31" s="5">
        <v>0.1</v>
      </c>
      <c r="I31" s="6">
        <v>0.0</v>
      </c>
      <c r="J31" s="7">
        <f t="shared" si="1"/>
        <v>1</v>
      </c>
    </row>
    <row r="32">
      <c r="A32" s="4" t="s">
        <v>37</v>
      </c>
      <c r="B32" s="6">
        <v>0.0</v>
      </c>
      <c r="C32" s="5">
        <v>1.0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7">
        <f t="shared" si="1"/>
        <v>1</v>
      </c>
    </row>
    <row r="33">
      <c r="A33" s="4" t="s">
        <v>38</v>
      </c>
      <c r="B33" s="6">
        <v>1.0</v>
      </c>
      <c r="C33" s="5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7">
        <f t="shared" si="1"/>
        <v>1</v>
      </c>
    </row>
    <row r="34">
      <c r="A34" s="4" t="s">
        <v>39</v>
      </c>
      <c r="B34" s="6">
        <v>0.0</v>
      </c>
      <c r="C34" s="6">
        <v>0.0</v>
      </c>
      <c r="D34" s="5">
        <v>0.4</v>
      </c>
      <c r="E34" s="6">
        <v>0.0</v>
      </c>
      <c r="F34" s="5">
        <v>0.4</v>
      </c>
      <c r="G34" s="6">
        <v>0.0</v>
      </c>
      <c r="H34" s="5">
        <v>0.2</v>
      </c>
      <c r="I34" s="6">
        <v>0.0</v>
      </c>
      <c r="J34" s="7">
        <f t="shared" si="1"/>
        <v>1</v>
      </c>
    </row>
    <row r="35">
      <c r="A35" s="4" t="s">
        <v>40</v>
      </c>
      <c r="B35" s="6">
        <v>0.0</v>
      </c>
      <c r="C35" s="6">
        <v>0.0</v>
      </c>
      <c r="D35" s="5">
        <v>0.3</v>
      </c>
      <c r="E35" s="6">
        <v>0.0</v>
      </c>
      <c r="F35" s="5">
        <v>0.7</v>
      </c>
      <c r="G35" s="6">
        <v>0.0</v>
      </c>
      <c r="H35" s="6">
        <v>0.0</v>
      </c>
      <c r="I35" s="6">
        <v>0.0</v>
      </c>
      <c r="J35" s="7">
        <f t="shared" si="1"/>
        <v>1</v>
      </c>
    </row>
    <row r="36">
      <c r="A36" s="4" t="s">
        <v>41</v>
      </c>
      <c r="B36" s="6">
        <v>0.0</v>
      </c>
      <c r="C36" s="6">
        <v>0.0</v>
      </c>
      <c r="D36" s="5">
        <v>0.0</v>
      </c>
      <c r="E36" s="6">
        <v>1.0</v>
      </c>
      <c r="F36" s="6">
        <v>0.0</v>
      </c>
      <c r="G36" s="6">
        <v>0.0</v>
      </c>
      <c r="H36" s="6">
        <v>0.0</v>
      </c>
      <c r="I36" s="6">
        <v>0.0</v>
      </c>
      <c r="J36" s="7">
        <f t="shared" si="1"/>
        <v>1</v>
      </c>
    </row>
    <row r="37">
      <c r="A37" s="4" t="s">
        <v>42</v>
      </c>
      <c r="B37" s="5">
        <v>0.5</v>
      </c>
      <c r="C37" s="5">
        <v>0.5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7">
        <f t="shared" si="1"/>
        <v>1</v>
      </c>
    </row>
    <row r="38">
      <c r="A38" s="4" t="s">
        <v>43</v>
      </c>
      <c r="B38" s="6">
        <v>0.0</v>
      </c>
      <c r="C38" s="5">
        <v>0.5</v>
      </c>
      <c r="D38" s="5">
        <v>0.5</v>
      </c>
      <c r="E38" s="6">
        <v>0.0</v>
      </c>
      <c r="F38" s="5">
        <v>0.0</v>
      </c>
      <c r="G38" s="6">
        <v>0.0</v>
      </c>
      <c r="H38" s="6">
        <v>0.0</v>
      </c>
      <c r="I38" s="6">
        <v>0.0</v>
      </c>
      <c r="J38" s="7">
        <f t="shared" si="1"/>
        <v>1</v>
      </c>
    </row>
    <row r="39">
      <c r="A39" s="4" t="s">
        <v>44</v>
      </c>
      <c r="B39" s="6">
        <v>0.0</v>
      </c>
      <c r="C39" s="6">
        <v>0.0</v>
      </c>
      <c r="D39" s="6">
        <v>0.0</v>
      </c>
      <c r="E39" s="5">
        <v>0.5</v>
      </c>
      <c r="F39" s="5">
        <v>0.5</v>
      </c>
      <c r="G39" s="6">
        <v>0.0</v>
      </c>
      <c r="H39" s="6">
        <v>0.0</v>
      </c>
      <c r="I39" s="6">
        <v>0.0</v>
      </c>
      <c r="J39" s="7">
        <f t="shared" si="1"/>
        <v>1</v>
      </c>
    </row>
    <row r="40">
      <c r="A40" s="4" t="s">
        <v>45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5">
        <v>0.5</v>
      </c>
      <c r="I40" s="5">
        <v>0.5</v>
      </c>
      <c r="J40" s="7">
        <f t="shared" si="1"/>
        <v>1</v>
      </c>
    </row>
    <row r="41">
      <c r="A41" s="4" t="s">
        <v>46</v>
      </c>
      <c r="B41" s="6">
        <v>1.0</v>
      </c>
      <c r="C41" s="5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7">
        <f t="shared" si="1"/>
        <v>1</v>
      </c>
    </row>
    <row r="42">
      <c r="A42" s="4" t="s">
        <v>47</v>
      </c>
      <c r="B42" s="6">
        <v>0.0</v>
      </c>
      <c r="C42" s="6">
        <v>0.0</v>
      </c>
      <c r="D42" s="6">
        <v>0.0</v>
      </c>
      <c r="E42" s="5">
        <v>0.5</v>
      </c>
      <c r="F42" s="5">
        <v>0.5</v>
      </c>
      <c r="G42" s="5">
        <v>0.0</v>
      </c>
      <c r="H42" s="6">
        <v>0.0</v>
      </c>
      <c r="I42" s="6">
        <v>0.0</v>
      </c>
      <c r="J42" s="7">
        <f t="shared" si="1"/>
        <v>1</v>
      </c>
    </row>
    <row r="43">
      <c r="A43" s="4" t="s">
        <v>48</v>
      </c>
      <c r="B43" s="6">
        <v>0.0</v>
      </c>
      <c r="C43" s="6">
        <v>0.0</v>
      </c>
      <c r="D43" s="5">
        <v>0.5</v>
      </c>
      <c r="E43" s="6">
        <v>0.0</v>
      </c>
      <c r="F43" s="6">
        <v>0.0</v>
      </c>
      <c r="G43" s="5">
        <v>0.5</v>
      </c>
      <c r="H43" s="6">
        <v>0.0</v>
      </c>
      <c r="I43" s="6">
        <v>0.0</v>
      </c>
      <c r="J43" s="7">
        <f t="shared" si="1"/>
        <v>1</v>
      </c>
    </row>
    <row r="44">
      <c r="A44" s="4" t="s">
        <v>49</v>
      </c>
      <c r="B44" s="6">
        <v>0.0</v>
      </c>
      <c r="C44" s="6">
        <v>0.0</v>
      </c>
      <c r="D44" s="5">
        <v>1.0</v>
      </c>
      <c r="E44" s="6">
        <v>0.0</v>
      </c>
      <c r="F44" s="5">
        <v>0.0</v>
      </c>
      <c r="G44" s="6">
        <v>0.0</v>
      </c>
      <c r="H44" s="6">
        <v>0.0</v>
      </c>
      <c r="I44" s="6">
        <v>0.0</v>
      </c>
      <c r="J44" s="7">
        <f t="shared" si="1"/>
        <v>1</v>
      </c>
    </row>
    <row r="45">
      <c r="A45" s="4" t="s">
        <v>50</v>
      </c>
      <c r="B45" s="6">
        <v>0.0</v>
      </c>
      <c r="C45" s="6">
        <v>0.0</v>
      </c>
      <c r="D45" s="6">
        <v>0.0</v>
      </c>
      <c r="E45" s="6">
        <v>0.0</v>
      </c>
      <c r="F45" s="5">
        <v>1.0</v>
      </c>
      <c r="G45" s="6">
        <v>0.0</v>
      </c>
      <c r="H45" s="6">
        <v>0.0</v>
      </c>
      <c r="I45" s="6">
        <v>0.0</v>
      </c>
      <c r="J45" s="7">
        <f t="shared" si="1"/>
        <v>1</v>
      </c>
    </row>
    <row r="46">
      <c r="A46" s="4" t="s">
        <v>51</v>
      </c>
      <c r="B46" s="6">
        <v>0.0</v>
      </c>
      <c r="C46" s="6">
        <v>0.0</v>
      </c>
      <c r="D46" s="6">
        <v>0.0</v>
      </c>
      <c r="E46" s="6">
        <v>0.0</v>
      </c>
      <c r="F46" s="5">
        <v>0.0</v>
      </c>
      <c r="G46" s="5">
        <v>0.4</v>
      </c>
      <c r="H46" s="5">
        <v>0.6</v>
      </c>
      <c r="I46" s="6">
        <v>0.0</v>
      </c>
      <c r="J46" s="7">
        <f t="shared" si="1"/>
        <v>1</v>
      </c>
    </row>
    <row r="47">
      <c r="A47" s="4" t="s">
        <v>52</v>
      </c>
      <c r="B47" s="6">
        <v>0.0</v>
      </c>
      <c r="C47" s="6">
        <v>0.0</v>
      </c>
      <c r="D47" s="6">
        <v>0.0</v>
      </c>
      <c r="E47" s="6">
        <v>0.0</v>
      </c>
      <c r="F47" s="5">
        <v>0.0</v>
      </c>
      <c r="G47" s="5">
        <v>0.4</v>
      </c>
      <c r="H47" s="5">
        <v>0.6</v>
      </c>
      <c r="I47" s="6">
        <v>0.0</v>
      </c>
      <c r="J47" s="7">
        <f t="shared" si="1"/>
        <v>1</v>
      </c>
    </row>
    <row r="48">
      <c r="A48" s="4" t="s">
        <v>53</v>
      </c>
      <c r="B48" s="6">
        <v>0.0</v>
      </c>
      <c r="C48" s="6">
        <v>0.0</v>
      </c>
      <c r="D48" s="5">
        <v>0.5</v>
      </c>
      <c r="E48" s="6">
        <v>0.0</v>
      </c>
      <c r="F48" s="5">
        <v>0.5</v>
      </c>
      <c r="G48" s="6">
        <v>0.0</v>
      </c>
      <c r="H48" s="6">
        <v>0.0</v>
      </c>
      <c r="I48" s="6">
        <v>0.0</v>
      </c>
      <c r="J48" s="7">
        <f t="shared" si="1"/>
        <v>1</v>
      </c>
    </row>
    <row r="49">
      <c r="A49" s="4" t="s">
        <v>54</v>
      </c>
      <c r="B49" s="6">
        <v>0.0</v>
      </c>
      <c r="C49" s="6">
        <v>0.0</v>
      </c>
      <c r="D49" s="5">
        <v>0.0</v>
      </c>
      <c r="E49" s="6">
        <v>0.0</v>
      </c>
      <c r="F49" s="5">
        <v>1.0</v>
      </c>
      <c r="G49" s="6">
        <v>0.0</v>
      </c>
      <c r="H49" s="6">
        <v>0.0</v>
      </c>
      <c r="I49" s="6">
        <v>0.0</v>
      </c>
      <c r="J49" s="7">
        <f t="shared" si="1"/>
        <v>1</v>
      </c>
    </row>
    <row r="50">
      <c r="A50" s="4" t="s">
        <v>55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5">
        <v>0.4</v>
      </c>
      <c r="H50" s="5">
        <v>0.6</v>
      </c>
      <c r="I50" s="6">
        <v>0.0</v>
      </c>
      <c r="J50" s="7">
        <f t="shared" si="1"/>
        <v>1</v>
      </c>
    </row>
    <row r="51">
      <c r="A51" s="4" t="s">
        <v>56</v>
      </c>
      <c r="B51" s="6">
        <v>0.0</v>
      </c>
      <c r="C51" s="6">
        <v>1.0</v>
      </c>
      <c r="D51" s="6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7">
        <f t="shared" si="1"/>
        <v>1</v>
      </c>
    </row>
    <row r="52">
      <c r="A52" s="4" t="s">
        <v>57</v>
      </c>
      <c r="B52" s="6">
        <v>0.0</v>
      </c>
      <c r="C52" s="6">
        <v>0.0</v>
      </c>
      <c r="D52" s="5">
        <v>1.0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7">
        <f t="shared" si="1"/>
        <v>1</v>
      </c>
    </row>
    <row r="53">
      <c r="A53" s="4" t="s">
        <v>58</v>
      </c>
      <c r="B53" s="6">
        <v>0.0</v>
      </c>
      <c r="C53" s="6">
        <v>0.0</v>
      </c>
      <c r="D53" s="5">
        <v>0.3</v>
      </c>
      <c r="E53" s="6">
        <v>0.0</v>
      </c>
      <c r="F53" s="5">
        <v>0.7</v>
      </c>
      <c r="G53" s="6">
        <v>0.0</v>
      </c>
      <c r="H53" s="6">
        <v>0.0</v>
      </c>
      <c r="I53" s="6">
        <v>0.0</v>
      </c>
      <c r="J53" s="7">
        <f t="shared" si="1"/>
        <v>1</v>
      </c>
    </row>
    <row r="54">
      <c r="A54" s="4" t="s">
        <v>59</v>
      </c>
      <c r="B54" s="6">
        <v>0.0</v>
      </c>
      <c r="C54" s="6">
        <v>0.0</v>
      </c>
      <c r="D54" s="5">
        <v>0.35</v>
      </c>
      <c r="E54" s="5">
        <v>0.18</v>
      </c>
      <c r="F54" s="6">
        <v>0.0</v>
      </c>
      <c r="G54" s="5">
        <v>0.35</v>
      </c>
      <c r="H54" s="6">
        <v>0.0</v>
      </c>
      <c r="I54" s="5">
        <v>0.12</v>
      </c>
      <c r="J54" s="7">
        <f t="shared" si="1"/>
        <v>1</v>
      </c>
    </row>
    <row r="55">
      <c r="A55" s="4" t="s">
        <v>60</v>
      </c>
      <c r="B55" s="6">
        <v>0.0</v>
      </c>
      <c r="C55" s="6">
        <v>0.0</v>
      </c>
      <c r="D55" s="6">
        <v>0.0</v>
      </c>
      <c r="E55" s="6">
        <v>0.0</v>
      </c>
      <c r="F55" s="5">
        <v>1.0</v>
      </c>
      <c r="G55" s="6">
        <v>0.0</v>
      </c>
      <c r="H55" s="6">
        <v>0.0</v>
      </c>
      <c r="I55" s="6">
        <v>0.0</v>
      </c>
      <c r="J55" s="7">
        <f t="shared" si="1"/>
        <v>1</v>
      </c>
    </row>
    <row r="56">
      <c r="A56" s="11" t="s">
        <v>61</v>
      </c>
      <c r="B56" s="6">
        <v>0.0</v>
      </c>
      <c r="C56" s="6">
        <v>0.0</v>
      </c>
      <c r="D56" s="5">
        <v>0.3</v>
      </c>
      <c r="E56" s="6">
        <v>0.0</v>
      </c>
      <c r="F56" s="5">
        <v>0.7</v>
      </c>
      <c r="G56" s="6">
        <v>0.0</v>
      </c>
      <c r="H56" s="6">
        <v>0.0</v>
      </c>
      <c r="I56" s="6">
        <v>0.0</v>
      </c>
      <c r="J56" s="7">
        <f t="shared" si="1"/>
        <v>1</v>
      </c>
    </row>
    <row r="57">
      <c r="A57" s="4" t="s">
        <v>62</v>
      </c>
      <c r="B57" s="6">
        <v>0.0</v>
      </c>
      <c r="C57" s="6">
        <v>0.0</v>
      </c>
      <c r="D57" s="5">
        <v>0.5</v>
      </c>
      <c r="E57" s="6">
        <v>0.0</v>
      </c>
      <c r="F57" s="6">
        <v>0.0</v>
      </c>
      <c r="G57" s="5">
        <v>0.5</v>
      </c>
      <c r="H57" s="6">
        <v>0.0</v>
      </c>
      <c r="I57" s="6">
        <v>0.0</v>
      </c>
      <c r="J57" s="7">
        <f t="shared" si="1"/>
        <v>1</v>
      </c>
    </row>
    <row r="58">
      <c r="A58" s="4" t="s">
        <v>63</v>
      </c>
      <c r="B58" s="6">
        <v>0.0</v>
      </c>
      <c r="C58" s="5">
        <v>0.5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5">
        <v>0.5</v>
      </c>
      <c r="J58" s="7">
        <f t="shared" si="1"/>
        <v>1</v>
      </c>
    </row>
    <row r="59">
      <c r="A59" s="4" t="s">
        <v>64</v>
      </c>
      <c r="B59" s="6">
        <v>0.0</v>
      </c>
      <c r="C59" s="6">
        <v>0.0</v>
      </c>
      <c r="D59" s="6">
        <v>0.0</v>
      </c>
      <c r="E59" s="6">
        <v>0.0</v>
      </c>
      <c r="F59" s="5">
        <v>0.55</v>
      </c>
      <c r="G59" s="5">
        <v>0.45</v>
      </c>
      <c r="H59" s="6">
        <v>0.0</v>
      </c>
      <c r="I59" s="6">
        <v>0.0</v>
      </c>
      <c r="J59" s="7">
        <f t="shared" si="1"/>
        <v>1</v>
      </c>
    </row>
    <row r="60">
      <c r="A60" s="4" t="s">
        <v>65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</v>
      </c>
      <c r="H60" s="6">
        <v>0.0</v>
      </c>
      <c r="I60" s="6">
        <v>1.0</v>
      </c>
      <c r="J60" s="7">
        <f t="shared" si="1"/>
        <v>1</v>
      </c>
    </row>
    <row r="61">
      <c r="A61" s="4" t="s">
        <v>66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</v>
      </c>
      <c r="H61" s="6">
        <v>0.0</v>
      </c>
      <c r="I61" s="6">
        <v>1.0</v>
      </c>
      <c r="J61" s="7">
        <f t="shared" si="1"/>
        <v>1</v>
      </c>
    </row>
    <row r="62">
      <c r="A62" s="4" t="s">
        <v>67</v>
      </c>
      <c r="B62" s="6">
        <v>0.0</v>
      </c>
      <c r="C62" s="6">
        <v>0.0</v>
      </c>
      <c r="D62" s="6">
        <v>0.0</v>
      </c>
      <c r="E62" s="6">
        <v>0.0</v>
      </c>
      <c r="F62" s="5">
        <v>0.7</v>
      </c>
      <c r="G62" s="5">
        <v>0.3</v>
      </c>
      <c r="H62" s="6">
        <v>0.0</v>
      </c>
      <c r="I62" s="6">
        <v>0.0</v>
      </c>
      <c r="J62" s="7">
        <f t="shared" si="1"/>
        <v>1</v>
      </c>
    </row>
    <row r="63">
      <c r="A63" s="4" t="s">
        <v>68</v>
      </c>
      <c r="B63" s="5">
        <v>0.5</v>
      </c>
      <c r="C63" s="5">
        <v>0.5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7">
        <f t="shared" si="1"/>
        <v>1</v>
      </c>
    </row>
    <row r="64">
      <c r="A64" s="4" t="s">
        <v>69</v>
      </c>
      <c r="B64" s="5">
        <v>0.0</v>
      </c>
      <c r="C64" s="6">
        <v>0.0</v>
      </c>
      <c r="D64" s="6">
        <v>0.0</v>
      </c>
      <c r="E64" s="5">
        <v>0.0</v>
      </c>
      <c r="F64" s="6">
        <v>0.0</v>
      </c>
      <c r="G64" s="6">
        <v>0.0</v>
      </c>
      <c r="H64" s="6">
        <v>0.0</v>
      </c>
      <c r="I64" s="6">
        <v>1.0</v>
      </c>
      <c r="J64" s="7">
        <f t="shared" si="1"/>
        <v>1</v>
      </c>
    </row>
    <row r="65">
      <c r="A65" s="12" t="s">
        <v>70</v>
      </c>
      <c r="B65" s="6">
        <v>0.0</v>
      </c>
      <c r="C65" s="5">
        <v>0.75</v>
      </c>
      <c r="D65" s="6">
        <v>0.0</v>
      </c>
      <c r="E65" s="6">
        <v>0.0</v>
      </c>
      <c r="F65" s="6">
        <v>0.0</v>
      </c>
      <c r="G65" s="6">
        <v>0.0</v>
      </c>
      <c r="H65" s="6">
        <v>0.0</v>
      </c>
      <c r="I65" s="5">
        <v>0.25</v>
      </c>
      <c r="J65" s="7">
        <f t="shared" si="1"/>
        <v>1</v>
      </c>
    </row>
    <row r="66">
      <c r="A66" s="4" t="s">
        <v>71</v>
      </c>
      <c r="B66" s="6">
        <v>0.0</v>
      </c>
      <c r="C66" s="6">
        <v>0.0</v>
      </c>
      <c r="D66" s="6">
        <v>0.0</v>
      </c>
      <c r="E66" s="6">
        <v>0.0</v>
      </c>
      <c r="F66" s="5">
        <v>0.365</v>
      </c>
      <c r="G66" s="5">
        <v>0.365</v>
      </c>
      <c r="H66" s="5">
        <v>0.27</v>
      </c>
      <c r="I66" s="6">
        <v>0.0</v>
      </c>
      <c r="J66" s="7">
        <f t="shared" si="1"/>
        <v>1</v>
      </c>
    </row>
    <row r="67">
      <c r="A67" s="4" t="s">
        <v>72</v>
      </c>
      <c r="B67" s="6">
        <v>0.0</v>
      </c>
      <c r="C67" s="6">
        <v>0.0</v>
      </c>
      <c r="D67" s="6">
        <v>0.0</v>
      </c>
      <c r="E67" s="6">
        <v>0.0</v>
      </c>
      <c r="F67" s="5">
        <v>0.365</v>
      </c>
      <c r="G67" s="5">
        <v>0.365</v>
      </c>
      <c r="H67" s="5">
        <v>0.27</v>
      </c>
      <c r="I67" s="6">
        <v>0.0</v>
      </c>
      <c r="J67" s="7">
        <f t="shared" si="1"/>
        <v>1</v>
      </c>
    </row>
    <row r="68">
      <c r="A68" s="4" t="s">
        <v>73</v>
      </c>
      <c r="B68" s="6">
        <v>0.0</v>
      </c>
      <c r="C68" s="6">
        <v>0.0</v>
      </c>
      <c r="D68" s="6">
        <v>0.0</v>
      </c>
      <c r="E68" s="6">
        <v>0.0</v>
      </c>
      <c r="F68" s="5">
        <v>0.77</v>
      </c>
      <c r="G68" s="5">
        <v>0.23</v>
      </c>
      <c r="H68" s="6">
        <v>0.0</v>
      </c>
      <c r="I68" s="6">
        <v>0.0</v>
      </c>
      <c r="J68" s="7">
        <f t="shared" si="1"/>
        <v>1</v>
      </c>
    </row>
    <row r="69">
      <c r="A69" s="4" t="s">
        <v>74</v>
      </c>
      <c r="B69" s="6">
        <v>0.0</v>
      </c>
      <c r="C69" s="6">
        <v>0.0</v>
      </c>
      <c r="D69" s="5">
        <v>0.1</v>
      </c>
      <c r="E69" s="6">
        <v>0.0</v>
      </c>
      <c r="F69" s="5">
        <v>0.7</v>
      </c>
      <c r="G69" s="6">
        <v>0.0</v>
      </c>
      <c r="H69" s="5">
        <v>0.2</v>
      </c>
      <c r="I69" s="6">
        <v>0.0</v>
      </c>
      <c r="J69" s="7">
        <f t="shared" si="1"/>
        <v>1</v>
      </c>
    </row>
    <row r="70">
      <c r="A70" s="4" t="s">
        <v>75</v>
      </c>
      <c r="B70" s="6">
        <v>1.0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7">
        <f t="shared" si="1"/>
        <v>1</v>
      </c>
    </row>
    <row r="71">
      <c r="A71" s="4" t="s">
        <v>76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1.0</v>
      </c>
      <c r="H71" s="6">
        <v>0.0</v>
      </c>
      <c r="I71" s="6">
        <v>0.0</v>
      </c>
      <c r="J71" s="7">
        <f t="shared" si="1"/>
        <v>1</v>
      </c>
    </row>
    <row r="72">
      <c r="A72" s="4" t="s">
        <v>77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5">
        <v>0.45</v>
      </c>
      <c r="H72" s="5">
        <v>0.55</v>
      </c>
      <c r="I72" s="6">
        <v>0.0</v>
      </c>
      <c r="J72" s="7">
        <f t="shared" si="1"/>
        <v>1</v>
      </c>
    </row>
    <row r="73">
      <c r="A73" s="4" t="s">
        <v>78</v>
      </c>
      <c r="B73" s="6">
        <v>0.0</v>
      </c>
      <c r="C73" s="6">
        <v>0.0</v>
      </c>
      <c r="D73" s="6">
        <v>0.0</v>
      </c>
      <c r="E73" s="5">
        <v>0.4</v>
      </c>
      <c r="F73" s="5">
        <v>0.08</v>
      </c>
      <c r="G73" s="5">
        <v>0.4</v>
      </c>
      <c r="H73" s="5">
        <v>0.04</v>
      </c>
      <c r="I73" s="5">
        <v>0.08</v>
      </c>
      <c r="J73" s="7">
        <f t="shared" si="1"/>
        <v>1</v>
      </c>
    </row>
    <row r="74">
      <c r="A74" s="4" t="s">
        <v>79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5">
        <v>0.5</v>
      </c>
      <c r="H74" s="5">
        <v>0.5</v>
      </c>
      <c r="I74" s="6">
        <v>0.0</v>
      </c>
      <c r="J74" s="7">
        <f t="shared" si="1"/>
        <v>1</v>
      </c>
    </row>
    <row r="75">
      <c r="A75" s="4" t="s">
        <v>80</v>
      </c>
      <c r="B75" s="5">
        <v>0.37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5">
        <v>0.63</v>
      </c>
      <c r="J75" s="7">
        <f t="shared" si="1"/>
        <v>1</v>
      </c>
    </row>
    <row r="76">
      <c r="A76" s="4" t="s">
        <v>81</v>
      </c>
      <c r="B76" s="5">
        <v>0.5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5">
        <v>0.5</v>
      </c>
      <c r="J76" s="7">
        <f t="shared" si="1"/>
        <v>1</v>
      </c>
    </row>
    <row r="77">
      <c r="A77" s="4" t="s">
        <v>82</v>
      </c>
      <c r="B77" s="6">
        <v>0.0</v>
      </c>
      <c r="C77" s="6">
        <v>0.0</v>
      </c>
      <c r="D77" s="6">
        <v>0.0</v>
      </c>
      <c r="E77" s="6">
        <v>0.0</v>
      </c>
      <c r="F77" s="5">
        <v>0.63</v>
      </c>
      <c r="G77" s="5">
        <v>0.25</v>
      </c>
      <c r="H77" s="5">
        <v>0.12</v>
      </c>
      <c r="I77" s="6">
        <v>0.0</v>
      </c>
      <c r="J77" s="7">
        <f t="shared" si="1"/>
        <v>1</v>
      </c>
    </row>
    <row r="78">
      <c r="A78" s="4" t="s">
        <v>83</v>
      </c>
      <c r="B78" s="5">
        <v>0.38</v>
      </c>
      <c r="C78" s="5">
        <v>0.31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5">
        <v>0.31</v>
      </c>
      <c r="J78" s="7">
        <f t="shared" si="1"/>
        <v>1</v>
      </c>
    </row>
    <row r="79">
      <c r="A79" s="4" t="s">
        <v>84</v>
      </c>
      <c r="B79" s="6">
        <v>0.0</v>
      </c>
      <c r="C79" s="6">
        <v>0.0</v>
      </c>
      <c r="D79" s="6">
        <v>0.0</v>
      </c>
      <c r="E79" s="6">
        <v>0.0</v>
      </c>
      <c r="F79" s="5">
        <v>0.71</v>
      </c>
      <c r="G79" s="5">
        <v>0.21</v>
      </c>
      <c r="H79" s="5">
        <v>0.08</v>
      </c>
      <c r="I79" s="6">
        <v>0.0</v>
      </c>
      <c r="J79" s="7">
        <f t="shared" si="1"/>
        <v>1</v>
      </c>
    </row>
    <row r="80">
      <c r="A80" s="4" t="s">
        <v>85</v>
      </c>
      <c r="B80" s="5">
        <v>0.35</v>
      </c>
      <c r="C80" s="5">
        <v>0.25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5">
        <v>0.4</v>
      </c>
      <c r="J80" s="7">
        <f t="shared" si="1"/>
        <v>1</v>
      </c>
    </row>
    <row r="81">
      <c r="A81" s="4" t="s">
        <v>86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5">
        <v>1.0</v>
      </c>
      <c r="J81" s="7">
        <f t="shared" si="1"/>
        <v>1</v>
      </c>
    </row>
    <row r="82">
      <c r="A82" s="4" t="s">
        <v>87</v>
      </c>
      <c r="B82" s="6">
        <v>0.0</v>
      </c>
      <c r="C82" s="5">
        <v>1.0</v>
      </c>
      <c r="D82" s="6">
        <v>0.0</v>
      </c>
      <c r="E82" s="6">
        <v>0.0</v>
      </c>
      <c r="F82" s="6">
        <v>0.0</v>
      </c>
      <c r="G82" s="6">
        <v>0.0</v>
      </c>
      <c r="H82" s="6">
        <v>0.0</v>
      </c>
      <c r="I82" s="6">
        <v>0.0</v>
      </c>
      <c r="J82" s="7">
        <f t="shared" si="1"/>
        <v>1</v>
      </c>
    </row>
    <row r="83">
      <c r="A83" s="4" t="s">
        <v>88</v>
      </c>
      <c r="B83" s="5">
        <v>0.38</v>
      </c>
      <c r="C83" s="6">
        <v>0.0</v>
      </c>
      <c r="D83" s="6">
        <v>0.0</v>
      </c>
      <c r="E83" s="5">
        <v>0.24</v>
      </c>
      <c r="F83" s="6">
        <v>0.0</v>
      </c>
      <c r="G83" s="6">
        <v>0.0</v>
      </c>
      <c r="H83" s="6">
        <v>0.0</v>
      </c>
      <c r="I83" s="5">
        <v>0.38</v>
      </c>
      <c r="J83" s="7">
        <f t="shared" si="1"/>
        <v>1</v>
      </c>
    </row>
    <row r="84">
      <c r="A84" s="4" t="s">
        <v>89</v>
      </c>
      <c r="B84" s="6">
        <v>0.0</v>
      </c>
      <c r="C84" s="6">
        <v>0.0</v>
      </c>
      <c r="D84" s="5">
        <v>0.1</v>
      </c>
      <c r="E84" s="6">
        <v>0.0</v>
      </c>
      <c r="F84" s="5">
        <v>0.45</v>
      </c>
      <c r="G84" s="5">
        <v>0.45</v>
      </c>
      <c r="H84" s="6">
        <v>0.0</v>
      </c>
      <c r="I84" s="6">
        <v>0.0</v>
      </c>
      <c r="J84" s="7">
        <f t="shared" si="1"/>
        <v>1</v>
      </c>
    </row>
    <row r="85">
      <c r="A85" s="4" t="s">
        <v>90</v>
      </c>
      <c r="B85" s="5">
        <v>0.05</v>
      </c>
      <c r="C85" s="6">
        <v>0.0</v>
      </c>
      <c r="D85" s="6">
        <v>0.0</v>
      </c>
      <c r="E85" s="5">
        <v>0.475</v>
      </c>
      <c r="F85" s="6">
        <v>0.0</v>
      </c>
      <c r="G85" s="6">
        <v>0.0</v>
      </c>
      <c r="H85" s="6">
        <v>0.0</v>
      </c>
      <c r="I85" s="5">
        <v>0.475</v>
      </c>
      <c r="J85" s="7">
        <f t="shared" si="1"/>
        <v>1</v>
      </c>
    </row>
    <row r="86">
      <c r="A86" s="4" t="s">
        <v>3</v>
      </c>
      <c r="B86" s="5">
        <v>0.05</v>
      </c>
      <c r="C86" s="6">
        <v>0.0</v>
      </c>
      <c r="D86" s="6">
        <v>0.0</v>
      </c>
      <c r="E86" s="5">
        <v>0.475</v>
      </c>
      <c r="F86" s="6">
        <v>0.0</v>
      </c>
      <c r="G86" s="6">
        <v>0.0</v>
      </c>
      <c r="H86" s="6">
        <v>0.0</v>
      </c>
      <c r="I86" s="5">
        <v>0.475</v>
      </c>
      <c r="J86" s="7">
        <f t="shared" si="1"/>
        <v>1</v>
      </c>
    </row>
    <row r="87">
      <c r="A87" s="4" t="s">
        <v>91</v>
      </c>
      <c r="B87" s="6">
        <v>0.0</v>
      </c>
      <c r="C87" s="6">
        <v>1.0</v>
      </c>
      <c r="D87" s="6">
        <v>0.0</v>
      </c>
      <c r="E87" s="6">
        <v>0.0</v>
      </c>
      <c r="F87" s="6">
        <v>0.0</v>
      </c>
      <c r="G87" s="6">
        <v>0.0</v>
      </c>
      <c r="H87" s="6">
        <v>0.0</v>
      </c>
      <c r="I87" s="6">
        <v>0.0</v>
      </c>
      <c r="J87" s="7">
        <f t="shared" si="1"/>
        <v>1</v>
      </c>
    </row>
    <row r="88">
      <c r="A88" s="4" t="s">
        <v>92</v>
      </c>
      <c r="B88" s="6">
        <v>0.0</v>
      </c>
      <c r="C88" s="5">
        <v>0.83</v>
      </c>
      <c r="D88" s="6">
        <v>0.0</v>
      </c>
      <c r="E88" s="6">
        <v>0.0</v>
      </c>
      <c r="F88" s="6">
        <v>0.0</v>
      </c>
      <c r="G88" s="6">
        <v>0.0</v>
      </c>
      <c r="H88" s="6">
        <v>0.0</v>
      </c>
      <c r="I88" s="5">
        <v>0.17</v>
      </c>
      <c r="J88" s="7">
        <f t="shared" si="1"/>
        <v>1</v>
      </c>
    </row>
    <row r="89">
      <c r="A89" s="4" t="s">
        <v>93</v>
      </c>
      <c r="B89" s="6">
        <v>0.0</v>
      </c>
      <c r="C89" s="5">
        <v>0.91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5">
        <v>0.09</v>
      </c>
      <c r="J89" s="7">
        <f t="shared" si="1"/>
        <v>1</v>
      </c>
    </row>
    <row r="90">
      <c r="A90" s="4" t="s">
        <v>94</v>
      </c>
      <c r="B90" s="5">
        <v>0.25</v>
      </c>
      <c r="C90" s="6">
        <v>0.0</v>
      </c>
      <c r="D90" s="5">
        <v>0.25</v>
      </c>
      <c r="E90" s="6">
        <v>0.0</v>
      </c>
      <c r="F90" s="6">
        <v>0.0</v>
      </c>
      <c r="G90" s="6">
        <v>0.0</v>
      </c>
      <c r="H90" s="6">
        <v>0.0</v>
      </c>
      <c r="I90" s="5">
        <v>0.5</v>
      </c>
      <c r="J90" s="7">
        <f t="shared" si="1"/>
        <v>1</v>
      </c>
    </row>
    <row r="91">
      <c r="A91" s="4" t="s">
        <v>95</v>
      </c>
      <c r="B91" s="6">
        <v>0.0</v>
      </c>
      <c r="C91" s="6">
        <v>0.0</v>
      </c>
      <c r="D91" s="6">
        <v>0.0</v>
      </c>
      <c r="E91" s="6">
        <v>0.0</v>
      </c>
      <c r="F91" s="5">
        <v>1.0</v>
      </c>
      <c r="G91" s="6">
        <v>0.0</v>
      </c>
      <c r="H91" s="6">
        <v>0.0</v>
      </c>
      <c r="I91" s="6">
        <v>0.0</v>
      </c>
      <c r="J91" s="7">
        <f t="shared" si="1"/>
        <v>1</v>
      </c>
    </row>
    <row r="92">
      <c r="A92" s="4" t="s">
        <v>96</v>
      </c>
      <c r="B92" s="5">
        <v>0.77</v>
      </c>
      <c r="C92" s="5">
        <v>0.15</v>
      </c>
      <c r="D92" s="6">
        <v>0.0</v>
      </c>
      <c r="E92" s="6">
        <v>0.0</v>
      </c>
      <c r="F92" s="6">
        <v>0.0</v>
      </c>
      <c r="G92" s="6">
        <v>0.0</v>
      </c>
      <c r="H92" s="6">
        <v>0.0</v>
      </c>
      <c r="I92" s="5">
        <v>0.08</v>
      </c>
      <c r="J92" s="7">
        <f t="shared" si="1"/>
        <v>1</v>
      </c>
    </row>
    <row r="93">
      <c r="A93" s="4" t="s">
        <v>97</v>
      </c>
      <c r="B93" s="5">
        <v>0.0</v>
      </c>
      <c r="C93" s="5">
        <v>0.6</v>
      </c>
      <c r="D93" s="6">
        <v>0.0</v>
      </c>
      <c r="E93" s="6">
        <v>0.0</v>
      </c>
      <c r="F93" s="6">
        <v>0.0</v>
      </c>
      <c r="G93" s="6">
        <v>0.0</v>
      </c>
      <c r="H93" s="6">
        <v>0.0</v>
      </c>
      <c r="I93" s="5">
        <v>0.4</v>
      </c>
      <c r="J93" s="7">
        <f t="shared" si="1"/>
        <v>1</v>
      </c>
    </row>
    <row r="94">
      <c r="A94" s="4" t="s">
        <v>98</v>
      </c>
      <c r="B94" s="5">
        <v>1.0</v>
      </c>
      <c r="C94" s="6">
        <v>0.0</v>
      </c>
      <c r="D94" s="6">
        <v>0.0</v>
      </c>
      <c r="E94" s="6">
        <v>0.0</v>
      </c>
      <c r="F94" s="6">
        <v>0.0</v>
      </c>
      <c r="G94" s="6">
        <v>0.0</v>
      </c>
      <c r="H94" s="6">
        <v>0.0</v>
      </c>
      <c r="I94" s="6">
        <v>0.0</v>
      </c>
      <c r="J94" s="7">
        <f t="shared" si="1"/>
        <v>1</v>
      </c>
    </row>
    <row r="95">
      <c r="A95" s="4" t="s">
        <v>99</v>
      </c>
      <c r="B95" s="5">
        <v>0.5</v>
      </c>
      <c r="C95" s="5">
        <v>0.07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5">
        <v>0.43</v>
      </c>
      <c r="J95" s="7">
        <f t="shared" si="1"/>
        <v>1</v>
      </c>
    </row>
    <row r="96">
      <c r="A96" s="4" t="s">
        <v>100</v>
      </c>
      <c r="B96" s="5">
        <v>0.91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5">
        <v>0.09</v>
      </c>
      <c r="J96" s="7">
        <f t="shared" si="1"/>
        <v>1</v>
      </c>
    </row>
    <row r="97">
      <c r="A97" s="4" t="s">
        <v>101</v>
      </c>
      <c r="B97" s="6">
        <v>0.0</v>
      </c>
      <c r="C97" s="6">
        <v>0.0</v>
      </c>
      <c r="D97" s="6">
        <v>0.0</v>
      </c>
      <c r="E97" s="5">
        <v>0.335</v>
      </c>
      <c r="F97" s="6">
        <v>0.0</v>
      </c>
      <c r="G97" s="6">
        <v>0.0</v>
      </c>
      <c r="H97" s="6">
        <v>0.0</v>
      </c>
      <c r="I97" s="5">
        <v>0.665</v>
      </c>
      <c r="J97" s="7">
        <f t="shared" si="1"/>
        <v>1</v>
      </c>
    </row>
    <row r="98">
      <c r="A98" s="13" t="s">
        <v>102</v>
      </c>
      <c r="B98" s="14">
        <v>0.0</v>
      </c>
      <c r="C98" s="14">
        <v>0.0</v>
      </c>
      <c r="D98" s="14">
        <v>0.0</v>
      </c>
      <c r="E98" s="14">
        <v>0.0</v>
      </c>
      <c r="F98" s="14">
        <v>0.0</v>
      </c>
      <c r="G98" s="14">
        <v>0.2</v>
      </c>
      <c r="H98" s="14">
        <v>0.8</v>
      </c>
      <c r="I98" s="14">
        <v>0.0</v>
      </c>
      <c r="J98" s="7">
        <f t="shared" si="1"/>
        <v>1</v>
      </c>
    </row>
    <row r="99">
      <c r="A99" s="13" t="s">
        <v>103</v>
      </c>
      <c r="B99" s="14">
        <v>0.0</v>
      </c>
      <c r="C99" s="14">
        <v>0.0</v>
      </c>
      <c r="D99" s="14">
        <v>0.0</v>
      </c>
      <c r="E99" s="14">
        <v>0.0</v>
      </c>
      <c r="F99" s="14">
        <v>0.3</v>
      </c>
      <c r="G99" s="14">
        <v>0.0</v>
      </c>
      <c r="H99" s="14">
        <v>0.7</v>
      </c>
      <c r="I99" s="14">
        <v>0.0</v>
      </c>
      <c r="J99" s="7">
        <f t="shared" si="1"/>
        <v>1</v>
      </c>
    </row>
    <row r="100">
      <c r="A100" s="13" t="s">
        <v>104</v>
      </c>
      <c r="B100" s="14">
        <v>0.0</v>
      </c>
      <c r="C100" s="14">
        <v>0.0</v>
      </c>
      <c r="D100" s="14">
        <v>0.3</v>
      </c>
      <c r="E100" s="14">
        <v>0.0</v>
      </c>
      <c r="F100" s="14">
        <v>0.7</v>
      </c>
      <c r="G100" s="14">
        <v>0.0</v>
      </c>
      <c r="H100" s="14">
        <v>0.0</v>
      </c>
      <c r="I100" s="14">
        <v>0.0</v>
      </c>
      <c r="J100" s="7">
        <f t="shared" si="1"/>
        <v>1</v>
      </c>
    </row>
    <row r="101">
      <c r="A101" s="13" t="s">
        <v>105</v>
      </c>
      <c r="B101" s="14">
        <v>0.0</v>
      </c>
      <c r="C101" s="14">
        <v>0.0</v>
      </c>
      <c r="D101" s="14">
        <v>1.0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7">
        <f t="shared" si="1"/>
        <v>1</v>
      </c>
    </row>
    <row r="102">
      <c r="A102" s="13" t="s">
        <v>106</v>
      </c>
      <c r="B102" s="14">
        <v>0.0</v>
      </c>
      <c r="C102" s="14">
        <v>1.0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7">
        <f t="shared" si="1"/>
        <v>1</v>
      </c>
    </row>
    <row r="103">
      <c r="A103" s="13" t="s">
        <v>107</v>
      </c>
      <c r="B103" s="14">
        <v>0.0</v>
      </c>
      <c r="C103" s="14">
        <v>0.0</v>
      </c>
      <c r="D103" s="14">
        <v>0.7</v>
      </c>
      <c r="E103" s="14">
        <v>0.0</v>
      </c>
      <c r="F103" s="14">
        <v>0.0</v>
      </c>
      <c r="G103" s="14">
        <v>0.0</v>
      </c>
      <c r="H103" s="14">
        <v>0.0</v>
      </c>
      <c r="I103" s="14">
        <v>0.3</v>
      </c>
      <c r="J103" s="7">
        <f t="shared" si="1"/>
        <v>1</v>
      </c>
    </row>
    <row r="104">
      <c r="A104" s="13" t="s">
        <v>108</v>
      </c>
      <c r="B104" s="14">
        <v>0.0</v>
      </c>
      <c r="C104" s="14">
        <v>1.0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7">
        <f t="shared" si="1"/>
        <v>1</v>
      </c>
    </row>
    <row r="105">
      <c r="A105" s="13" t="s">
        <v>109</v>
      </c>
      <c r="B105" s="14">
        <v>0.0</v>
      </c>
      <c r="C105" s="14">
        <v>0.0</v>
      </c>
      <c r="D105" s="14">
        <v>0.7</v>
      </c>
      <c r="E105" s="14">
        <v>0.0</v>
      </c>
      <c r="F105" s="14">
        <v>0.0</v>
      </c>
      <c r="G105" s="14">
        <v>0.0</v>
      </c>
      <c r="H105" s="14">
        <v>0.0</v>
      </c>
      <c r="I105" s="14">
        <v>0.3</v>
      </c>
      <c r="J105" s="7">
        <f t="shared" si="1"/>
        <v>1</v>
      </c>
    </row>
    <row r="106">
      <c r="A106" s="13" t="s">
        <v>110</v>
      </c>
      <c r="B106" s="14">
        <v>0.0</v>
      </c>
      <c r="C106" s="14">
        <v>0.0</v>
      </c>
      <c r="D106" s="14">
        <v>0.0</v>
      </c>
      <c r="E106" s="14">
        <v>0.0</v>
      </c>
      <c r="F106" s="14">
        <v>0.0</v>
      </c>
      <c r="G106" s="14">
        <v>0.5</v>
      </c>
      <c r="H106" s="14">
        <v>0.5</v>
      </c>
      <c r="I106" s="14">
        <v>0.0</v>
      </c>
      <c r="J106" s="7">
        <f t="shared" si="1"/>
        <v>1</v>
      </c>
    </row>
    <row r="107">
      <c r="A107" s="13" t="s">
        <v>111</v>
      </c>
      <c r="B107" s="14">
        <v>0.0</v>
      </c>
      <c r="C107" s="14">
        <v>0.0</v>
      </c>
      <c r="D107" s="14">
        <v>0.0</v>
      </c>
      <c r="E107" s="14">
        <v>0.0</v>
      </c>
      <c r="F107" s="14">
        <v>1.0</v>
      </c>
      <c r="G107" s="14">
        <v>0.0</v>
      </c>
      <c r="H107" s="14">
        <v>0.0</v>
      </c>
      <c r="I107" s="14">
        <v>0.0</v>
      </c>
      <c r="J107" s="7">
        <f t="shared" si="1"/>
        <v>1</v>
      </c>
    </row>
    <row r="108">
      <c r="A108" s="13" t="s">
        <v>112</v>
      </c>
      <c r="B108" s="14">
        <v>0.0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1.0</v>
      </c>
      <c r="J108" s="7">
        <f t="shared" si="1"/>
        <v>1</v>
      </c>
    </row>
    <row r="109">
      <c r="A109" s="15" t="s">
        <v>113</v>
      </c>
      <c r="B109" s="14">
        <v>0.0</v>
      </c>
      <c r="C109" s="14">
        <v>0.0</v>
      </c>
      <c r="D109" s="14">
        <v>1.0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7">
        <f t="shared" si="1"/>
        <v>1</v>
      </c>
    </row>
    <row r="110">
      <c r="A110" s="15" t="s">
        <v>114</v>
      </c>
      <c r="B110" s="14">
        <v>0.9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0.1</v>
      </c>
      <c r="J110" s="7">
        <f t="shared" si="1"/>
        <v>1</v>
      </c>
    </row>
    <row r="111">
      <c r="A111" s="15" t="s">
        <v>115</v>
      </c>
      <c r="B111" s="14">
        <v>0.8</v>
      </c>
      <c r="C111" s="14">
        <v>0.1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0.1</v>
      </c>
      <c r="J111" s="7">
        <f t="shared" si="1"/>
        <v>1</v>
      </c>
    </row>
    <row r="112">
      <c r="A112" s="15" t="s">
        <v>92</v>
      </c>
      <c r="B112" s="14">
        <v>0.1</v>
      </c>
      <c r="C112" s="14">
        <v>0.7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0.2</v>
      </c>
      <c r="J112" s="7">
        <f t="shared" si="1"/>
        <v>1</v>
      </c>
    </row>
    <row r="113">
      <c r="A113" s="15" t="s">
        <v>116</v>
      </c>
      <c r="B113" s="14">
        <v>1.0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7">
        <f t="shared" si="1"/>
        <v>1</v>
      </c>
    </row>
    <row r="114">
      <c r="A114" s="16"/>
      <c r="B114" s="17"/>
      <c r="C114" s="17"/>
      <c r="D114" s="17"/>
      <c r="E114" s="17"/>
      <c r="F114" s="17"/>
      <c r="G114" s="17"/>
      <c r="H114" s="17"/>
      <c r="I114" s="17"/>
      <c r="J114" s="7">
        <f t="shared" si="1"/>
        <v>0</v>
      </c>
    </row>
    <row r="115">
      <c r="A115" s="16"/>
      <c r="B115" s="17"/>
      <c r="C115" s="17"/>
      <c r="D115" s="17"/>
      <c r="E115" s="17"/>
      <c r="F115" s="17"/>
      <c r="G115" s="17"/>
      <c r="H115" s="17"/>
      <c r="I115" s="17"/>
      <c r="J115" s="7">
        <f t="shared" si="1"/>
        <v>0</v>
      </c>
    </row>
    <row r="116">
      <c r="A116" s="16"/>
      <c r="B116" s="17"/>
      <c r="C116" s="17"/>
      <c r="D116" s="17"/>
      <c r="E116" s="17"/>
      <c r="F116" s="17"/>
      <c r="G116" s="17"/>
      <c r="H116" s="17"/>
      <c r="I116" s="17"/>
      <c r="J116" s="7">
        <f t="shared" si="1"/>
        <v>0</v>
      </c>
    </row>
    <row r="117">
      <c r="A117" s="16"/>
      <c r="B117" s="17"/>
      <c r="C117" s="17"/>
      <c r="D117" s="17"/>
      <c r="E117" s="17"/>
      <c r="F117" s="17"/>
      <c r="G117" s="17"/>
      <c r="H117" s="17"/>
      <c r="I117" s="17"/>
      <c r="J117" s="7">
        <f t="shared" si="1"/>
        <v>0</v>
      </c>
    </row>
    <row r="118">
      <c r="A118" s="16"/>
      <c r="B118" s="17"/>
      <c r="C118" s="17"/>
      <c r="D118" s="17"/>
      <c r="E118" s="17"/>
      <c r="F118" s="17"/>
      <c r="G118" s="17"/>
      <c r="H118" s="17"/>
      <c r="I118" s="17"/>
      <c r="J118" s="7">
        <f t="shared" si="1"/>
        <v>0</v>
      </c>
    </row>
    <row r="119">
      <c r="A119" s="16"/>
      <c r="B119" s="17"/>
      <c r="C119" s="17"/>
      <c r="D119" s="17"/>
      <c r="E119" s="17"/>
      <c r="F119" s="17"/>
      <c r="G119" s="17"/>
      <c r="H119" s="17"/>
      <c r="I119" s="17"/>
      <c r="J119" s="7">
        <f t="shared" si="1"/>
        <v>0</v>
      </c>
    </row>
    <row r="120">
      <c r="A120" s="16"/>
      <c r="J120" s="7">
        <f t="shared" si="1"/>
        <v>0</v>
      </c>
    </row>
    <row r="121">
      <c r="A121" s="16"/>
      <c r="J121" s="7">
        <f t="shared" si="1"/>
        <v>0</v>
      </c>
    </row>
    <row r="122">
      <c r="A122" s="16"/>
      <c r="J122" s="7">
        <f t="shared" si="1"/>
        <v>0</v>
      </c>
    </row>
    <row r="123">
      <c r="A123" s="16"/>
      <c r="J123" s="7">
        <f t="shared" si="1"/>
        <v>0</v>
      </c>
    </row>
    <row r="124">
      <c r="A124" s="16"/>
      <c r="J124" s="7">
        <f t="shared" si="1"/>
        <v>0</v>
      </c>
    </row>
    <row r="125">
      <c r="A125" s="16"/>
      <c r="J125" s="7">
        <f t="shared" si="1"/>
        <v>0</v>
      </c>
    </row>
    <row r="126">
      <c r="A126" s="16"/>
      <c r="J126" s="7">
        <f t="shared" si="1"/>
        <v>0</v>
      </c>
    </row>
    <row r="127">
      <c r="A127" s="16"/>
      <c r="J127" s="7">
        <f t="shared" si="1"/>
        <v>0</v>
      </c>
    </row>
    <row r="128">
      <c r="A128" s="16"/>
      <c r="J128" s="7">
        <f t="shared" si="1"/>
        <v>0</v>
      </c>
    </row>
    <row r="129">
      <c r="A129" s="16"/>
      <c r="J129" s="7">
        <f t="shared" si="1"/>
        <v>0</v>
      </c>
    </row>
    <row r="130">
      <c r="A130" s="16"/>
      <c r="J130" s="7">
        <f t="shared" si="1"/>
        <v>0</v>
      </c>
    </row>
    <row r="131">
      <c r="A131" s="16"/>
      <c r="J131" s="7">
        <f t="shared" si="1"/>
        <v>0</v>
      </c>
    </row>
    <row r="132">
      <c r="A132" s="16"/>
      <c r="J132" s="7">
        <f t="shared" si="1"/>
        <v>0</v>
      </c>
    </row>
    <row r="133">
      <c r="A133" s="16"/>
      <c r="J133" s="18"/>
    </row>
    <row r="134">
      <c r="A134" s="16"/>
      <c r="J134" s="18"/>
    </row>
    <row r="135">
      <c r="A135" s="16"/>
      <c r="J135" s="18"/>
    </row>
    <row r="136">
      <c r="A136" s="16"/>
      <c r="J136" s="18"/>
    </row>
    <row r="137">
      <c r="A137" s="16"/>
      <c r="J137" s="18"/>
    </row>
    <row r="138">
      <c r="A138" s="16"/>
      <c r="J138" s="18"/>
    </row>
    <row r="139">
      <c r="A139" s="16"/>
      <c r="J139" s="18"/>
    </row>
    <row r="140">
      <c r="A140" s="16"/>
      <c r="J140" s="18"/>
    </row>
    <row r="141">
      <c r="A141" s="16"/>
      <c r="J141" s="18"/>
    </row>
    <row r="142">
      <c r="A142" s="16"/>
      <c r="J142" s="18"/>
    </row>
    <row r="143">
      <c r="A143" s="16"/>
      <c r="J143" s="18"/>
    </row>
    <row r="144">
      <c r="A144" s="16"/>
      <c r="J144" s="18"/>
    </row>
    <row r="145">
      <c r="A145" s="16"/>
      <c r="J145" s="18"/>
    </row>
    <row r="146">
      <c r="A146" s="16"/>
      <c r="J146" s="18"/>
    </row>
    <row r="147">
      <c r="A147" s="16"/>
      <c r="J147" s="18"/>
    </row>
    <row r="148">
      <c r="A148" s="16"/>
      <c r="J148" s="18"/>
    </row>
    <row r="149">
      <c r="A149" s="16"/>
      <c r="J149" s="18"/>
    </row>
    <row r="150">
      <c r="A150" s="16"/>
      <c r="J150" s="18"/>
    </row>
    <row r="151">
      <c r="A151" s="16"/>
      <c r="J151" s="18"/>
    </row>
    <row r="152">
      <c r="A152" s="16"/>
      <c r="J152" s="18"/>
    </row>
    <row r="153">
      <c r="A153" s="16"/>
      <c r="J153" s="18"/>
    </row>
    <row r="154">
      <c r="A154" s="16"/>
      <c r="J154" s="18"/>
    </row>
    <row r="155">
      <c r="A155" s="16"/>
      <c r="J155" s="18"/>
    </row>
    <row r="156">
      <c r="A156" s="16"/>
      <c r="J156" s="18"/>
    </row>
    <row r="157">
      <c r="A157" s="16"/>
      <c r="J157" s="18"/>
    </row>
    <row r="158">
      <c r="A158" s="16"/>
      <c r="J158" s="18"/>
    </row>
    <row r="159">
      <c r="A159" s="16"/>
      <c r="J159" s="18"/>
    </row>
    <row r="160">
      <c r="A160" s="16"/>
      <c r="J160" s="18"/>
    </row>
    <row r="161">
      <c r="A161" s="16"/>
      <c r="J161" s="18"/>
    </row>
    <row r="162">
      <c r="A162" s="16"/>
      <c r="J162" s="18"/>
    </row>
    <row r="163">
      <c r="A163" s="16"/>
      <c r="J163" s="18"/>
    </row>
    <row r="164">
      <c r="A164" s="16"/>
      <c r="J164" s="18"/>
    </row>
    <row r="165">
      <c r="A165" s="16"/>
      <c r="J165" s="18"/>
    </row>
    <row r="166">
      <c r="A166" s="16"/>
      <c r="J166" s="18"/>
    </row>
    <row r="167">
      <c r="A167" s="16"/>
      <c r="J167" s="18"/>
    </row>
    <row r="168">
      <c r="A168" s="16"/>
      <c r="J168" s="18"/>
    </row>
    <row r="169">
      <c r="A169" s="16"/>
      <c r="J169" s="18"/>
    </row>
    <row r="170">
      <c r="A170" s="16"/>
      <c r="J170" s="18"/>
    </row>
    <row r="171">
      <c r="A171" s="16"/>
      <c r="J171" s="18"/>
    </row>
    <row r="172">
      <c r="A172" s="16"/>
      <c r="J172" s="18"/>
    </row>
    <row r="173">
      <c r="A173" s="16"/>
      <c r="J173" s="18"/>
    </row>
    <row r="174">
      <c r="A174" s="16"/>
      <c r="J174" s="18"/>
    </row>
    <row r="175">
      <c r="A175" s="16"/>
      <c r="J175" s="18"/>
    </row>
    <row r="176">
      <c r="A176" s="16"/>
      <c r="J176" s="18"/>
    </row>
    <row r="177">
      <c r="A177" s="16"/>
      <c r="J177" s="18"/>
    </row>
    <row r="178">
      <c r="A178" s="16"/>
      <c r="J178" s="18"/>
    </row>
    <row r="179">
      <c r="A179" s="16"/>
      <c r="J179" s="18"/>
    </row>
    <row r="180">
      <c r="A180" s="16"/>
      <c r="J180" s="18"/>
    </row>
    <row r="181">
      <c r="A181" s="16"/>
      <c r="J181" s="18"/>
    </row>
    <row r="182">
      <c r="A182" s="16"/>
      <c r="J182" s="18"/>
    </row>
    <row r="183">
      <c r="A183" s="16"/>
      <c r="J183" s="18"/>
    </row>
    <row r="184">
      <c r="A184" s="16"/>
      <c r="J184" s="18"/>
    </row>
    <row r="185">
      <c r="A185" s="16"/>
      <c r="J185" s="18"/>
    </row>
    <row r="186">
      <c r="A186" s="16"/>
      <c r="J186" s="18"/>
    </row>
    <row r="187">
      <c r="A187" s="16"/>
      <c r="J187" s="18"/>
    </row>
    <row r="188">
      <c r="A188" s="16"/>
      <c r="J188" s="18"/>
    </row>
    <row r="189">
      <c r="A189" s="16"/>
      <c r="J189" s="18"/>
    </row>
    <row r="190">
      <c r="A190" s="16"/>
      <c r="J190" s="18"/>
    </row>
    <row r="191">
      <c r="A191" s="16"/>
      <c r="J191" s="18"/>
    </row>
    <row r="192">
      <c r="A192" s="16"/>
      <c r="J192" s="18"/>
    </row>
    <row r="193">
      <c r="A193" s="16"/>
      <c r="J193" s="18"/>
    </row>
    <row r="194">
      <c r="A194" s="16"/>
      <c r="J194" s="18"/>
    </row>
    <row r="195">
      <c r="A195" s="16"/>
      <c r="J195" s="18"/>
    </row>
    <row r="196">
      <c r="A196" s="16"/>
      <c r="J196" s="18"/>
    </row>
    <row r="197">
      <c r="A197" s="16"/>
      <c r="J197" s="18"/>
    </row>
    <row r="198">
      <c r="A198" s="16"/>
      <c r="J198" s="18"/>
    </row>
    <row r="199">
      <c r="A199" s="16"/>
      <c r="J199" s="18"/>
    </row>
    <row r="200">
      <c r="A200" s="16"/>
      <c r="J200" s="18"/>
    </row>
    <row r="201">
      <c r="A201" s="16"/>
      <c r="J201" s="18"/>
    </row>
    <row r="202">
      <c r="A202" s="16"/>
      <c r="J202" s="18"/>
    </row>
    <row r="203">
      <c r="A203" s="16"/>
      <c r="J203" s="18"/>
    </row>
    <row r="204">
      <c r="A204" s="16"/>
      <c r="J204" s="18"/>
    </row>
    <row r="205">
      <c r="A205" s="16"/>
      <c r="J205" s="18"/>
    </row>
    <row r="206">
      <c r="A206" s="16"/>
      <c r="J206" s="18"/>
    </row>
    <row r="207">
      <c r="A207" s="16"/>
      <c r="J207" s="18"/>
    </row>
    <row r="208">
      <c r="A208" s="16"/>
      <c r="J208" s="18"/>
    </row>
    <row r="209">
      <c r="A209" s="16"/>
      <c r="J209" s="18"/>
    </row>
    <row r="210">
      <c r="A210" s="16"/>
      <c r="J210" s="18"/>
    </row>
    <row r="211">
      <c r="A211" s="16"/>
      <c r="J211" s="18"/>
    </row>
    <row r="212">
      <c r="A212" s="16"/>
      <c r="J212" s="18"/>
    </row>
    <row r="213">
      <c r="A213" s="16"/>
      <c r="J213" s="18"/>
    </row>
    <row r="214">
      <c r="A214" s="16"/>
      <c r="J214" s="18"/>
    </row>
    <row r="215">
      <c r="A215" s="16"/>
      <c r="J215" s="18"/>
    </row>
    <row r="216">
      <c r="A216" s="16"/>
      <c r="J216" s="18"/>
    </row>
    <row r="217">
      <c r="A217" s="16"/>
      <c r="J217" s="18"/>
    </row>
    <row r="218">
      <c r="A218" s="16"/>
      <c r="J218" s="18"/>
    </row>
    <row r="219">
      <c r="A219" s="16"/>
      <c r="J219" s="18"/>
    </row>
    <row r="220">
      <c r="A220" s="16"/>
      <c r="J220" s="18"/>
    </row>
    <row r="221">
      <c r="A221" s="16"/>
      <c r="J221" s="18"/>
    </row>
    <row r="222">
      <c r="A222" s="16"/>
      <c r="J222" s="18"/>
    </row>
    <row r="223">
      <c r="A223" s="16"/>
      <c r="J223" s="18"/>
    </row>
    <row r="224">
      <c r="A224" s="16"/>
      <c r="J224" s="18"/>
    </row>
    <row r="225">
      <c r="A225" s="16"/>
      <c r="J225" s="18"/>
    </row>
    <row r="226">
      <c r="A226" s="16"/>
      <c r="J226" s="18"/>
    </row>
    <row r="227">
      <c r="A227" s="16"/>
      <c r="J227" s="18"/>
    </row>
    <row r="228">
      <c r="A228" s="16"/>
      <c r="J228" s="18"/>
    </row>
    <row r="229">
      <c r="A229" s="16"/>
      <c r="J229" s="18"/>
    </row>
    <row r="230">
      <c r="A230" s="16"/>
      <c r="J230" s="18"/>
    </row>
    <row r="231">
      <c r="A231" s="16"/>
      <c r="J231" s="18"/>
    </row>
    <row r="232">
      <c r="A232" s="16"/>
      <c r="J232" s="18"/>
    </row>
    <row r="233">
      <c r="A233" s="16"/>
      <c r="J233" s="18"/>
    </row>
    <row r="234">
      <c r="A234" s="16"/>
      <c r="J234" s="18"/>
    </row>
    <row r="235">
      <c r="A235" s="16"/>
      <c r="J235" s="18"/>
    </row>
    <row r="236">
      <c r="A236" s="16"/>
      <c r="J236" s="18"/>
    </row>
    <row r="237">
      <c r="A237" s="16"/>
      <c r="J237" s="18"/>
    </row>
    <row r="238">
      <c r="A238" s="16"/>
      <c r="J238" s="18"/>
    </row>
    <row r="239">
      <c r="A239" s="16"/>
      <c r="J239" s="18"/>
    </row>
    <row r="240">
      <c r="A240" s="16"/>
      <c r="J240" s="18"/>
    </row>
    <row r="241">
      <c r="A241" s="16"/>
      <c r="J241" s="18"/>
    </row>
    <row r="242">
      <c r="A242" s="16"/>
      <c r="J242" s="18"/>
    </row>
    <row r="243">
      <c r="A243" s="16"/>
      <c r="J243" s="18"/>
    </row>
    <row r="244">
      <c r="A244" s="16"/>
      <c r="J244" s="18"/>
    </row>
    <row r="245">
      <c r="A245" s="16"/>
      <c r="J245" s="18"/>
    </row>
    <row r="246">
      <c r="A246" s="16"/>
      <c r="J246" s="18"/>
    </row>
    <row r="247">
      <c r="A247" s="16"/>
      <c r="J247" s="18"/>
    </row>
    <row r="248">
      <c r="A248" s="16"/>
      <c r="J248" s="18"/>
    </row>
    <row r="249">
      <c r="A249" s="16"/>
      <c r="J249" s="18"/>
    </row>
    <row r="250">
      <c r="A250" s="16"/>
      <c r="J250" s="18"/>
    </row>
    <row r="251">
      <c r="A251" s="16"/>
      <c r="J251" s="18"/>
    </row>
    <row r="252">
      <c r="A252" s="16"/>
      <c r="J252" s="18"/>
    </row>
    <row r="253">
      <c r="A253" s="16"/>
      <c r="J253" s="18"/>
    </row>
    <row r="254">
      <c r="A254" s="16"/>
      <c r="J254" s="18"/>
    </row>
    <row r="255">
      <c r="A255" s="16"/>
      <c r="J255" s="18"/>
    </row>
    <row r="256">
      <c r="A256" s="16"/>
      <c r="J256" s="18"/>
    </row>
    <row r="257">
      <c r="A257" s="16"/>
      <c r="J257" s="18"/>
    </row>
    <row r="258">
      <c r="A258" s="16"/>
      <c r="J258" s="18"/>
    </row>
    <row r="259">
      <c r="A259" s="16"/>
      <c r="J259" s="18"/>
    </row>
    <row r="260">
      <c r="A260" s="16"/>
      <c r="J260" s="18"/>
    </row>
    <row r="261">
      <c r="A261" s="16"/>
      <c r="J261" s="18"/>
    </row>
    <row r="262">
      <c r="A262" s="16"/>
      <c r="J262" s="18"/>
    </row>
    <row r="263">
      <c r="A263" s="16"/>
      <c r="J263" s="18"/>
    </row>
    <row r="264">
      <c r="A264" s="16"/>
      <c r="J264" s="18"/>
    </row>
    <row r="265">
      <c r="A265" s="16"/>
      <c r="J265" s="18"/>
    </row>
    <row r="266">
      <c r="A266" s="16"/>
      <c r="J266" s="18"/>
    </row>
    <row r="267">
      <c r="A267" s="16"/>
      <c r="J267" s="18"/>
    </row>
    <row r="268">
      <c r="A268" s="16"/>
      <c r="J268" s="18"/>
    </row>
    <row r="269">
      <c r="A269" s="16"/>
      <c r="J269" s="18"/>
    </row>
    <row r="270">
      <c r="A270" s="16"/>
      <c r="J270" s="18"/>
    </row>
    <row r="271">
      <c r="A271" s="16"/>
      <c r="J271" s="18"/>
    </row>
    <row r="272">
      <c r="A272" s="16"/>
      <c r="J272" s="18"/>
    </row>
    <row r="273">
      <c r="A273" s="16"/>
      <c r="J273" s="18"/>
    </row>
    <row r="274">
      <c r="A274" s="16"/>
      <c r="J274" s="18"/>
    </row>
    <row r="275">
      <c r="A275" s="16"/>
      <c r="J275" s="18"/>
    </row>
    <row r="276">
      <c r="A276" s="16"/>
      <c r="J276" s="18"/>
    </row>
    <row r="277">
      <c r="A277" s="16"/>
      <c r="J277" s="18"/>
    </row>
    <row r="278">
      <c r="A278" s="16"/>
      <c r="J278" s="18"/>
    </row>
    <row r="279">
      <c r="A279" s="16"/>
      <c r="J279" s="18"/>
    </row>
    <row r="280">
      <c r="A280" s="16"/>
      <c r="J280" s="18"/>
    </row>
    <row r="281">
      <c r="A281" s="16"/>
      <c r="J281" s="18"/>
    </row>
    <row r="282">
      <c r="A282" s="16"/>
      <c r="J282" s="18"/>
    </row>
    <row r="283">
      <c r="A283" s="16"/>
      <c r="J283" s="18"/>
    </row>
    <row r="284">
      <c r="A284" s="16"/>
      <c r="J284" s="18"/>
    </row>
    <row r="285">
      <c r="A285" s="16"/>
      <c r="J285" s="18"/>
    </row>
    <row r="286">
      <c r="A286" s="16"/>
      <c r="J286" s="18"/>
    </row>
    <row r="287">
      <c r="A287" s="16"/>
      <c r="J287" s="18"/>
    </row>
    <row r="288">
      <c r="A288" s="16"/>
      <c r="J288" s="18"/>
    </row>
    <row r="289">
      <c r="A289" s="16"/>
      <c r="J289" s="18"/>
    </row>
    <row r="290">
      <c r="A290" s="16"/>
      <c r="J290" s="18"/>
    </row>
    <row r="291">
      <c r="A291" s="16"/>
      <c r="J291" s="18"/>
    </row>
    <row r="292">
      <c r="A292" s="16"/>
      <c r="J292" s="18"/>
    </row>
    <row r="293">
      <c r="A293" s="16"/>
      <c r="J293" s="18"/>
    </row>
    <row r="294">
      <c r="A294" s="16"/>
      <c r="J294" s="18"/>
    </row>
    <row r="295">
      <c r="A295" s="16"/>
      <c r="J295" s="18"/>
    </row>
    <row r="296">
      <c r="A296" s="16"/>
      <c r="J296" s="18"/>
    </row>
    <row r="297">
      <c r="A297" s="16"/>
      <c r="J297" s="18"/>
    </row>
    <row r="298">
      <c r="A298" s="16"/>
      <c r="J298" s="18"/>
    </row>
    <row r="299">
      <c r="A299" s="16"/>
      <c r="J299" s="18"/>
    </row>
    <row r="300">
      <c r="A300" s="16"/>
      <c r="J300" s="18"/>
    </row>
    <row r="301">
      <c r="A301" s="16"/>
      <c r="J301" s="18"/>
    </row>
    <row r="302">
      <c r="A302" s="16"/>
      <c r="J302" s="18"/>
    </row>
    <row r="303">
      <c r="A303" s="16"/>
      <c r="J303" s="18"/>
    </row>
    <row r="304">
      <c r="A304" s="16"/>
      <c r="J304" s="18"/>
    </row>
    <row r="305">
      <c r="A305" s="16"/>
      <c r="J305" s="18"/>
    </row>
    <row r="306">
      <c r="A306" s="16"/>
      <c r="J306" s="18"/>
    </row>
    <row r="307">
      <c r="A307" s="16"/>
      <c r="J307" s="18"/>
    </row>
    <row r="308">
      <c r="A308" s="16"/>
      <c r="J308" s="18"/>
    </row>
    <row r="309">
      <c r="A309" s="16"/>
      <c r="J309" s="18"/>
    </row>
    <row r="310">
      <c r="A310" s="16"/>
      <c r="J310" s="18"/>
    </row>
    <row r="311">
      <c r="A311" s="16"/>
      <c r="J311" s="18"/>
    </row>
    <row r="312">
      <c r="A312" s="16"/>
      <c r="J312" s="18"/>
    </row>
    <row r="313">
      <c r="A313" s="16"/>
      <c r="J313" s="18"/>
    </row>
    <row r="314">
      <c r="A314" s="16"/>
      <c r="J314" s="18"/>
    </row>
    <row r="315">
      <c r="A315" s="16"/>
      <c r="J315" s="18"/>
    </row>
    <row r="316">
      <c r="A316" s="16"/>
      <c r="J316" s="18"/>
    </row>
    <row r="317">
      <c r="A317" s="16"/>
      <c r="J317" s="18"/>
    </row>
    <row r="318">
      <c r="A318" s="16"/>
      <c r="J318" s="18"/>
    </row>
    <row r="319">
      <c r="A319" s="16"/>
      <c r="J319" s="18"/>
    </row>
    <row r="320">
      <c r="A320" s="16"/>
      <c r="J320" s="18"/>
    </row>
    <row r="321">
      <c r="A321" s="16"/>
      <c r="J321" s="18"/>
    </row>
    <row r="322">
      <c r="A322" s="16"/>
      <c r="J322" s="18"/>
    </row>
    <row r="323">
      <c r="A323" s="16"/>
      <c r="J323" s="18"/>
    </row>
    <row r="324">
      <c r="A324" s="16"/>
      <c r="J324" s="18"/>
    </row>
    <row r="325">
      <c r="A325" s="16"/>
      <c r="J325" s="18"/>
    </row>
    <row r="326">
      <c r="A326" s="16"/>
      <c r="J326" s="18"/>
    </row>
    <row r="327">
      <c r="A327" s="16"/>
      <c r="J327" s="18"/>
    </row>
    <row r="328">
      <c r="A328" s="16"/>
      <c r="J328" s="18"/>
    </row>
    <row r="329">
      <c r="A329" s="16"/>
      <c r="J329" s="18"/>
    </row>
    <row r="330">
      <c r="A330" s="16"/>
      <c r="J330" s="18"/>
    </row>
    <row r="331">
      <c r="A331" s="16"/>
      <c r="J331" s="18"/>
    </row>
    <row r="332">
      <c r="A332" s="16"/>
      <c r="J332" s="18"/>
    </row>
    <row r="333">
      <c r="A333" s="16"/>
      <c r="J333" s="18"/>
    </row>
    <row r="334">
      <c r="A334" s="16"/>
      <c r="J334" s="18"/>
    </row>
    <row r="335">
      <c r="A335" s="16"/>
      <c r="J335" s="18"/>
    </row>
    <row r="336">
      <c r="A336" s="16"/>
      <c r="J336" s="18"/>
    </row>
    <row r="337">
      <c r="A337" s="16"/>
      <c r="J337" s="18"/>
    </row>
    <row r="338">
      <c r="A338" s="16"/>
      <c r="J338" s="18"/>
    </row>
    <row r="339">
      <c r="A339" s="16"/>
      <c r="J339" s="18"/>
    </row>
    <row r="340">
      <c r="A340" s="16"/>
      <c r="J340" s="18"/>
    </row>
    <row r="341">
      <c r="A341" s="16"/>
      <c r="J341" s="18"/>
    </row>
    <row r="342">
      <c r="A342" s="16"/>
      <c r="J342" s="18"/>
    </row>
    <row r="343">
      <c r="A343" s="16"/>
      <c r="J343" s="18"/>
    </row>
    <row r="344">
      <c r="A344" s="16"/>
      <c r="J344" s="18"/>
    </row>
    <row r="345">
      <c r="A345" s="16"/>
      <c r="J345" s="18"/>
    </row>
    <row r="346">
      <c r="A346" s="16"/>
      <c r="J346" s="18"/>
    </row>
    <row r="347">
      <c r="A347" s="16"/>
      <c r="J347" s="18"/>
    </row>
    <row r="348">
      <c r="A348" s="16"/>
      <c r="J348" s="18"/>
    </row>
    <row r="349">
      <c r="A349" s="16"/>
      <c r="J349" s="18"/>
    </row>
    <row r="350">
      <c r="A350" s="16"/>
      <c r="J350" s="18"/>
    </row>
    <row r="351">
      <c r="A351" s="16"/>
      <c r="J351" s="18"/>
    </row>
    <row r="352">
      <c r="A352" s="16"/>
      <c r="J352" s="18"/>
    </row>
    <row r="353">
      <c r="A353" s="16"/>
      <c r="J353" s="18"/>
    </row>
    <row r="354">
      <c r="A354" s="16"/>
      <c r="J354" s="18"/>
    </row>
    <row r="355">
      <c r="A355" s="16"/>
      <c r="J355" s="18"/>
    </row>
    <row r="356">
      <c r="A356" s="16"/>
      <c r="J356" s="18"/>
    </row>
    <row r="357">
      <c r="A357" s="16"/>
      <c r="J357" s="18"/>
    </row>
    <row r="358">
      <c r="A358" s="16"/>
      <c r="J358" s="18"/>
    </row>
    <row r="359">
      <c r="A359" s="16"/>
      <c r="J359" s="18"/>
    </row>
    <row r="360">
      <c r="A360" s="16"/>
      <c r="J360" s="18"/>
    </row>
    <row r="361">
      <c r="A361" s="16"/>
      <c r="J361" s="18"/>
    </row>
    <row r="362">
      <c r="A362" s="16"/>
      <c r="J362" s="18"/>
    </row>
    <row r="363">
      <c r="A363" s="16"/>
      <c r="J363" s="18"/>
    </row>
    <row r="364">
      <c r="A364" s="16"/>
      <c r="J364" s="18"/>
    </row>
    <row r="365">
      <c r="A365" s="16"/>
      <c r="J365" s="18"/>
    </row>
    <row r="366">
      <c r="A366" s="16"/>
      <c r="J366" s="18"/>
    </row>
    <row r="367">
      <c r="A367" s="16"/>
      <c r="J367" s="18"/>
    </row>
    <row r="368">
      <c r="A368" s="16"/>
      <c r="J368" s="18"/>
    </row>
    <row r="369">
      <c r="A369" s="16"/>
      <c r="J369" s="18"/>
    </row>
    <row r="370">
      <c r="A370" s="16"/>
      <c r="J370" s="18"/>
    </row>
    <row r="371">
      <c r="A371" s="16"/>
      <c r="J371" s="18"/>
    </row>
    <row r="372">
      <c r="A372" s="16"/>
      <c r="J372" s="18"/>
    </row>
    <row r="373">
      <c r="A373" s="16"/>
      <c r="J373" s="18"/>
    </row>
    <row r="374">
      <c r="A374" s="16"/>
      <c r="J374" s="18"/>
    </row>
    <row r="375">
      <c r="A375" s="16"/>
      <c r="J375" s="18"/>
    </row>
    <row r="376">
      <c r="A376" s="16"/>
      <c r="J376" s="18"/>
    </row>
    <row r="377">
      <c r="A377" s="16"/>
      <c r="J377" s="18"/>
    </row>
    <row r="378">
      <c r="A378" s="16"/>
      <c r="J378" s="18"/>
    </row>
    <row r="379">
      <c r="A379" s="16"/>
      <c r="J379" s="18"/>
    </row>
    <row r="380">
      <c r="A380" s="16"/>
      <c r="J380" s="18"/>
    </row>
    <row r="381">
      <c r="A381" s="16"/>
      <c r="J381" s="18"/>
    </row>
    <row r="382">
      <c r="A382" s="16"/>
      <c r="J382" s="18"/>
    </row>
    <row r="383">
      <c r="A383" s="16"/>
      <c r="J383" s="18"/>
    </row>
    <row r="384">
      <c r="A384" s="16"/>
      <c r="J384" s="18"/>
    </row>
    <row r="385">
      <c r="A385" s="16"/>
      <c r="J385" s="18"/>
    </row>
    <row r="386">
      <c r="A386" s="16"/>
      <c r="J386" s="18"/>
    </row>
    <row r="387">
      <c r="A387" s="16"/>
      <c r="J387" s="18"/>
    </row>
    <row r="388">
      <c r="A388" s="16"/>
      <c r="J388" s="18"/>
    </row>
    <row r="389">
      <c r="A389" s="16"/>
      <c r="J389" s="18"/>
    </row>
    <row r="390">
      <c r="A390" s="16"/>
      <c r="J390" s="18"/>
    </row>
    <row r="391">
      <c r="A391" s="16"/>
      <c r="J391" s="18"/>
    </row>
    <row r="392">
      <c r="A392" s="16"/>
      <c r="J392" s="18"/>
    </row>
    <row r="393">
      <c r="A393" s="16"/>
      <c r="J393" s="18"/>
    </row>
    <row r="394">
      <c r="A394" s="16"/>
      <c r="J394" s="18"/>
    </row>
    <row r="395">
      <c r="A395" s="16"/>
      <c r="J395" s="18"/>
    </row>
    <row r="396">
      <c r="A396" s="16"/>
      <c r="J396" s="18"/>
    </row>
    <row r="397">
      <c r="A397" s="16"/>
      <c r="J397" s="18"/>
    </row>
    <row r="398">
      <c r="A398" s="16"/>
      <c r="J398" s="18"/>
    </row>
    <row r="399">
      <c r="A399" s="16"/>
      <c r="J399" s="18"/>
    </row>
    <row r="400">
      <c r="A400" s="16"/>
      <c r="J400" s="18"/>
    </row>
    <row r="401">
      <c r="A401" s="16"/>
      <c r="J401" s="18"/>
    </row>
    <row r="402">
      <c r="A402" s="16"/>
      <c r="J402" s="18"/>
    </row>
    <row r="403">
      <c r="A403" s="16"/>
      <c r="J403" s="18"/>
    </row>
    <row r="404">
      <c r="A404" s="16"/>
      <c r="J404" s="18"/>
    </row>
    <row r="405">
      <c r="A405" s="16"/>
      <c r="J405" s="18"/>
    </row>
    <row r="406">
      <c r="A406" s="16"/>
      <c r="J406" s="18"/>
    </row>
    <row r="407">
      <c r="A407" s="16"/>
      <c r="J407" s="18"/>
    </row>
    <row r="408">
      <c r="A408" s="16"/>
      <c r="J408" s="18"/>
    </row>
    <row r="409">
      <c r="A409" s="16"/>
      <c r="J409" s="18"/>
    </row>
    <row r="410">
      <c r="A410" s="16"/>
      <c r="J410" s="18"/>
    </row>
    <row r="411">
      <c r="A411" s="16"/>
      <c r="J411" s="18"/>
    </row>
    <row r="412">
      <c r="A412" s="16"/>
      <c r="J412" s="18"/>
    </row>
    <row r="413">
      <c r="A413" s="16"/>
      <c r="J413" s="18"/>
    </row>
    <row r="414">
      <c r="A414" s="16"/>
      <c r="J414" s="18"/>
    </row>
    <row r="415">
      <c r="A415" s="16"/>
      <c r="J415" s="18"/>
    </row>
    <row r="416">
      <c r="A416" s="16"/>
      <c r="J416" s="18"/>
    </row>
    <row r="417">
      <c r="A417" s="16"/>
      <c r="J417" s="18"/>
    </row>
    <row r="418">
      <c r="A418" s="16"/>
      <c r="J418" s="18"/>
    </row>
    <row r="419">
      <c r="A419" s="16"/>
      <c r="J419" s="18"/>
    </row>
    <row r="420">
      <c r="A420" s="16"/>
      <c r="J420" s="18"/>
    </row>
    <row r="421">
      <c r="A421" s="16"/>
      <c r="J421" s="18"/>
    </row>
    <row r="422">
      <c r="A422" s="16"/>
      <c r="J422" s="18"/>
    </row>
    <row r="423">
      <c r="A423" s="16"/>
      <c r="J423" s="18"/>
    </row>
    <row r="424">
      <c r="A424" s="16"/>
      <c r="J424" s="18"/>
    </row>
    <row r="425">
      <c r="A425" s="16"/>
      <c r="J425" s="18"/>
    </row>
    <row r="426">
      <c r="A426" s="16"/>
      <c r="J426" s="18"/>
    </row>
    <row r="427">
      <c r="A427" s="16"/>
      <c r="J427" s="18"/>
    </row>
    <row r="428">
      <c r="A428" s="16"/>
      <c r="J428" s="18"/>
    </row>
    <row r="429">
      <c r="A429" s="16"/>
      <c r="J429" s="18"/>
    </row>
    <row r="430">
      <c r="A430" s="16"/>
      <c r="J430" s="18"/>
    </row>
    <row r="431">
      <c r="A431" s="16"/>
      <c r="J431" s="18"/>
    </row>
    <row r="432">
      <c r="A432" s="16"/>
      <c r="J432" s="18"/>
    </row>
    <row r="433">
      <c r="A433" s="16"/>
      <c r="J433" s="18"/>
    </row>
    <row r="434">
      <c r="A434" s="16"/>
      <c r="J434" s="18"/>
    </row>
    <row r="435">
      <c r="A435" s="16"/>
      <c r="J435" s="18"/>
    </row>
    <row r="436">
      <c r="A436" s="16"/>
      <c r="J436" s="18"/>
    </row>
    <row r="437">
      <c r="A437" s="16"/>
      <c r="J437" s="18"/>
    </row>
    <row r="438">
      <c r="A438" s="16"/>
      <c r="J438" s="18"/>
    </row>
    <row r="439">
      <c r="A439" s="16"/>
      <c r="J439" s="18"/>
    </row>
    <row r="440">
      <c r="A440" s="16"/>
      <c r="J440" s="18"/>
    </row>
    <row r="441">
      <c r="A441" s="16"/>
      <c r="J441" s="18"/>
    </row>
    <row r="442">
      <c r="A442" s="16"/>
      <c r="J442" s="18"/>
    </row>
    <row r="443">
      <c r="A443" s="16"/>
      <c r="J443" s="18"/>
    </row>
    <row r="444">
      <c r="A444" s="16"/>
      <c r="J444" s="18"/>
    </row>
    <row r="445">
      <c r="A445" s="16"/>
      <c r="J445" s="18"/>
    </row>
    <row r="446">
      <c r="A446" s="16"/>
      <c r="J446" s="18"/>
    </row>
    <row r="447">
      <c r="A447" s="16"/>
      <c r="J447" s="18"/>
    </row>
    <row r="448">
      <c r="A448" s="16"/>
      <c r="J448" s="18"/>
    </row>
    <row r="449">
      <c r="A449" s="16"/>
      <c r="J449" s="18"/>
    </row>
    <row r="450">
      <c r="A450" s="16"/>
      <c r="J450" s="18"/>
    </row>
    <row r="451">
      <c r="A451" s="16"/>
      <c r="J451" s="18"/>
    </row>
    <row r="452">
      <c r="A452" s="16"/>
      <c r="J452" s="18"/>
    </row>
    <row r="453">
      <c r="A453" s="16"/>
      <c r="J453" s="18"/>
    </row>
    <row r="454">
      <c r="A454" s="16"/>
      <c r="J454" s="18"/>
    </row>
    <row r="455">
      <c r="A455" s="16"/>
      <c r="J455" s="18"/>
    </row>
    <row r="456">
      <c r="A456" s="16"/>
      <c r="J456" s="18"/>
    </row>
    <row r="457">
      <c r="A457" s="16"/>
      <c r="J457" s="18"/>
    </row>
    <row r="458">
      <c r="A458" s="16"/>
      <c r="J458" s="18"/>
    </row>
    <row r="459">
      <c r="A459" s="16"/>
      <c r="J459" s="18"/>
    </row>
    <row r="460">
      <c r="A460" s="16"/>
      <c r="J460" s="18"/>
    </row>
    <row r="461">
      <c r="A461" s="16"/>
      <c r="J461" s="18"/>
    </row>
    <row r="462">
      <c r="A462" s="16"/>
      <c r="J462" s="18"/>
    </row>
    <row r="463">
      <c r="A463" s="16"/>
      <c r="J463" s="18"/>
    </row>
    <row r="464">
      <c r="A464" s="16"/>
      <c r="J464" s="18"/>
    </row>
    <row r="465">
      <c r="A465" s="16"/>
      <c r="J465" s="18"/>
    </row>
    <row r="466">
      <c r="A466" s="16"/>
      <c r="J466" s="18"/>
    </row>
    <row r="467">
      <c r="A467" s="16"/>
      <c r="J467" s="18"/>
    </row>
    <row r="468">
      <c r="A468" s="16"/>
      <c r="J468" s="18"/>
    </row>
    <row r="469">
      <c r="A469" s="16"/>
      <c r="J469" s="18"/>
    </row>
    <row r="470">
      <c r="A470" s="16"/>
      <c r="J470" s="18"/>
    </row>
    <row r="471">
      <c r="A471" s="16"/>
      <c r="J471" s="18"/>
    </row>
    <row r="472">
      <c r="A472" s="16"/>
      <c r="J472" s="18"/>
    </row>
    <row r="473">
      <c r="A473" s="16"/>
      <c r="J473" s="18"/>
    </row>
    <row r="474">
      <c r="A474" s="16"/>
      <c r="J474" s="18"/>
    </row>
    <row r="475">
      <c r="A475" s="16"/>
      <c r="J475" s="18"/>
    </row>
    <row r="476">
      <c r="A476" s="16"/>
      <c r="J476" s="18"/>
    </row>
    <row r="477">
      <c r="A477" s="16"/>
      <c r="J477" s="18"/>
    </row>
    <row r="478">
      <c r="A478" s="16"/>
      <c r="J478" s="18"/>
    </row>
    <row r="479">
      <c r="A479" s="16"/>
      <c r="J479" s="18"/>
    </row>
    <row r="480">
      <c r="A480" s="16"/>
      <c r="J480" s="18"/>
    </row>
    <row r="481">
      <c r="A481" s="16"/>
      <c r="J481" s="18"/>
    </row>
    <row r="482">
      <c r="A482" s="16"/>
      <c r="J482" s="18"/>
    </row>
    <row r="483">
      <c r="A483" s="16"/>
      <c r="J483" s="18"/>
    </row>
    <row r="484">
      <c r="A484" s="16"/>
      <c r="J484" s="18"/>
    </row>
    <row r="485">
      <c r="A485" s="16"/>
      <c r="J485" s="18"/>
    </row>
    <row r="486">
      <c r="A486" s="16"/>
      <c r="J486" s="18"/>
    </row>
    <row r="487">
      <c r="A487" s="16"/>
      <c r="J487" s="18"/>
    </row>
    <row r="488">
      <c r="A488" s="16"/>
      <c r="J488" s="18"/>
    </row>
    <row r="489">
      <c r="A489" s="16"/>
      <c r="J489" s="18"/>
    </row>
    <row r="490">
      <c r="A490" s="16"/>
      <c r="J490" s="18"/>
    </row>
    <row r="491">
      <c r="A491" s="16"/>
      <c r="J491" s="18"/>
    </row>
    <row r="492">
      <c r="A492" s="16"/>
      <c r="J492" s="18"/>
    </row>
    <row r="493">
      <c r="A493" s="16"/>
      <c r="J493" s="18"/>
    </row>
    <row r="494">
      <c r="A494" s="16"/>
      <c r="J494" s="18"/>
    </row>
    <row r="495">
      <c r="A495" s="16"/>
      <c r="J495" s="18"/>
    </row>
    <row r="496">
      <c r="A496" s="16"/>
      <c r="J496" s="18"/>
    </row>
    <row r="497">
      <c r="A497" s="16"/>
      <c r="J497" s="18"/>
    </row>
    <row r="498">
      <c r="A498" s="16"/>
      <c r="J498" s="18"/>
    </row>
    <row r="499">
      <c r="A499" s="16"/>
      <c r="J499" s="18"/>
    </row>
    <row r="500">
      <c r="A500" s="16"/>
      <c r="J500" s="18"/>
    </row>
    <row r="501">
      <c r="A501" s="16"/>
      <c r="J501" s="18"/>
    </row>
    <row r="502">
      <c r="A502" s="16"/>
      <c r="J502" s="18"/>
    </row>
    <row r="503">
      <c r="A503" s="16"/>
      <c r="J503" s="18"/>
    </row>
    <row r="504">
      <c r="A504" s="16"/>
      <c r="J504" s="18"/>
    </row>
    <row r="505">
      <c r="A505" s="16"/>
      <c r="J505" s="18"/>
    </row>
    <row r="506">
      <c r="A506" s="16"/>
      <c r="J506" s="18"/>
    </row>
    <row r="507">
      <c r="A507" s="16"/>
      <c r="J507" s="18"/>
    </row>
    <row r="508">
      <c r="A508" s="16"/>
      <c r="J508" s="18"/>
    </row>
    <row r="509">
      <c r="A509" s="16"/>
      <c r="J509" s="18"/>
    </row>
    <row r="510">
      <c r="A510" s="16"/>
      <c r="J510" s="18"/>
    </row>
    <row r="511">
      <c r="A511" s="16"/>
      <c r="J511" s="18"/>
    </row>
    <row r="512">
      <c r="A512" s="16"/>
      <c r="J512" s="18"/>
    </row>
    <row r="513">
      <c r="A513" s="16"/>
      <c r="J513" s="18"/>
    </row>
    <row r="514">
      <c r="A514" s="16"/>
      <c r="J514" s="18"/>
    </row>
    <row r="515">
      <c r="A515" s="16"/>
      <c r="J515" s="18"/>
    </row>
    <row r="516">
      <c r="A516" s="16"/>
      <c r="J516" s="18"/>
    </row>
    <row r="517">
      <c r="A517" s="16"/>
      <c r="J517" s="18"/>
    </row>
    <row r="518">
      <c r="A518" s="16"/>
      <c r="J518" s="18"/>
    </row>
    <row r="519">
      <c r="A519" s="16"/>
      <c r="J519" s="18"/>
    </row>
    <row r="520">
      <c r="A520" s="16"/>
      <c r="J520" s="18"/>
    </row>
    <row r="521">
      <c r="A521" s="16"/>
      <c r="J521" s="18"/>
    </row>
    <row r="522">
      <c r="A522" s="16"/>
      <c r="J522" s="18"/>
    </row>
    <row r="523">
      <c r="A523" s="16"/>
      <c r="J523" s="18"/>
    </row>
    <row r="524">
      <c r="A524" s="16"/>
      <c r="J524" s="18"/>
    </row>
    <row r="525">
      <c r="A525" s="16"/>
      <c r="J525" s="18"/>
    </row>
    <row r="526">
      <c r="A526" s="16"/>
      <c r="J526" s="18"/>
    </row>
    <row r="527">
      <c r="A527" s="16"/>
      <c r="J527" s="18"/>
    </row>
    <row r="528">
      <c r="A528" s="16"/>
      <c r="J528" s="18"/>
    </row>
    <row r="529">
      <c r="A529" s="16"/>
      <c r="J529" s="18"/>
    </row>
    <row r="530">
      <c r="A530" s="16"/>
      <c r="J530" s="18"/>
    </row>
    <row r="531">
      <c r="A531" s="16"/>
      <c r="J531" s="18"/>
    </row>
    <row r="532">
      <c r="A532" s="16"/>
      <c r="J532" s="18"/>
    </row>
    <row r="533">
      <c r="A533" s="16"/>
      <c r="J533" s="18"/>
    </row>
    <row r="534">
      <c r="A534" s="16"/>
      <c r="J534" s="18"/>
    </row>
    <row r="535">
      <c r="A535" s="16"/>
      <c r="J535" s="18"/>
    </row>
    <row r="536">
      <c r="A536" s="16"/>
      <c r="J536" s="18"/>
    </row>
    <row r="537">
      <c r="A537" s="16"/>
      <c r="J537" s="18"/>
    </row>
    <row r="538">
      <c r="A538" s="16"/>
      <c r="J538" s="18"/>
    </row>
    <row r="539">
      <c r="A539" s="16"/>
      <c r="J539" s="18"/>
    </row>
    <row r="540">
      <c r="A540" s="16"/>
      <c r="J540" s="18"/>
    </row>
    <row r="541">
      <c r="A541" s="16"/>
      <c r="J541" s="18"/>
    </row>
    <row r="542">
      <c r="A542" s="16"/>
      <c r="J542" s="18"/>
    </row>
    <row r="543">
      <c r="A543" s="16"/>
      <c r="J543" s="18"/>
    </row>
    <row r="544">
      <c r="A544" s="16"/>
      <c r="J544" s="18"/>
    </row>
    <row r="545">
      <c r="A545" s="16"/>
      <c r="J545" s="18"/>
    </row>
    <row r="546">
      <c r="A546" s="16"/>
      <c r="J546" s="18"/>
    </row>
    <row r="547">
      <c r="A547" s="16"/>
      <c r="J547" s="18"/>
    </row>
    <row r="548">
      <c r="A548" s="16"/>
      <c r="J548" s="18"/>
    </row>
    <row r="549">
      <c r="A549" s="16"/>
      <c r="J549" s="18"/>
    </row>
    <row r="550">
      <c r="A550" s="16"/>
      <c r="J550" s="18"/>
    </row>
    <row r="551">
      <c r="A551" s="16"/>
      <c r="J551" s="18"/>
    </row>
    <row r="552">
      <c r="A552" s="16"/>
      <c r="J552" s="18"/>
    </row>
    <row r="553">
      <c r="A553" s="16"/>
      <c r="J553" s="18"/>
    </row>
    <row r="554">
      <c r="A554" s="16"/>
      <c r="J554" s="18"/>
    </row>
    <row r="555">
      <c r="A555" s="16"/>
      <c r="J555" s="18"/>
    </row>
    <row r="556">
      <c r="A556" s="16"/>
      <c r="J556" s="18"/>
    </row>
    <row r="557">
      <c r="A557" s="16"/>
      <c r="J557" s="18"/>
    </row>
    <row r="558">
      <c r="A558" s="16"/>
      <c r="J558" s="18"/>
    </row>
    <row r="559">
      <c r="A559" s="16"/>
      <c r="J559" s="18"/>
    </row>
    <row r="560">
      <c r="A560" s="16"/>
      <c r="J560" s="18"/>
    </row>
    <row r="561">
      <c r="A561" s="16"/>
      <c r="J561" s="18"/>
    </row>
    <row r="562">
      <c r="A562" s="16"/>
      <c r="J562" s="18"/>
    </row>
    <row r="563">
      <c r="A563" s="16"/>
      <c r="J563" s="18"/>
    </row>
    <row r="564">
      <c r="A564" s="16"/>
      <c r="J564" s="18"/>
    </row>
    <row r="565">
      <c r="A565" s="16"/>
      <c r="J565" s="18"/>
    </row>
    <row r="566">
      <c r="A566" s="16"/>
      <c r="J566" s="18"/>
    </row>
    <row r="567">
      <c r="A567" s="16"/>
      <c r="J567" s="18"/>
    </row>
    <row r="568">
      <c r="A568" s="16"/>
      <c r="J568" s="18"/>
    </row>
    <row r="569">
      <c r="A569" s="16"/>
      <c r="J569" s="18"/>
    </row>
    <row r="570">
      <c r="A570" s="16"/>
      <c r="J570" s="18"/>
    </row>
    <row r="571">
      <c r="A571" s="16"/>
      <c r="J571" s="18"/>
    </row>
    <row r="572">
      <c r="A572" s="16"/>
      <c r="J572" s="18"/>
    </row>
    <row r="573">
      <c r="A573" s="16"/>
      <c r="J573" s="18"/>
    </row>
    <row r="574">
      <c r="A574" s="16"/>
      <c r="J574" s="18"/>
    </row>
    <row r="575">
      <c r="A575" s="16"/>
      <c r="J575" s="18"/>
    </row>
    <row r="576">
      <c r="A576" s="16"/>
      <c r="J576" s="18"/>
    </row>
    <row r="577">
      <c r="A577" s="16"/>
      <c r="J577" s="18"/>
    </row>
    <row r="578">
      <c r="A578" s="16"/>
      <c r="J578" s="18"/>
    </row>
    <row r="579">
      <c r="A579" s="16"/>
      <c r="J579" s="18"/>
    </row>
    <row r="580">
      <c r="A580" s="16"/>
      <c r="J580" s="18"/>
    </row>
    <row r="581">
      <c r="A581" s="16"/>
      <c r="J581" s="18"/>
    </row>
    <row r="582">
      <c r="A582" s="16"/>
      <c r="J582" s="18"/>
    </row>
    <row r="583">
      <c r="A583" s="16"/>
      <c r="J583" s="18"/>
    </row>
    <row r="584">
      <c r="A584" s="16"/>
      <c r="J584" s="18"/>
    </row>
    <row r="585">
      <c r="A585" s="16"/>
      <c r="J585" s="18"/>
    </row>
    <row r="586">
      <c r="A586" s="16"/>
      <c r="J586" s="18"/>
    </row>
    <row r="587">
      <c r="A587" s="16"/>
      <c r="J587" s="18"/>
    </row>
    <row r="588">
      <c r="A588" s="16"/>
      <c r="J588" s="18"/>
    </row>
    <row r="589">
      <c r="A589" s="16"/>
      <c r="J589" s="18"/>
    </row>
    <row r="590">
      <c r="A590" s="16"/>
      <c r="J590" s="18"/>
    </row>
    <row r="591">
      <c r="A591" s="16"/>
      <c r="J591" s="18"/>
    </row>
    <row r="592">
      <c r="A592" s="16"/>
      <c r="J592" s="18"/>
    </row>
    <row r="593">
      <c r="A593" s="16"/>
      <c r="J593" s="18"/>
    </row>
    <row r="594">
      <c r="A594" s="16"/>
      <c r="J594" s="18"/>
    </row>
    <row r="595">
      <c r="A595" s="16"/>
      <c r="J595" s="18"/>
    </row>
    <row r="596">
      <c r="A596" s="16"/>
      <c r="J596" s="18"/>
    </row>
    <row r="597">
      <c r="A597" s="16"/>
      <c r="J597" s="18"/>
    </row>
    <row r="598">
      <c r="A598" s="16"/>
      <c r="J598" s="18"/>
    </row>
    <row r="599">
      <c r="A599" s="16"/>
      <c r="J599" s="18"/>
    </row>
    <row r="600">
      <c r="A600" s="16"/>
      <c r="J600" s="18"/>
    </row>
    <row r="601">
      <c r="A601" s="16"/>
      <c r="J601" s="18"/>
    </row>
    <row r="602">
      <c r="A602" s="16"/>
      <c r="J602" s="18"/>
    </row>
    <row r="603">
      <c r="A603" s="16"/>
      <c r="J603" s="18"/>
    </row>
    <row r="604">
      <c r="A604" s="16"/>
      <c r="J604" s="18"/>
    </row>
    <row r="605">
      <c r="A605" s="16"/>
      <c r="J605" s="18"/>
    </row>
    <row r="606">
      <c r="A606" s="16"/>
      <c r="J606" s="18"/>
    </row>
    <row r="607">
      <c r="A607" s="16"/>
      <c r="J607" s="18"/>
    </row>
    <row r="608">
      <c r="A608" s="16"/>
      <c r="J608" s="18"/>
    </row>
    <row r="609">
      <c r="A609" s="16"/>
      <c r="J609" s="18"/>
    </row>
    <row r="610">
      <c r="A610" s="16"/>
      <c r="J610" s="18"/>
    </row>
    <row r="611">
      <c r="A611" s="16"/>
      <c r="J611" s="18"/>
    </row>
    <row r="612">
      <c r="A612" s="16"/>
      <c r="J612" s="18"/>
    </row>
    <row r="613">
      <c r="A613" s="16"/>
      <c r="J613" s="18"/>
    </row>
    <row r="614">
      <c r="A614" s="16"/>
      <c r="J614" s="18"/>
    </row>
    <row r="615">
      <c r="A615" s="16"/>
      <c r="J615" s="18"/>
    </row>
    <row r="616">
      <c r="A616" s="16"/>
      <c r="J616" s="18"/>
    </row>
    <row r="617">
      <c r="A617" s="16"/>
      <c r="J617" s="18"/>
    </row>
    <row r="618">
      <c r="A618" s="16"/>
      <c r="J618" s="18"/>
    </row>
    <row r="619">
      <c r="A619" s="16"/>
      <c r="J619" s="18"/>
    </row>
    <row r="620">
      <c r="A620" s="16"/>
      <c r="J620" s="18"/>
    </row>
    <row r="621">
      <c r="A621" s="16"/>
      <c r="J621" s="18"/>
    </row>
    <row r="622">
      <c r="A622" s="16"/>
      <c r="J622" s="18"/>
    </row>
    <row r="623">
      <c r="A623" s="16"/>
      <c r="J623" s="18"/>
    </row>
    <row r="624">
      <c r="A624" s="16"/>
      <c r="J624" s="18"/>
    </row>
    <row r="625">
      <c r="A625" s="16"/>
      <c r="J625" s="18"/>
    </row>
    <row r="626">
      <c r="A626" s="16"/>
      <c r="J626" s="18"/>
    </row>
    <row r="627">
      <c r="A627" s="16"/>
      <c r="J627" s="18"/>
    </row>
    <row r="628">
      <c r="A628" s="16"/>
      <c r="J628" s="18"/>
    </row>
    <row r="629">
      <c r="A629" s="16"/>
      <c r="J629" s="18"/>
    </row>
    <row r="630">
      <c r="A630" s="16"/>
      <c r="J630" s="18"/>
    </row>
    <row r="631">
      <c r="A631" s="16"/>
      <c r="J631" s="18"/>
    </row>
    <row r="632">
      <c r="A632" s="16"/>
      <c r="J632" s="18"/>
    </row>
    <row r="633">
      <c r="A633" s="16"/>
      <c r="J633" s="18"/>
    </row>
    <row r="634">
      <c r="A634" s="16"/>
      <c r="J634" s="18"/>
    </row>
    <row r="635">
      <c r="A635" s="16"/>
      <c r="J635" s="18"/>
    </row>
    <row r="636">
      <c r="A636" s="16"/>
      <c r="J636" s="18"/>
    </row>
    <row r="637">
      <c r="A637" s="16"/>
      <c r="J637" s="18"/>
    </row>
    <row r="638">
      <c r="A638" s="16"/>
      <c r="J638" s="18"/>
    </row>
    <row r="639">
      <c r="A639" s="16"/>
      <c r="J639" s="18"/>
    </row>
    <row r="640">
      <c r="A640" s="16"/>
      <c r="J640" s="18"/>
    </row>
    <row r="641">
      <c r="A641" s="16"/>
      <c r="J641" s="18"/>
    </row>
    <row r="642">
      <c r="A642" s="16"/>
      <c r="J642" s="18"/>
    </row>
    <row r="643">
      <c r="A643" s="16"/>
      <c r="J643" s="18"/>
    </row>
    <row r="644">
      <c r="A644" s="16"/>
      <c r="J644" s="18"/>
    </row>
    <row r="645">
      <c r="A645" s="16"/>
      <c r="J645" s="18"/>
    </row>
    <row r="646">
      <c r="A646" s="16"/>
      <c r="J646" s="18"/>
    </row>
    <row r="647">
      <c r="A647" s="16"/>
      <c r="J647" s="18"/>
    </row>
    <row r="648">
      <c r="A648" s="16"/>
      <c r="J648" s="18"/>
    </row>
    <row r="649">
      <c r="A649" s="16"/>
      <c r="J649" s="18"/>
    </row>
    <row r="650">
      <c r="A650" s="16"/>
      <c r="J650" s="18"/>
    </row>
    <row r="651">
      <c r="A651" s="16"/>
      <c r="J651" s="18"/>
    </row>
    <row r="652">
      <c r="A652" s="16"/>
      <c r="J652" s="18"/>
    </row>
    <row r="653">
      <c r="A653" s="16"/>
      <c r="J653" s="18"/>
    </row>
    <row r="654">
      <c r="A654" s="16"/>
      <c r="J654" s="18"/>
    </row>
    <row r="655">
      <c r="A655" s="16"/>
      <c r="J655" s="18"/>
    </row>
    <row r="656">
      <c r="A656" s="16"/>
      <c r="J656" s="18"/>
    </row>
    <row r="657">
      <c r="A657" s="16"/>
      <c r="J657" s="18"/>
    </row>
    <row r="658">
      <c r="A658" s="16"/>
      <c r="J658" s="18"/>
    </row>
    <row r="659">
      <c r="A659" s="16"/>
      <c r="J659" s="18"/>
    </row>
    <row r="660">
      <c r="A660" s="16"/>
      <c r="J660" s="18"/>
    </row>
    <row r="661">
      <c r="A661" s="16"/>
      <c r="J661" s="18"/>
    </row>
    <row r="662">
      <c r="A662" s="16"/>
      <c r="J662" s="18"/>
    </row>
    <row r="663">
      <c r="A663" s="16"/>
      <c r="J663" s="18"/>
    </row>
    <row r="664">
      <c r="A664" s="16"/>
      <c r="J664" s="18"/>
    </row>
    <row r="665">
      <c r="A665" s="16"/>
      <c r="J665" s="18"/>
    </row>
    <row r="666">
      <c r="A666" s="16"/>
      <c r="J666" s="18"/>
    </row>
    <row r="667">
      <c r="A667" s="16"/>
      <c r="J667" s="18"/>
    </row>
    <row r="668">
      <c r="A668" s="16"/>
      <c r="J668" s="18"/>
    </row>
    <row r="669">
      <c r="A669" s="16"/>
      <c r="J669" s="18"/>
    </row>
    <row r="670">
      <c r="A670" s="16"/>
      <c r="J670" s="18"/>
    </row>
    <row r="671">
      <c r="A671" s="16"/>
      <c r="J671" s="18"/>
    </row>
    <row r="672">
      <c r="A672" s="16"/>
      <c r="J672" s="18"/>
    </row>
    <row r="673">
      <c r="A673" s="16"/>
      <c r="J673" s="18"/>
    </row>
    <row r="674">
      <c r="A674" s="16"/>
      <c r="J674" s="18"/>
    </row>
    <row r="675">
      <c r="A675" s="16"/>
      <c r="J675" s="18"/>
    </row>
    <row r="676">
      <c r="A676" s="16"/>
      <c r="J676" s="18"/>
    </row>
    <row r="677">
      <c r="A677" s="16"/>
      <c r="J677" s="18"/>
    </row>
    <row r="678">
      <c r="A678" s="16"/>
      <c r="J678" s="18"/>
    </row>
    <row r="679">
      <c r="A679" s="16"/>
      <c r="J679" s="18"/>
    </row>
    <row r="680">
      <c r="A680" s="16"/>
      <c r="J680" s="18"/>
    </row>
    <row r="681">
      <c r="A681" s="16"/>
      <c r="J681" s="18"/>
    </row>
    <row r="682">
      <c r="A682" s="16"/>
      <c r="J682" s="18"/>
    </row>
    <row r="683">
      <c r="A683" s="16"/>
      <c r="J683" s="18"/>
    </row>
    <row r="684">
      <c r="A684" s="16"/>
      <c r="J684" s="18"/>
    </row>
    <row r="685">
      <c r="A685" s="16"/>
      <c r="J685" s="18"/>
    </row>
    <row r="686">
      <c r="A686" s="16"/>
      <c r="J686" s="18"/>
    </row>
    <row r="687">
      <c r="A687" s="16"/>
      <c r="J687" s="18"/>
    </row>
    <row r="688">
      <c r="A688" s="16"/>
      <c r="J688" s="18"/>
    </row>
    <row r="689">
      <c r="A689" s="16"/>
      <c r="J689" s="18"/>
    </row>
    <row r="690">
      <c r="A690" s="16"/>
      <c r="J690" s="18"/>
    </row>
    <row r="691">
      <c r="A691" s="16"/>
      <c r="J691" s="18"/>
    </row>
    <row r="692">
      <c r="A692" s="16"/>
      <c r="J692" s="18"/>
    </row>
    <row r="693">
      <c r="A693" s="16"/>
      <c r="J693" s="18"/>
    </row>
    <row r="694">
      <c r="A694" s="16"/>
      <c r="J694" s="18"/>
    </row>
    <row r="695">
      <c r="A695" s="16"/>
      <c r="J695" s="18"/>
    </row>
    <row r="696">
      <c r="A696" s="16"/>
      <c r="J696" s="18"/>
    </row>
    <row r="697">
      <c r="A697" s="16"/>
      <c r="J697" s="18"/>
    </row>
    <row r="698">
      <c r="A698" s="16"/>
      <c r="J698" s="18"/>
    </row>
    <row r="699">
      <c r="A699" s="16"/>
      <c r="J699" s="18"/>
    </row>
    <row r="700">
      <c r="A700" s="16"/>
      <c r="J700" s="18"/>
    </row>
    <row r="701">
      <c r="A701" s="16"/>
      <c r="J701" s="18"/>
    </row>
    <row r="702">
      <c r="A702" s="16"/>
      <c r="J702" s="18"/>
    </row>
    <row r="703">
      <c r="A703" s="16"/>
      <c r="J703" s="18"/>
    </row>
    <row r="704">
      <c r="A704" s="16"/>
      <c r="J704" s="18"/>
    </row>
    <row r="705">
      <c r="A705" s="16"/>
      <c r="J705" s="18"/>
    </row>
    <row r="706">
      <c r="A706" s="16"/>
      <c r="J706" s="18"/>
    </row>
    <row r="707">
      <c r="A707" s="16"/>
      <c r="J707" s="18"/>
    </row>
    <row r="708">
      <c r="A708" s="16"/>
      <c r="J708" s="18"/>
    </row>
    <row r="709">
      <c r="A709" s="16"/>
      <c r="J709" s="18"/>
    </row>
    <row r="710">
      <c r="A710" s="16"/>
      <c r="J710" s="18"/>
    </row>
    <row r="711">
      <c r="A711" s="16"/>
      <c r="J711" s="18"/>
    </row>
    <row r="712">
      <c r="A712" s="16"/>
      <c r="J712" s="18"/>
    </row>
    <row r="713">
      <c r="A713" s="16"/>
      <c r="J713" s="18"/>
    </row>
    <row r="714">
      <c r="A714" s="16"/>
      <c r="J714" s="18"/>
    </row>
    <row r="715">
      <c r="A715" s="16"/>
      <c r="J715" s="18"/>
    </row>
    <row r="716">
      <c r="A716" s="16"/>
      <c r="J716" s="18"/>
    </row>
    <row r="717">
      <c r="A717" s="16"/>
      <c r="J717" s="18"/>
    </row>
    <row r="718">
      <c r="A718" s="16"/>
      <c r="J718" s="18"/>
    </row>
    <row r="719">
      <c r="A719" s="16"/>
      <c r="J719" s="18"/>
    </row>
    <row r="720">
      <c r="A720" s="16"/>
      <c r="J720" s="18"/>
    </row>
    <row r="721">
      <c r="A721" s="16"/>
      <c r="J721" s="18"/>
    </row>
    <row r="722">
      <c r="A722" s="16"/>
      <c r="J722" s="18"/>
    </row>
    <row r="723">
      <c r="A723" s="16"/>
      <c r="J723" s="18"/>
    </row>
    <row r="724">
      <c r="A724" s="16"/>
      <c r="J724" s="18"/>
    </row>
    <row r="725">
      <c r="A725" s="16"/>
      <c r="J725" s="18"/>
    </row>
    <row r="726">
      <c r="A726" s="16"/>
      <c r="J726" s="18"/>
    </row>
    <row r="727">
      <c r="A727" s="16"/>
      <c r="J727" s="18"/>
    </row>
    <row r="728">
      <c r="A728" s="16"/>
      <c r="J728" s="18"/>
    </row>
    <row r="729">
      <c r="A729" s="16"/>
      <c r="J729" s="18"/>
    </row>
    <row r="730">
      <c r="A730" s="16"/>
      <c r="J730" s="18"/>
    </row>
    <row r="731">
      <c r="A731" s="16"/>
      <c r="J731" s="18"/>
    </row>
    <row r="732">
      <c r="A732" s="16"/>
      <c r="J732" s="18"/>
    </row>
    <row r="733">
      <c r="A733" s="16"/>
      <c r="J733" s="18"/>
    </row>
    <row r="734">
      <c r="A734" s="16"/>
      <c r="J734" s="18"/>
    </row>
    <row r="735">
      <c r="A735" s="16"/>
      <c r="J735" s="18"/>
    </row>
    <row r="736">
      <c r="A736" s="16"/>
      <c r="J736" s="18"/>
    </row>
    <row r="737">
      <c r="A737" s="16"/>
      <c r="J737" s="18"/>
    </row>
    <row r="738">
      <c r="A738" s="16"/>
      <c r="J738" s="18"/>
    </row>
    <row r="739">
      <c r="A739" s="16"/>
      <c r="J739" s="18"/>
    </row>
    <row r="740">
      <c r="A740" s="16"/>
      <c r="J740" s="18"/>
    </row>
    <row r="741">
      <c r="A741" s="16"/>
      <c r="J741" s="18"/>
    </row>
    <row r="742">
      <c r="A742" s="16"/>
      <c r="J742" s="18"/>
    </row>
    <row r="743">
      <c r="A743" s="16"/>
      <c r="J743" s="18"/>
    </row>
    <row r="744">
      <c r="A744" s="16"/>
      <c r="J744" s="18"/>
    </row>
    <row r="745">
      <c r="A745" s="16"/>
      <c r="J745" s="18"/>
    </row>
    <row r="746">
      <c r="A746" s="16"/>
      <c r="J746" s="18"/>
    </row>
    <row r="747">
      <c r="A747" s="16"/>
      <c r="J747" s="18"/>
    </row>
    <row r="748">
      <c r="A748" s="16"/>
      <c r="J748" s="18"/>
    </row>
    <row r="749">
      <c r="A749" s="16"/>
      <c r="J749" s="18"/>
    </row>
    <row r="750">
      <c r="A750" s="16"/>
      <c r="J750" s="18"/>
    </row>
    <row r="751">
      <c r="A751" s="16"/>
      <c r="J751" s="18"/>
    </row>
    <row r="752">
      <c r="A752" s="16"/>
      <c r="J752" s="18"/>
    </row>
    <row r="753">
      <c r="A753" s="16"/>
      <c r="J753" s="18"/>
    </row>
    <row r="754">
      <c r="A754" s="16"/>
      <c r="J754" s="18"/>
    </row>
    <row r="755">
      <c r="A755" s="16"/>
      <c r="J755" s="18"/>
    </row>
    <row r="756">
      <c r="A756" s="16"/>
      <c r="J756" s="18"/>
    </row>
    <row r="757">
      <c r="A757" s="16"/>
      <c r="J757" s="18"/>
    </row>
    <row r="758">
      <c r="A758" s="16"/>
      <c r="J758" s="18"/>
    </row>
    <row r="759">
      <c r="A759" s="16"/>
      <c r="J759" s="18"/>
    </row>
    <row r="760">
      <c r="A760" s="16"/>
      <c r="J760" s="18"/>
    </row>
    <row r="761">
      <c r="A761" s="16"/>
      <c r="J761" s="18"/>
    </row>
    <row r="762">
      <c r="A762" s="16"/>
      <c r="J762" s="18"/>
    </row>
    <row r="763">
      <c r="A763" s="16"/>
      <c r="J763" s="18"/>
    </row>
    <row r="764">
      <c r="A764" s="16"/>
      <c r="J764" s="18"/>
    </row>
    <row r="765">
      <c r="A765" s="16"/>
      <c r="J765" s="18"/>
    </row>
    <row r="766">
      <c r="A766" s="16"/>
      <c r="J766" s="18"/>
    </row>
    <row r="767">
      <c r="A767" s="16"/>
      <c r="J767" s="18"/>
    </row>
    <row r="768">
      <c r="A768" s="16"/>
      <c r="J768" s="18"/>
    </row>
    <row r="769">
      <c r="A769" s="16"/>
      <c r="J769" s="18"/>
    </row>
    <row r="770">
      <c r="A770" s="16"/>
      <c r="J770" s="18"/>
    </row>
    <row r="771">
      <c r="A771" s="16"/>
      <c r="J771" s="18"/>
    </row>
    <row r="772">
      <c r="A772" s="16"/>
      <c r="J772" s="18"/>
    </row>
    <row r="773">
      <c r="A773" s="16"/>
      <c r="J773" s="18"/>
    </row>
    <row r="774">
      <c r="A774" s="16"/>
      <c r="J774" s="18"/>
    </row>
    <row r="775">
      <c r="A775" s="16"/>
      <c r="J775" s="18"/>
    </row>
    <row r="776">
      <c r="A776" s="16"/>
      <c r="J776" s="18"/>
    </row>
    <row r="777">
      <c r="A777" s="16"/>
      <c r="J777" s="18"/>
    </row>
    <row r="778">
      <c r="A778" s="16"/>
      <c r="J778" s="18"/>
    </row>
    <row r="779">
      <c r="A779" s="16"/>
      <c r="J779" s="18"/>
    </row>
    <row r="780">
      <c r="A780" s="16"/>
      <c r="J780" s="18"/>
    </row>
    <row r="781">
      <c r="A781" s="16"/>
      <c r="J781" s="18"/>
    </row>
    <row r="782">
      <c r="A782" s="16"/>
      <c r="J782" s="18"/>
    </row>
    <row r="783">
      <c r="A783" s="16"/>
      <c r="J783" s="18"/>
    </row>
    <row r="784">
      <c r="A784" s="16"/>
      <c r="J784" s="18"/>
    </row>
    <row r="785">
      <c r="A785" s="16"/>
      <c r="J785" s="18"/>
    </row>
    <row r="786">
      <c r="A786" s="16"/>
      <c r="J786" s="18"/>
    </row>
    <row r="787">
      <c r="A787" s="16"/>
      <c r="J787" s="18"/>
    </row>
    <row r="788">
      <c r="A788" s="16"/>
      <c r="J788" s="18"/>
    </row>
    <row r="789">
      <c r="A789" s="16"/>
      <c r="J789" s="18"/>
    </row>
    <row r="790">
      <c r="A790" s="16"/>
      <c r="J790" s="18"/>
    </row>
    <row r="791">
      <c r="A791" s="16"/>
      <c r="J791" s="18"/>
    </row>
    <row r="792">
      <c r="A792" s="16"/>
      <c r="J792" s="18"/>
    </row>
    <row r="793">
      <c r="A793" s="16"/>
      <c r="J793" s="18"/>
    </row>
    <row r="794">
      <c r="A794" s="16"/>
      <c r="J794" s="18"/>
    </row>
    <row r="795">
      <c r="A795" s="16"/>
      <c r="J795" s="18"/>
    </row>
    <row r="796">
      <c r="A796" s="16"/>
      <c r="J796" s="18"/>
    </row>
    <row r="797">
      <c r="A797" s="16"/>
      <c r="J797" s="18"/>
    </row>
    <row r="798">
      <c r="A798" s="16"/>
      <c r="J798" s="18"/>
    </row>
    <row r="799">
      <c r="A799" s="16"/>
      <c r="J799" s="18"/>
    </row>
    <row r="800">
      <c r="A800" s="16"/>
      <c r="J800" s="18"/>
    </row>
    <row r="801">
      <c r="A801" s="16"/>
      <c r="J801" s="18"/>
    </row>
    <row r="802">
      <c r="A802" s="16"/>
      <c r="J802" s="18"/>
    </row>
    <row r="803">
      <c r="A803" s="16"/>
      <c r="J803" s="18"/>
    </row>
    <row r="804">
      <c r="A804" s="16"/>
      <c r="J804" s="18"/>
    </row>
    <row r="805">
      <c r="A805" s="16"/>
      <c r="J805" s="18"/>
    </row>
    <row r="806">
      <c r="A806" s="16"/>
      <c r="J806" s="18"/>
    </row>
    <row r="807">
      <c r="A807" s="16"/>
      <c r="J807" s="18"/>
    </row>
    <row r="808">
      <c r="A808" s="16"/>
      <c r="J808" s="18"/>
    </row>
    <row r="809">
      <c r="A809" s="16"/>
      <c r="J809" s="18"/>
    </row>
    <row r="810">
      <c r="A810" s="16"/>
      <c r="J810" s="18"/>
    </row>
    <row r="811">
      <c r="A811" s="16"/>
      <c r="J811" s="18"/>
    </row>
    <row r="812">
      <c r="A812" s="16"/>
      <c r="J812" s="18"/>
    </row>
    <row r="813">
      <c r="A813" s="16"/>
      <c r="J813" s="18"/>
    </row>
    <row r="814">
      <c r="A814" s="16"/>
      <c r="J814" s="18"/>
    </row>
    <row r="815">
      <c r="A815" s="16"/>
      <c r="J815" s="18"/>
    </row>
    <row r="816">
      <c r="A816" s="16"/>
      <c r="J816" s="18"/>
    </row>
    <row r="817">
      <c r="A817" s="16"/>
      <c r="J817" s="18"/>
    </row>
    <row r="818">
      <c r="A818" s="16"/>
      <c r="J818" s="18"/>
    </row>
    <row r="819">
      <c r="A819" s="16"/>
      <c r="J819" s="18"/>
    </row>
    <row r="820">
      <c r="A820" s="16"/>
      <c r="J820" s="18"/>
    </row>
    <row r="821">
      <c r="A821" s="16"/>
      <c r="J821" s="18"/>
    </row>
    <row r="822">
      <c r="A822" s="16"/>
      <c r="J822" s="18"/>
    </row>
    <row r="823">
      <c r="A823" s="16"/>
      <c r="J823" s="18"/>
    </row>
    <row r="824">
      <c r="A824" s="16"/>
      <c r="J824" s="18"/>
    </row>
    <row r="825">
      <c r="A825" s="16"/>
      <c r="J825" s="18"/>
    </row>
    <row r="826">
      <c r="A826" s="16"/>
      <c r="J826" s="18"/>
    </row>
    <row r="827">
      <c r="A827" s="16"/>
      <c r="J827" s="18"/>
    </row>
    <row r="828">
      <c r="A828" s="16"/>
      <c r="J828" s="18"/>
    </row>
    <row r="829">
      <c r="A829" s="16"/>
      <c r="J829" s="18"/>
    </row>
    <row r="830">
      <c r="A830" s="16"/>
      <c r="J830" s="18"/>
    </row>
    <row r="831">
      <c r="A831" s="16"/>
      <c r="J831" s="18"/>
    </row>
    <row r="832">
      <c r="A832" s="16"/>
      <c r="J832" s="18"/>
    </row>
    <row r="833">
      <c r="A833" s="16"/>
      <c r="J833" s="18"/>
    </row>
    <row r="834">
      <c r="A834" s="16"/>
      <c r="J834" s="18"/>
    </row>
    <row r="835">
      <c r="A835" s="16"/>
      <c r="J835" s="18"/>
    </row>
    <row r="836">
      <c r="A836" s="16"/>
      <c r="J836" s="18"/>
    </row>
    <row r="837">
      <c r="A837" s="16"/>
      <c r="J837" s="18"/>
    </row>
    <row r="838">
      <c r="A838" s="16"/>
      <c r="J838" s="18"/>
    </row>
    <row r="839">
      <c r="A839" s="16"/>
      <c r="J839" s="18"/>
    </row>
    <row r="840">
      <c r="A840" s="16"/>
      <c r="J840" s="18"/>
    </row>
    <row r="841">
      <c r="A841" s="16"/>
      <c r="J841" s="18"/>
    </row>
    <row r="842">
      <c r="A842" s="16"/>
      <c r="J842" s="18"/>
    </row>
    <row r="843">
      <c r="A843" s="16"/>
      <c r="J843" s="18"/>
    </row>
    <row r="844">
      <c r="A844" s="16"/>
      <c r="J844" s="18"/>
    </row>
    <row r="845">
      <c r="A845" s="16"/>
      <c r="J845" s="18"/>
    </row>
    <row r="846">
      <c r="A846" s="16"/>
      <c r="J846" s="18"/>
    </row>
    <row r="847">
      <c r="A847" s="16"/>
      <c r="J847" s="18"/>
    </row>
    <row r="848">
      <c r="A848" s="16"/>
      <c r="J848" s="18"/>
    </row>
    <row r="849">
      <c r="A849" s="16"/>
      <c r="J849" s="18"/>
    </row>
    <row r="850">
      <c r="A850" s="16"/>
      <c r="J850" s="18"/>
    </row>
    <row r="851">
      <c r="A851" s="16"/>
      <c r="J851" s="18"/>
    </row>
    <row r="852">
      <c r="A852" s="16"/>
      <c r="J852" s="18"/>
    </row>
    <row r="853">
      <c r="A853" s="16"/>
      <c r="J853" s="18"/>
    </row>
    <row r="854">
      <c r="A854" s="16"/>
      <c r="J854" s="18"/>
    </row>
    <row r="855">
      <c r="A855" s="16"/>
      <c r="J855" s="18"/>
    </row>
    <row r="856">
      <c r="A856" s="16"/>
      <c r="J856" s="18"/>
    </row>
    <row r="857">
      <c r="A857" s="16"/>
      <c r="J857" s="18"/>
    </row>
    <row r="858">
      <c r="A858" s="16"/>
      <c r="J858" s="18"/>
    </row>
    <row r="859">
      <c r="A859" s="16"/>
      <c r="J859" s="18"/>
    </row>
    <row r="860">
      <c r="A860" s="16"/>
      <c r="J860" s="18"/>
    </row>
    <row r="861">
      <c r="A861" s="16"/>
      <c r="J861" s="18"/>
    </row>
    <row r="862">
      <c r="A862" s="16"/>
      <c r="J862" s="18"/>
    </row>
    <row r="863">
      <c r="A863" s="16"/>
      <c r="J863" s="18"/>
    </row>
    <row r="864">
      <c r="A864" s="16"/>
      <c r="J864" s="18"/>
    </row>
    <row r="865">
      <c r="A865" s="16"/>
      <c r="J865" s="18"/>
    </row>
    <row r="866">
      <c r="A866" s="16"/>
      <c r="J866" s="18"/>
    </row>
    <row r="867">
      <c r="A867" s="16"/>
      <c r="J867" s="18"/>
    </row>
    <row r="868">
      <c r="A868" s="16"/>
      <c r="J868" s="18"/>
    </row>
    <row r="869">
      <c r="A869" s="16"/>
      <c r="J869" s="18"/>
    </row>
    <row r="870">
      <c r="A870" s="16"/>
      <c r="J870" s="18"/>
    </row>
    <row r="871">
      <c r="A871" s="16"/>
      <c r="J871" s="18"/>
    </row>
    <row r="872">
      <c r="A872" s="16"/>
      <c r="J872" s="18"/>
    </row>
    <row r="873">
      <c r="A873" s="16"/>
      <c r="J873" s="18"/>
    </row>
    <row r="874">
      <c r="A874" s="16"/>
      <c r="J874" s="18"/>
    </row>
    <row r="875">
      <c r="A875" s="16"/>
      <c r="J875" s="18"/>
    </row>
    <row r="876">
      <c r="A876" s="16"/>
      <c r="J876" s="18"/>
    </row>
    <row r="877">
      <c r="A877" s="16"/>
      <c r="J877" s="18"/>
    </row>
    <row r="878">
      <c r="A878" s="16"/>
      <c r="J878" s="18"/>
    </row>
    <row r="879">
      <c r="A879" s="16"/>
      <c r="J879" s="18"/>
    </row>
    <row r="880">
      <c r="A880" s="16"/>
      <c r="J880" s="18"/>
    </row>
    <row r="881">
      <c r="A881" s="16"/>
      <c r="J881" s="18"/>
    </row>
    <row r="882">
      <c r="A882" s="16"/>
      <c r="J882" s="18"/>
    </row>
    <row r="883">
      <c r="A883" s="16"/>
      <c r="J883" s="18"/>
    </row>
    <row r="884">
      <c r="A884" s="16"/>
      <c r="J884" s="18"/>
    </row>
    <row r="885">
      <c r="A885" s="16"/>
      <c r="J885" s="18"/>
    </row>
    <row r="886">
      <c r="A886" s="16"/>
      <c r="J886" s="18"/>
    </row>
    <row r="887">
      <c r="A887" s="16"/>
      <c r="J887" s="18"/>
    </row>
    <row r="888">
      <c r="A888" s="16"/>
      <c r="J888" s="18"/>
    </row>
    <row r="889">
      <c r="A889" s="16"/>
      <c r="J889" s="18"/>
    </row>
    <row r="890">
      <c r="A890" s="16"/>
      <c r="J890" s="18"/>
    </row>
    <row r="891">
      <c r="A891" s="16"/>
      <c r="J891" s="18"/>
    </row>
    <row r="892">
      <c r="A892" s="16"/>
      <c r="J892" s="18"/>
    </row>
    <row r="893">
      <c r="A893" s="16"/>
      <c r="J893" s="18"/>
    </row>
    <row r="894">
      <c r="A894" s="16"/>
      <c r="J894" s="18"/>
    </row>
    <row r="895">
      <c r="A895" s="16"/>
      <c r="J895" s="18"/>
    </row>
    <row r="896">
      <c r="A896" s="16"/>
      <c r="J896" s="18"/>
    </row>
    <row r="897">
      <c r="A897" s="16"/>
      <c r="J897" s="18"/>
    </row>
    <row r="898">
      <c r="A898" s="16"/>
      <c r="J898" s="18"/>
    </row>
    <row r="899">
      <c r="A899" s="16"/>
      <c r="J899" s="18"/>
    </row>
    <row r="900">
      <c r="A900" s="16"/>
      <c r="J900" s="18"/>
    </row>
    <row r="901">
      <c r="A901" s="16"/>
      <c r="J901" s="18"/>
    </row>
    <row r="902">
      <c r="A902" s="16"/>
      <c r="J902" s="18"/>
    </row>
    <row r="903">
      <c r="A903" s="16"/>
      <c r="J903" s="18"/>
    </row>
    <row r="904">
      <c r="A904" s="16"/>
      <c r="J904" s="18"/>
    </row>
    <row r="905">
      <c r="A905" s="16"/>
      <c r="J905" s="18"/>
    </row>
    <row r="906">
      <c r="A906" s="16"/>
      <c r="J906" s="18"/>
    </row>
    <row r="907">
      <c r="A907" s="16"/>
      <c r="J907" s="18"/>
    </row>
    <row r="908">
      <c r="A908" s="16"/>
      <c r="J908" s="18"/>
    </row>
    <row r="909">
      <c r="A909" s="16"/>
      <c r="J909" s="18"/>
    </row>
    <row r="910">
      <c r="A910" s="16"/>
      <c r="J910" s="18"/>
    </row>
    <row r="911">
      <c r="A911" s="16"/>
      <c r="J911" s="18"/>
    </row>
    <row r="912">
      <c r="A912" s="16"/>
      <c r="J912" s="18"/>
    </row>
    <row r="913">
      <c r="A913" s="16"/>
      <c r="J913" s="18"/>
    </row>
    <row r="914">
      <c r="A914" s="16"/>
      <c r="J914" s="18"/>
    </row>
    <row r="915">
      <c r="A915" s="16"/>
      <c r="J915" s="18"/>
    </row>
    <row r="916">
      <c r="A916" s="16"/>
      <c r="J916" s="18"/>
    </row>
    <row r="917">
      <c r="A917" s="16"/>
      <c r="J917" s="18"/>
    </row>
    <row r="918">
      <c r="A918" s="16"/>
      <c r="J918" s="18"/>
    </row>
    <row r="919">
      <c r="A919" s="16"/>
      <c r="J919" s="18"/>
    </row>
    <row r="920">
      <c r="A920" s="16"/>
      <c r="J920" s="18"/>
    </row>
    <row r="921">
      <c r="A921" s="16"/>
      <c r="J921" s="18"/>
    </row>
    <row r="922">
      <c r="A922" s="16"/>
      <c r="J922" s="18"/>
    </row>
    <row r="923">
      <c r="A923" s="16"/>
      <c r="J923" s="18"/>
    </row>
    <row r="924">
      <c r="A924" s="16"/>
      <c r="J924" s="18"/>
    </row>
    <row r="925">
      <c r="A925" s="16"/>
      <c r="J925" s="18"/>
    </row>
    <row r="926">
      <c r="A926" s="16"/>
      <c r="J926" s="18"/>
    </row>
    <row r="927">
      <c r="A927" s="16"/>
      <c r="J927" s="18"/>
    </row>
    <row r="928">
      <c r="A928" s="16"/>
      <c r="J928" s="18"/>
    </row>
    <row r="929">
      <c r="A929" s="16"/>
      <c r="J929" s="18"/>
    </row>
    <row r="930">
      <c r="A930" s="16"/>
      <c r="J930" s="18"/>
    </row>
    <row r="931">
      <c r="A931" s="16"/>
      <c r="J931" s="18"/>
    </row>
    <row r="932">
      <c r="A932" s="16"/>
      <c r="J932" s="18"/>
    </row>
    <row r="933">
      <c r="A933" s="16"/>
      <c r="J933" s="18"/>
    </row>
    <row r="934">
      <c r="A934" s="16"/>
      <c r="J934" s="18"/>
    </row>
    <row r="935">
      <c r="A935" s="16"/>
      <c r="J935" s="18"/>
    </row>
    <row r="936">
      <c r="A936" s="16"/>
      <c r="J936" s="18"/>
    </row>
    <row r="937">
      <c r="A937" s="16"/>
      <c r="J937" s="18"/>
    </row>
    <row r="938">
      <c r="A938" s="16"/>
      <c r="J938" s="18"/>
    </row>
    <row r="939">
      <c r="A939" s="16"/>
      <c r="J939" s="18"/>
    </row>
    <row r="940">
      <c r="A940" s="16"/>
      <c r="J940" s="18"/>
    </row>
    <row r="941">
      <c r="A941" s="16"/>
      <c r="J941" s="18"/>
    </row>
    <row r="942">
      <c r="A942" s="16"/>
      <c r="J942" s="18"/>
    </row>
    <row r="943">
      <c r="A943" s="16"/>
      <c r="J943" s="18"/>
    </row>
    <row r="944">
      <c r="A944" s="16"/>
      <c r="J944" s="18"/>
    </row>
    <row r="945">
      <c r="A945" s="16"/>
      <c r="J945" s="18"/>
    </row>
    <row r="946">
      <c r="A946" s="16"/>
      <c r="J946" s="18"/>
    </row>
    <row r="947">
      <c r="A947" s="16"/>
      <c r="J947" s="18"/>
    </row>
    <row r="948">
      <c r="A948" s="16"/>
      <c r="J948" s="18"/>
    </row>
    <row r="949">
      <c r="A949" s="16"/>
      <c r="J949" s="18"/>
    </row>
    <row r="950">
      <c r="A950" s="16"/>
      <c r="J950" s="18"/>
    </row>
    <row r="951">
      <c r="A951" s="16"/>
      <c r="J951" s="18"/>
    </row>
    <row r="952">
      <c r="A952" s="16"/>
      <c r="J952" s="18"/>
    </row>
    <row r="953">
      <c r="A953" s="16"/>
      <c r="J953" s="18"/>
    </row>
    <row r="954">
      <c r="A954" s="16"/>
      <c r="J954" s="18"/>
    </row>
    <row r="955">
      <c r="A955" s="16"/>
      <c r="J955" s="18"/>
    </row>
    <row r="956">
      <c r="A956" s="16"/>
      <c r="J956" s="18"/>
    </row>
    <row r="957">
      <c r="A957" s="16"/>
      <c r="J957" s="18"/>
    </row>
    <row r="958">
      <c r="A958" s="16"/>
      <c r="J958" s="18"/>
    </row>
    <row r="959">
      <c r="A959" s="16"/>
      <c r="J959" s="18"/>
    </row>
    <row r="960">
      <c r="A960" s="16"/>
      <c r="J960" s="18"/>
    </row>
    <row r="961">
      <c r="A961" s="16"/>
      <c r="J961" s="18"/>
    </row>
    <row r="962">
      <c r="A962" s="16"/>
      <c r="J962" s="18"/>
    </row>
    <row r="963">
      <c r="A963" s="16"/>
      <c r="J963" s="18"/>
    </row>
    <row r="964">
      <c r="A964" s="16"/>
      <c r="J964" s="18"/>
    </row>
    <row r="965">
      <c r="A965" s="16"/>
      <c r="J965" s="18"/>
    </row>
    <row r="966">
      <c r="A966" s="16"/>
      <c r="J966" s="18"/>
    </row>
    <row r="967">
      <c r="A967" s="16"/>
      <c r="J967" s="18"/>
    </row>
    <row r="968">
      <c r="A968" s="16"/>
      <c r="J968" s="18"/>
    </row>
    <row r="969">
      <c r="A969" s="16"/>
      <c r="J969" s="18"/>
    </row>
    <row r="970">
      <c r="A970" s="16"/>
      <c r="J970" s="18"/>
    </row>
    <row r="971">
      <c r="A971" s="16"/>
      <c r="J971" s="18"/>
    </row>
    <row r="972">
      <c r="A972" s="16"/>
      <c r="J972" s="18"/>
    </row>
    <row r="973">
      <c r="A973" s="16"/>
      <c r="J973" s="18"/>
    </row>
    <row r="974">
      <c r="A974" s="16"/>
      <c r="J974" s="18"/>
    </row>
    <row r="975">
      <c r="A975" s="16"/>
      <c r="J975" s="18"/>
    </row>
    <row r="976">
      <c r="A976" s="16"/>
      <c r="J976" s="18"/>
    </row>
    <row r="977">
      <c r="A977" s="16"/>
      <c r="J977" s="18"/>
    </row>
    <row r="978">
      <c r="A978" s="16"/>
      <c r="J978" s="18"/>
    </row>
    <row r="979">
      <c r="A979" s="16"/>
      <c r="J979" s="18"/>
    </row>
    <row r="980">
      <c r="A980" s="16"/>
      <c r="J980" s="18"/>
    </row>
    <row r="981">
      <c r="A981" s="16"/>
      <c r="J981" s="18"/>
    </row>
    <row r="982">
      <c r="A982" s="16"/>
      <c r="J982" s="18"/>
    </row>
    <row r="983">
      <c r="A983" s="16"/>
      <c r="J983" s="18"/>
    </row>
    <row r="984">
      <c r="A984" s="16"/>
      <c r="J984" s="18"/>
    </row>
    <row r="985">
      <c r="A985" s="16"/>
      <c r="J985" s="18"/>
    </row>
    <row r="986">
      <c r="A986" s="16"/>
      <c r="J986" s="18"/>
    </row>
    <row r="987">
      <c r="A987" s="16"/>
      <c r="J987" s="18"/>
    </row>
    <row r="988">
      <c r="A988" s="16"/>
      <c r="J988" s="18"/>
    </row>
    <row r="989">
      <c r="A989" s="16"/>
      <c r="J989" s="18"/>
    </row>
    <row r="990">
      <c r="A990" s="16"/>
      <c r="J990" s="18"/>
    </row>
    <row r="991">
      <c r="A991" s="16"/>
      <c r="J991" s="18"/>
    </row>
    <row r="992">
      <c r="A992" s="16"/>
      <c r="J992" s="18"/>
    </row>
    <row r="993">
      <c r="A993" s="16"/>
      <c r="J993" s="18"/>
    </row>
    <row r="994">
      <c r="A994" s="16"/>
      <c r="J994" s="18"/>
    </row>
    <row r="995">
      <c r="A995" s="16"/>
      <c r="J995" s="18"/>
    </row>
    <row r="996">
      <c r="A996" s="16"/>
      <c r="J996" s="18"/>
    </row>
    <row r="997">
      <c r="A997" s="16"/>
      <c r="J997" s="18"/>
    </row>
    <row r="998">
      <c r="A998" s="16"/>
      <c r="J998" s="18"/>
    </row>
    <row r="999">
      <c r="A999" s="16"/>
      <c r="J999" s="18"/>
    </row>
    <row r="1000">
      <c r="A1000" s="16"/>
      <c r="J1000" s="18"/>
    </row>
  </sheetData>
  <conditionalFormatting sqref="I8">
    <cfRule type="notContainsBlanks" dxfId="0" priority="1">
      <formula>LEN(TRIM(I8))&gt;0</formula>
    </cfRule>
  </conditionalFormatting>
  <drawing r:id="rId1"/>
</worksheet>
</file>