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novap\OneDrive\Desktop\DBMS\"/>
    </mc:Choice>
  </mc:AlternateContent>
  <xr:revisionPtr revIDLastSave="0" documentId="13_ncr:1_{30F3D552-2332-4353-A79A-52FC8D6C04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9" i="1"/>
  <c r="E10" i="1"/>
  <c r="E11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<sst xmlns="http://schemas.openxmlformats.org/spreadsheetml/2006/main" count="16" uniqueCount="8">
  <si>
    <t>Ερώτημα</t>
  </si>
  <si>
    <t>Υποερώτημα</t>
  </si>
  <si>
    <t>Χρονος (sec)</t>
  </si>
  <si>
    <t>Mary</t>
  </si>
  <si>
    <t>George</t>
  </si>
  <si>
    <t>Average</t>
  </si>
  <si>
    <t>5B</t>
  </si>
  <si>
    <t>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</si>
</sst>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222222"/>
      <name val="Calibri"/>
      <family val="2"/>
    </font>
    <font>
      <sz val="11"/>
      <color rgb="FF222222"/>
      <name val="Segoe UI"/>
      <family val="2"/>
    </font>
    <font>
      <sz val="8"/>
      <name val="Calibri"/>
      <family val="2"/>
      <scheme val="minor"/>
    </font>
    <font>
      <sz val="11"/>
      <color rgb="FF222222"/>
      <name val="Segoe UI"/>
      <family val="2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NumberFormat="1"/>
    <xf numFmtId="0" fontId="6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O12" sqref="O12"/>
    </sheetView>
  </sheetViews>
  <sheetFormatPr defaultRowHeight="14.4" x14ac:dyDescent="0.3"/>
  <cols>
    <col min="1" max="1" width="14.21875" bestFit="1" customWidth="1"/>
    <col min="2" max="2" width="19.6640625" bestFit="1" customWidth="1"/>
    <col min="3" max="3" width="9.77734375" customWidth="1"/>
    <col min="4" max="4" width="11.109375" bestFit="1" customWidth="1"/>
    <col min="5" max="5" width="11.109375" customWidth="1"/>
  </cols>
  <sheetData>
    <row r="1" spans="1:5" ht="23.4" x14ac:dyDescent="0.45">
      <c r="A1" s="1" t="s">
        <v>0</v>
      </c>
      <c r="B1" s="1" t="s">
        <v>1</v>
      </c>
      <c r="C1" s="7" t="s">
        <v>2</v>
      </c>
      <c r="D1" s="1"/>
      <c r="E1" s="1"/>
    </row>
    <row r="2" spans="1:5" x14ac:dyDescent="0.3">
      <c r="C2" s="2" t="s">
        <v>3</v>
      </c>
      <c r="D2" s="3" t="s">
        <v>4</v>
      </c>
      <c r="E2" s="8" t="s">
        <v>5</v>
      </c>
    </row>
    <row r="3" spans="1:5" ht="18.600000000000001" x14ac:dyDescent="0.4">
      <c r="A3" s="5">
        <v>1</v>
      </c>
      <c r="B3" s="4">
        <v>1</v>
      </c>
      <c r="C3" s="12">
        <v>11.077999999999999</v>
      </c>
      <c r="D3" s="10">
        <v>7.3330000000000002</v>
      </c>
      <c r="E3">
        <f>(C3+D3)/2</f>
        <v>9.2055000000000007</v>
      </c>
    </row>
    <row r="4" spans="1:5" ht="18.600000000000001" x14ac:dyDescent="0.4">
      <c r="A4" s="5"/>
      <c r="B4" s="4">
        <v>2</v>
      </c>
      <c r="C4" s="12">
        <v>0.10100000000000001</v>
      </c>
      <c r="D4" s="10">
        <v>0.06</v>
      </c>
      <c r="E4">
        <f t="shared" ref="E4:E14" si="0">(C4+D4)/2</f>
        <v>8.0500000000000002E-2</v>
      </c>
    </row>
    <row r="5" spans="1:5" ht="18.600000000000001" x14ac:dyDescent="0.4">
      <c r="A5" s="5"/>
      <c r="B5" s="4">
        <v>3</v>
      </c>
      <c r="C5" s="12">
        <v>1.0960000000000001</v>
      </c>
      <c r="D5" s="10">
        <v>0.61299999999999999</v>
      </c>
      <c r="E5">
        <f t="shared" si="0"/>
        <v>0.85450000000000004</v>
      </c>
    </row>
    <row r="6" spans="1:5" ht="18.600000000000001" x14ac:dyDescent="0.4">
      <c r="A6" s="5"/>
      <c r="B6" s="4">
        <v>4</v>
      </c>
      <c r="C6" s="12">
        <v>1.038</v>
      </c>
      <c r="D6" s="10">
        <v>0.59499999999999997</v>
      </c>
      <c r="E6">
        <f t="shared" si="0"/>
        <v>0.8165</v>
      </c>
    </row>
    <row r="7" spans="1:5" ht="18.600000000000001" x14ac:dyDescent="0.4">
      <c r="A7" s="5"/>
      <c r="B7" s="4" t="s">
        <v>7</v>
      </c>
      <c r="C7" s="12">
        <v>1.1160000000000001</v>
      </c>
      <c r="D7" s="10">
        <v>0.61299999999999999</v>
      </c>
      <c r="E7">
        <f t="shared" si="0"/>
        <v>0.86450000000000005</v>
      </c>
    </row>
    <row r="8" spans="1:5" ht="16.8" x14ac:dyDescent="0.4">
      <c r="B8" s="9" t="s">
        <v>6</v>
      </c>
      <c r="C8" s="12">
        <v>1.2010000000000001</v>
      </c>
      <c r="D8" s="10">
        <v>0.64</v>
      </c>
      <c r="E8">
        <f t="shared" si="0"/>
        <v>0.9205000000000001</v>
      </c>
    </row>
    <row r="9" spans="1:5" ht="18.600000000000001" x14ac:dyDescent="0.4">
      <c r="A9" s="5">
        <v>2</v>
      </c>
      <c r="B9" s="4">
        <v>1</v>
      </c>
      <c r="C9" s="12">
        <v>9.5340000000000007</v>
      </c>
      <c r="D9" s="11">
        <v>7.1749999999999998</v>
      </c>
      <c r="E9">
        <f t="shared" si="0"/>
        <v>8.3544999999999998</v>
      </c>
    </row>
    <row r="10" spans="1:5" ht="18" x14ac:dyDescent="0.35">
      <c r="A10" s="5"/>
      <c r="B10" s="4">
        <v>2</v>
      </c>
      <c r="C10" s="11">
        <v>0.113</v>
      </c>
      <c r="D10" s="11">
        <v>5.6000000000000001E-2</v>
      </c>
      <c r="E10">
        <f t="shared" si="0"/>
        <v>8.4500000000000006E-2</v>
      </c>
    </row>
    <row r="11" spans="1:5" ht="18" x14ac:dyDescent="0.35">
      <c r="A11" s="5"/>
      <c r="B11" s="4">
        <v>3</v>
      </c>
      <c r="C11" s="11">
        <v>1.119</v>
      </c>
      <c r="D11" s="11">
        <v>0.65400000000000003</v>
      </c>
      <c r="E11">
        <f t="shared" si="0"/>
        <v>0.88650000000000007</v>
      </c>
    </row>
    <row r="12" spans="1:5" ht="18.600000000000001" x14ac:dyDescent="0.4">
      <c r="A12" s="5"/>
      <c r="B12" s="4">
        <v>4</v>
      </c>
      <c r="C12" s="11">
        <v>1.03</v>
      </c>
      <c r="D12" s="10">
        <v>0.63100000000000001</v>
      </c>
      <c r="E12">
        <f t="shared" si="0"/>
        <v>0.83050000000000002</v>
      </c>
    </row>
    <row r="13" spans="1:5" ht="18.600000000000001" x14ac:dyDescent="0.4">
      <c r="A13" s="5"/>
      <c r="B13" s="4" t="s">
        <v>7</v>
      </c>
      <c r="C13" s="11">
        <v>1.0589999999999999</v>
      </c>
      <c r="D13" s="10">
        <v>0.64300000000000002</v>
      </c>
      <c r="E13">
        <f t="shared" si="0"/>
        <v>0.85099999999999998</v>
      </c>
    </row>
    <row r="14" spans="1:5" ht="16.8" x14ac:dyDescent="0.4">
      <c r="B14" s="9" t="s">
        <v>6</v>
      </c>
      <c r="C14" s="11">
        <v>1.119</v>
      </c>
      <c r="D14" s="10">
        <v>0.7</v>
      </c>
      <c r="E14">
        <f t="shared" si="0"/>
        <v>0.90949999999999998</v>
      </c>
    </row>
    <row r="15" spans="1:5" ht="18.600000000000001" x14ac:dyDescent="0.4">
      <c r="A15" s="5">
        <v>3</v>
      </c>
      <c r="B15" s="4">
        <v>1</v>
      </c>
      <c r="C15" s="13"/>
      <c r="D15" s="14">
        <v>6.1859999999999999</v>
      </c>
    </row>
    <row r="16" spans="1:5" ht="18.600000000000001" x14ac:dyDescent="0.4">
      <c r="A16" s="5"/>
      <c r="B16" s="4">
        <v>2</v>
      </c>
      <c r="C16" s="13"/>
      <c r="D16" s="10">
        <v>5.5E-2</v>
      </c>
    </row>
    <row r="17" spans="1:4" ht="18.600000000000001" x14ac:dyDescent="0.4">
      <c r="A17" s="5"/>
      <c r="B17" s="4">
        <v>3</v>
      </c>
      <c r="C17" s="13"/>
      <c r="D17" s="10">
        <v>0.56899999999999995</v>
      </c>
    </row>
    <row r="18" spans="1:4" ht="18.600000000000001" x14ac:dyDescent="0.4">
      <c r="A18" s="5"/>
      <c r="B18" s="4">
        <v>4</v>
      </c>
      <c r="C18" s="13"/>
      <c r="D18" s="10">
        <v>0.60399999999999998</v>
      </c>
    </row>
    <row r="19" spans="1:4" ht="18.600000000000001" x14ac:dyDescent="0.4">
      <c r="A19" s="5"/>
      <c r="B19" s="4" t="s">
        <v>7</v>
      </c>
      <c r="C19" s="13"/>
      <c r="D19" s="10">
        <v>0.55700000000000005</v>
      </c>
    </row>
    <row r="20" spans="1:4" ht="16.8" x14ac:dyDescent="0.4">
      <c r="B20" s="9" t="s">
        <v>6</v>
      </c>
      <c r="C20" s="13"/>
      <c r="D20" s="10">
        <v>0.56000000000000005</v>
      </c>
    </row>
    <row r="21" spans="1:4" ht="18" x14ac:dyDescent="0.35">
      <c r="A21" s="5">
        <v>4</v>
      </c>
      <c r="B21" s="4">
        <v>1</v>
      </c>
      <c r="C21" s="13"/>
      <c r="D21" s="13"/>
    </row>
    <row r="22" spans="1:4" ht="18" x14ac:dyDescent="0.35">
      <c r="A22" s="5"/>
      <c r="B22" s="4">
        <v>2</v>
      </c>
      <c r="C22" s="13"/>
      <c r="D22" s="13"/>
    </row>
    <row r="23" spans="1:4" ht="18" x14ac:dyDescent="0.35">
      <c r="A23" s="5"/>
      <c r="B23" s="4">
        <v>3</v>
      </c>
      <c r="C23" s="13"/>
      <c r="D23" s="13"/>
    </row>
    <row r="24" spans="1:4" ht="18" x14ac:dyDescent="0.35">
      <c r="A24" s="5"/>
      <c r="B24" s="4">
        <v>4</v>
      </c>
      <c r="C24" s="13"/>
      <c r="D24" s="13"/>
    </row>
    <row r="25" spans="1:4" ht="18" x14ac:dyDescent="0.35">
      <c r="A25" s="5"/>
      <c r="B25" s="4" t="s">
        <v>7</v>
      </c>
      <c r="C25" s="13"/>
      <c r="D25" s="13"/>
    </row>
    <row r="26" spans="1:4" ht="15.6" x14ac:dyDescent="0.3">
      <c r="B26" s="9" t="s">
        <v>6</v>
      </c>
      <c r="C26" s="13"/>
      <c r="D26" s="13"/>
    </row>
    <row r="27" spans="1:4" ht="18" x14ac:dyDescent="0.35">
      <c r="A27" s="5">
        <v>5</v>
      </c>
      <c r="B27" s="4">
        <v>1</v>
      </c>
      <c r="C27" s="13"/>
      <c r="D27" s="13"/>
    </row>
    <row r="28" spans="1:4" ht="18" x14ac:dyDescent="0.35">
      <c r="A28" s="6"/>
      <c r="B28" s="4">
        <v>2</v>
      </c>
      <c r="C28" s="13"/>
      <c r="D28" s="13"/>
    </row>
    <row r="29" spans="1:4" ht="18" x14ac:dyDescent="0.35">
      <c r="A29" s="6"/>
      <c r="B29" s="4">
        <v>3</v>
      </c>
      <c r="C29" s="13"/>
      <c r="D29" s="13"/>
    </row>
    <row r="30" spans="1:4" ht="18" x14ac:dyDescent="0.35">
      <c r="A30" s="6"/>
      <c r="B30" s="4">
        <v>4</v>
      </c>
      <c r="C30" s="13"/>
      <c r="D30" s="13"/>
    </row>
    <row r="31" spans="1:4" ht="18" x14ac:dyDescent="0.35">
      <c r="A31" s="6"/>
      <c r="B31" s="4" t="s">
        <v>7</v>
      </c>
      <c r="C31" s="13"/>
      <c r="D31" s="13"/>
    </row>
    <row r="32" spans="1:4" ht="15.6" x14ac:dyDescent="0.3">
      <c r="B32" s="4" t="s">
        <v>6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NIKOLAIDIS</dc:creator>
  <cp:lastModifiedBy>GEORGE NIKOLAIDIS</cp:lastModifiedBy>
  <dcterms:created xsi:type="dcterms:W3CDTF">2015-06-05T18:17:20Z</dcterms:created>
  <dcterms:modified xsi:type="dcterms:W3CDTF">2024-01-30T16:20:14Z</dcterms:modified>
</cp:coreProperties>
</file>