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il\Desktop\Python Programs\InternShala - Data Science Python\Module - 4 -Predictive modelling &amp; Basics of ML\Assignment - 4\Assignment 4 - Success\"/>
    </mc:Choice>
  </mc:AlternateContent>
  <bookViews>
    <workbookView xWindow="0" yWindow="0" windowWidth="21570" windowHeight="8595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2" i="1" s="1"/>
  <c r="B8" i="2"/>
  <c r="B7" i="2"/>
  <c r="B6" i="2"/>
  <c r="B5" i="2"/>
  <c r="B4" i="2"/>
  <c r="B3" i="2"/>
  <c r="B2" i="2"/>
  <c r="D6" i="2" s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<sst xmlns="http://schemas.openxmlformats.org/spreadsheetml/2006/main" count="4404" uniqueCount="4404">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</sst>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B2" sqref="B2:B4400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67.337495012008802</v>
      </c>
      <c r="D2" s="1">
        <f>IF(COUNTA(B2:B4000)&lt;COUNT(Sheet2!A2:A4000),"Please paste your predictions in column B",SQRT(SUMSQ(Sheet2!B2:B4400)/COUNTA(Sheet2!B2:B4400)))</f>
        <v>0.16605326945596077</v>
      </c>
    </row>
    <row r="3" spans="1:4" x14ac:dyDescent="0.2">
      <c r="A3" s="2" t="s">
        <v>4</v>
      </c>
      <c r="B3">
        <v>67.337495012008802</v>
      </c>
    </row>
    <row r="4" spans="1:4" x14ac:dyDescent="0.2">
      <c r="A4" s="2" t="s">
        <v>5</v>
      </c>
      <c r="B4">
        <v>22.218488868764901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46.034568046591701</v>
      </c>
    </row>
    <row r="8" spans="1:4" x14ac:dyDescent="0.2">
      <c r="A8" s="2" t="s">
        <v>9</v>
      </c>
      <c r="B8">
        <v>94.214888611028002</v>
      </c>
    </row>
    <row r="9" spans="1:4" x14ac:dyDescent="0.2">
      <c r="A9" s="2" t="s">
        <v>10</v>
      </c>
      <c r="B9">
        <v>206.33371194006301</v>
      </c>
    </row>
    <row r="10" spans="1:4" x14ac:dyDescent="0.2">
      <c r="A10" s="2" t="s">
        <v>11</v>
      </c>
      <c r="B10">
        <v>289.81992264997501</v>
      </c>
    </row>
    <row r="11" spans="1:4" x14ac:dyDescent="0.2">
      <c r="A11" s="2" t="s">
        <v>12</v>
      </c>
      <c r="B11">
        <v>386.35742223918999</v>
      </c>
    </row>
    <row r="12" spans="1:4" x14ac:dyDescent="0.2">
      <c r="A12" s="2" t="s">
        <v>13</v>
      </c>
      <c r="B12">
        <v>386.35742223918999</v>
      </c>
    </row>
    <row r="13" spans="1:4" x14ac:dyDescent="0.2">
      <c r="A13" s="2" t="s">
        <v>14</v>
      </c>
      <c r="B13">
        <v>386.35742223918999</v>
      </c>
    </row>
    <row r="14" spans="1:4" x14ac:dyDescent="0.2">
      <c r="A14" s="2" t="s">
        <v>15</v>
      </c>
      <c r="B14">
        <v>386.35742223918999</v>
      </c>
    </row>
    <row r="15" spans="1:4" x14ac:dyDescent="0.2">
      <c r="A15" s="2" t="s">
        <v>16</v>
      </c>
      <c r="B15">
        <v>386.35742223918999</v>
      </c>
    </row>
    <row r="16" spans="1:4" x14ac:dyDescent="0.2">
      <c r="A16" s="2" t="s">
        <v>17</v>
      </c>
      <c r="B16">
        <v>386.35742223918999</v>
      </c>
    </row>
    <row r="17" spans="1:2" x14ac:dyDescent="0.2">
      <c r="A17" s="2" t="s">
        <v>18</v>
      </c>
      <c r="B17">
        <v>386.35742223918999</v>
      </c>
    </row>
    <row r="18" spans="1:2" x14ac:dyDescent="0.2">
      <c r="A18" s="2" t="s">
        <v>19</v>
      </c>
      <c r="B18">
        <v>386.35742223918999</v>
      </c>
    </row>
    <row r="19" spans="1:2" x14ac:dyDescent="0.2">
      <c r="A19" s="2" t="s">
        <v>20</v>
      </c>
      <c r="B19">
        <v>386.35742223918999</v>
      </c>
    </row>
    <row r="20" spans="1:2" x14ac:dyDescent="0.2">
      <c r="A20" s="2" t="s">
        <v>21</v>
      </c>
      <c r="B20">
        <v>386.35742223918999</v>
      </c>
    </row>
    <row r="21" spans="1:2" x14ac:dyDescent="0.2">
      <c r="A21" s="2" t="s">
        <v>22</v>
      </c>
      <c r="B21">
        <v>248.166665234958</v>
      </c>
    </row>
    <row r="22" spans="1:2" x14ac:dyDescent="0.2">
      <c r="A22" s="2" t="s">
        <v>23</v>
      </c>
      <c r="B22">
        <v>206.33371194006301</v>
      </c>
    </row>
    <row r="23" spans="1:2" x14ac:dyDescent="0.2">
      <c r="A23" s="2" t="s">
        <v>24</v>
      </c>
      <c r="B23">
        <v>166.948438867927</v>
      </c>
    </row>
    <row r="24" spans="1:2" x14ac:dyDescent="0.2">
      <c r="A24" s="2" t="s">
        <v>25</v>
      </c>
      <c r="B24">
        <v>140.869164025841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94.214888611028002</v>
      </c>
    </row>
    <row r="27" spans="1:2" x14ac:dyDescent="0.2">
      <c r="A27" s="2" t="s">
        <v>28</v>
      </c>
      <c r="B27">
        <v>88.770755712069501</v>
      </c>
    </row>
    <row r="28" spans="1:2" x14ac:dyDescent="0.2">
      <c r="A28" s="2" t="s">
        <v>29</v>
      </c>
      <c r="B28">
        <v>40.299579670782698</v>
      </c>
    </row>
    <row r="29" spans="1:2" x14ac:dyDescent="0.2">
      <c r="A29" s="2" t="s">
        <v>30</v>
      </c>
      <c r="B29">
        <v>3.96939981470585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30.5300249006835</v>
      </c>
    </row>
    <row r="32" spans="1:2" x14ac:dyDescent="0.2">
      <c r="A32" s="2" t="s">
        <v>33</v>
      </c>
      <c r="B32">
        <v>58.9407534264164</v>
      </c>
    </row>
    <row r="33" spans="1:2" x14ac:dyDescent="0.2">
      <c r="A33" s="2" t="s">
        <v>34</v>
      </c>
      <c r="B33">
        <v>140.869164025841</v>
      </c>
    </row>
    <row r="34" spans="1:2" x14ac:dyDescent="0.2">
      <c r="A34" s="2" t="s">
        <v>35</v>
      </c>
      <c r="B34">
        <v>206.33371194006301</v>
      </c>
    </row>
    <row r="35" spans="1:2" x14ac:dyDescent="0.2">
      <c r="A35" s="2" t="s">
        <v>36</v>
      </c>
      <c r="B35">
        <v>386.35742223918999</v>
      </c>
    </row>
    <row r="36" spans="1:2" x14ac:dyDescent="0.2">
      <c r="A36" s="2" t="s">
        <v>37</v>
      </c>
      <c r="B36">
        <v>386.35742223918999</v>
      </c>
    </row>
    <row r="37" spans="1:2" x14ac:dyDescent="0.2">
      <c r="A37" s="2" t="s">
        <v>38</v>
      </c>
      <c r="B37">
        <v>386.35742223918999</v>
      </c>
    </row>
    <row r="38" spans="1:2" x14ac:dyDescent="0.2">
      <c r="A38" s="2" t="s">
        <v>39</v>
      </c>
      <c r="B38">
        <v>386.35742223918999</v>
      </c>
    </row>
    <row r="39" spans="1:2" x14ac:dyDescent="0.2">
      <c r="A39" s="2" t="s">
        <v>40</v>
      </c>
      <c r="B39">
        <v>386.35742223918999</v>
      </c>
    </row>
    <row r="40" spans="1:2" x14ac:dyDescent="0.2">
      <c r="A40" s="2" t="s">
        <v>41</v>
      </c>
      <c r="B40">
        <v>386.35742223918999</v>
      </c>
    </row>
    <row r="41" spans="1:2" x14ac:dyDescent="0.2">
      <c r="A41" s="2" t="s">
        <v>42</v>
      </c>
      <c r="B41">
        <v>386.35742223918999</v>
      </c>
    </row>
    <row r="42" spans="1:2" x14ac:dyDescent="0.2">
      <c r="A42" s="2" t="s">
        <v>43</v>
      </c>
      <c r="B42">
        <v>386.35742223918999</v>
      </c>
    </row>
    <row r="43" spans="1:2" x14ac:dyDescent="0.2">
      <c r="A43" s="2" t="s">
        <v>44</v>
      </c>
      <c r="B43">
        <v>386.35742223918999</v>
      </c>
    </row>
    <row r="44" spans="1:2" x14ac:dyDescent="0.2">
      <c r="A44" s="2" t="s">
        <v>45</v>
      </c>
      <c r="B44">
        <v>386.35742223918999</v>
      </c>
    </row>
    <row r="45" spans="1:2" x14ac:dyDescent="0.2">
      <c r="A45" s="2" t="s">
        <v>46</v>
      </c>
      <c r="B45">
        <v>386.35742223918999</v>
      </c>
    </row>
    <row r="46" spans="1:2" x14ac:dyDescent="0.2">
      <c r="A46" s="2" t="s">
        <v>47</v>
      </c>
      <c r="B46">
        <v>248.166665234958</v>
      </c>
    </row>
    <row r="47" spans="1:2" x14ac:dyDescent="0.2">
      <c r="A47" s="2" t="s">
        <v>48</v>
      </c>
      <c r="B47">
        <v>140.869164025841</v>
      </c>
    </row>
    <row r="48" spans="1:2" x14ac:dyDescent="0.2">
      <c r="A48" s="2" t="s">
        <v>49</v>
      </c>
      <c r="B48">
        <v>94.214888611028002</v>
      </c>
    </row>
    <row r="49" spans="1:2" x14ac:dyDescent="0.2">
      <c r="A49" s="2" t="s">
        <v>50</v>
      </c>
      <c r="B49">
        <v>40.299579670782698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6.3393054046750503</v>
      </c>
    </row>
    <row r="53" spans="1:2" x14ac:dyDescent="0.2">
      <c r="A53" s="2" t="s">
        <v>54</v>
      </c>
      <c r="B53">
        <v>9.9004893112396495</v>
      </c>
    </row>
    <row r="54" spans="1:2" x14ac:dyDescent="0.2">
      <c r="A54" s="2" t="s">
        <v>55</v>
      </c>
      <c r="B54">
        <v>46.034568046591701</v>
      </c>
    </row>
    <row r="55" spans="1:2" x14ac:dyDescent="0.2">
      <c r="A55" s="2" t="s">
        <v>56</v>
      </c>
      <c r="B55">
        <v>166.948438867927</v>
      </c>
    </row>
    <row r="56" spans="1:2" x14ac:dyDescent="0.2">
      <c r="A56" s="2" t="s">
        <v>57</v>
      </c>
      <c r="B56">
        <v>445.49260547445499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289.81992264997501</v>
      </c>
    </row>
    <row r="59" spans="1:2" x14ac:dyDescent="0.2">
      <c r="A59" s="2" t="s">
        <v>60</v>
      </c>
      <c r="B59">
        <v>184.55385663115001</v>
      </c>
    </row>
    <row r="60" spans="1:2" x14ac:dyDescent="0.2">
      <c r="A60" s="2" t="s">
        <v>61</v>
      </c>
      <c r="B60">
        <v>166.948438867927</v>
      </c>
    </row>
    <row r="61" spans="1:2" x14ac:dyDescent="0.2">
      <c r="A61" s="2" t="s">
        <v>62</v>
      </c>
      <c r="B61">
        <v>248.166665234958</v>
      </c>
    </row>
    <row r="62" spans="1:2" x14ac:dyDescent="0.2">
      <c r="A62" s="2" t="s">
        <v>63</v>
      </c>
      <c r="B62">
        <v>248.166665234958</v>
      </c>
    </row>
    <row r="63" spans="1:2" x14ac:dyDescent="0.2">
      <c r="A63" s="2" t="s">
        <v>64</v>
      </c>
      <c r="B63">
        <v>248.166665234958</v>
      </c>
    </row>
    <row r="64" spans="1:2" x14ac:dyDescent="0.2">
      <c r="A64" s="2" t="s">
        <v>65</v>
      </c>
      <c r="B64">
        <v>206.33371194006301</v>
      </c>
    </row>
    <row r="65" spans="1:2" x14ac:dyDescent="0.2">
      <c r="A65" s="2" t="s">
        <v>66</v>
      </c>
      <c r="B65">
        <v>289.81992264997501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445.49260547445499</v>
      </c>
    </row>
    <row r="70" spans="1:2" x14ac:dyDescent="0.2">
      <c r="A70" s="2" t="s">
        <v>71</v>
      </c>
      <c r="B70">
        <v>289.81992264997501</v>
      </c>
    </row>
    <row r="71" spans="1:2" x14ac:dyDescent="0.2">
      <c r="A71" s="2" t="s">
        <v>72</v>
      </c>
      <c r="B71">
        <v>206.33371194006301</v>
      </c>
    </row>
    <row r="72" spans="1:2" x14ac:dyDescent="0.2">
      <c r="A72" s="2" t="s">
        <v>73</v>
      </c>
      <c r="B72">
        <v>94.214888611028002</v>
      </c>
    </row>
    <row r="73" spans="1:2" x14ac:dyDescent="0.2">
      <c r="A73" s="2" t="s">
        <v>74</v>
      </c>
      <c r="B73">
        <v>58.9407534264164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9.9004893112396495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6.3393054046750503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166.948438867927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289.81992264997501</v>
      </c>
    </row>
    <row r="83" spans="1:2" x14ac:dyDescent="0.2">
      <c r="A83" s="2" t="s">
        <v>84</v>
      </c>
      <c r="B83">
        <v>166.948438867927</v>
      </c>
    </row>
    <row r="84" spans="1:2" x14ac:dyDescent="0.2">
      <c r="A84" s="2" t="s">
        <v>85</v>
      </c>
      <c r="B84">
        <v>166.948438867927</v>
      </c>
    </row>
    <row r="85" spans="1:2" x14ac:dyDescent="0.2">
      <c r="A85" s="2" t="s">
        <v>86</v>
      </c>
      <c r="B85">
        <v>248.166665234958</v>
      </c>
    </row>
    <row r="86" spans="1:2" x14ac:dyDescent="0.2">
      <c r="A86" s="2" t="s">
        <v>87</v>
      </c>
      <c r="B86">
        <v>248.166665234958</v>
      </c>
    </row>
    <row r="87" spans="1:2" x14ac:dyDescent="0.2">
      <c r="A87" s="2" t="s">
        <v>88</v>
      </c>
      <c r="B87">
        <v>289.81992264997501</v>
      </c>
    </row>
    <row r="88" spans="1:2" x14ac:dyDescent="0.2">
      <c r="A88" s="2" t="s">
        <v>89</v>
      </c>
      <c r="B88">
        <v>289.81992264997501</v>
      </c>
    </row>
    <row r="89" spans="1:2" x14ac:dyDescent="0.2">
      <c r="A89" s="2" t="s">
        <v>90</v>
      </c>
      <c r="B89">
        <v>445.49260547445499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445.49260547445499</v>
      </c>
    </row>
    <row r="93" spans="1:2" x14ac:dyDescent="0.2">
      <c r="A93" s="2" t="s">
        <v>94</v>
      </c>
      <c r="B93">
        <v>386.35742223918999</v>
      </c>
    </row>
    <row r="94" spans="1:2" x14ac:dyDescent="0.2">
      <c r="A94" s="2" t="s">
        <v>95</v>
      </c>
      <c r="B94">
        <v>206.33371194006301</v>
      </c>
    </row>
    <row r="95" spans="1:2" x14ac:dyDescent="0.2">
      <c r="A95" s="2" t="s">
        <v>96</v>
      </c>
      <c r="B95">
        <v>166.948438867927</v>
      </c>
    </row>
    <row r="96" spans="1:2" x14ac:dyDescent="0.2">
      <c r="A96" s="2" t="s">
        <v>97</v>
      </c>
      <c r="B96">
        <v>166.948438867927</v>
      </c>
    </row>
    <row r="97" spans="1:2" x14ac:dyDescent="0.2">
      <c r="A97" s="2" t="s">
        <v>98</v>
      </c>
      <c r="B97">
        <v>166.948438867927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88.770755712069501</v>
      </c>
    </row>
    <row r="100" spans="1:2" x14ac:dyDescent="0.2">
      <c r="A100" s="2" t="s">
        <v>101</v>
      </c>
      <c r="B100">
        <v>30.5300249006835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30.5300249006835</v>
      </c>
    </row>
    <row r="104" spans="1:2" x14ac:dyDescent="0.2">
      <c r="A104" s="2" t="s">
        <v>105</v>
      </c>
      <c r="B104">
        <v>67.337495012008802</v>
      </c>
    </row>
    <row r="105" spans="1:2" x14ac:dyDescent="0.2">
      <c r="A105" s="2" t="s">
        <v>106</v>
      </c>
      <c r="B105">
        <v>140.869164025841</v>
      </c>
    </row>
    <row r="106" spans="1:2" x14ac:dyDescent="0.2">
      <c r="A106" s="2" t="s">
        <v>107</v>
      </c>
      <c r="B106">
        <v>248.166665234958</v>
      </c>
    </row>
    <row r="107" spans="1:2" x14ac:dyDescent="0.2">
      <c r="A107" s="2" t="s">
        <v>108</v>
      </c>
      <c r="B107">
        <v>386.35742223918999</v>
      </c>
    </row>
    <row r="108" spans="1:2" x14ac:dyDescent="0.2">
      <c r="A108" s="2" t="s">
        <v>109</v>
      </c>
      <c r="B108">
        <v>386.35742223918999</v>
      </c>
    </row>
    <row r="109" spans="1:2" x14ac:dyDescent="0.2">
      <c r="A109" s="2" t="s">
        <v>110</v>
      </c>
      <c r="B109">
        <v>386.35742223918999</v>
      </c>
    </row>
    <row r="110" spans="1:2" x14ac:dyDescent="0.2">
      <c r="A110" s="2" t="s">
        <v>111</v>
      </c>
      <c r="B110">
        <v>386.35742223918999</v>
      </c>
    </row>
    <row r="111" spans="1:2" x14ac:dyDescent="0.2">
      <c r="A111" s="2" t="s">
        <v>112</v>
      </c>
      <c r="B111">
        <v>445.49260547445499</v>
      </c>
    </row>
    <row r="112" spans="1:2" x14ac:dyDescent="0.2">
      <c r="A112" s="2" t="s">
        <v>113</v>
      </c>
      <c r="B112">
        <v>386.35742223918999</v>
      </c>
    </row>
    <row r="113" spans="1:2" x14ac:dyDescent="0.2">
      <c r="A113" s="2" t="s">
        <v>114</v>
      </c>
      <c r="B113">
        <v>386.35742223918999</v>
      </c>
    </row>
    <row r="114" spans="1:2" x14ac:dyDescent="0.2">
      <c r="A114" s="2" t="s">
        <v>115</v>
      </c>
      <c r="B114">
        <v>386.35742223918999</v>
      </c>
    </row>
    <row r="115" spans="1:2" x14ac:dyDescent="0.2">
      <c r="A115" s="2" t="s">
        <v>116</v>
      </c>
      <c r="B115">
        <v>386.35742223918999</v>
      </c>
    </row>
    <row r="116" spans="1:2" x14ac:dyDescent="0.2">
      <c r="A116" s="2" t="s">
        <v>117</v>
      </c>
      <c r="B116">
        <v>386.35742223918999</v>
      </c>
    </row>
    <row r="117" spans="1:2" x14ac:dyDescent="0.2">
      <c r="A117" s="2" t="s">
        <v>118</v>
      </c>
      <c r="B117">
        <v>386.35742223918999</v>
      </c>
    </row>
    <row r="118" spans="1:2" x14ac:dyDescent="0.2">
      <c r="A118" s="2" t="s">
        <v>119</v>
      </c>
      <c r="B118">
        <v>445.49260547445499</v>
      </c>
    </row>
    <row r="119" spans="1:2" x14ac:dyDescent="0.2">
      <c r="A119" s="2" t="s">
        <v>120</v>
      </c>
      <c r="B119">
        <v>386.35742223918999</v>
      </c>
    </row>
    <row r="120" spans="1:2" x14ac:dyDescent="0.2">
      <c r="A120" s="2" t="s">
        <v>121</v>
      </c>
      <c r="B120">
        <v>166.948438867927</v>
      </c>
    </row>
    <row r="121" spans="1:2" x14ac:dyDescent="0.2">
      <c r="A121" s="2" t="s">
        <v>122</v>
      </c>
      <c r="B121">
        <v>88.770755712069501</v>
      </c>
    </row>
    <row r="122" spans="1:2" x14ac:dyDescent="0.2">
      <c r="A122" s="2" t="s">
        <v>123</v>
      </c>
      <c r="B122">
        <v>30.5300249006835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6.3393054046750503</v>
      </c>
    </row>
    <row r="125" spans="1:2" x14ac:dyDescent="0.2">
      <c r="A125" s="2" t="s">
        <v>126</v>
      </c>
      <c r="B125">
        <v>6.3393054046750503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166.948438867927</v>
      </c>
    </row>
    <row r="128" spans="1:2" x14ac:dyDescent="0.2">
      <c r="A128" s="2" t="s">
        <v>129</v>
      </c>
      <c r="B128">
        <v>289.81992264997501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289.81992264997501</v>
      </c>
    </row>
    <row r="131" spans="1:2" x14ac:dyDescent="0.2">
      <c r="A131" s="2" t="s">
        <v>132</v>
      </c>
      <c r="B131">
        <v>184.55385663115001</v>
      </c>
    </row>
    <row r="132" spans="1:2" x14ac:dyDescent="0.2">
      <c r="A132" s="2" t="s">
        <v>133</v>
      </c>
      <c r="B132">
        <v>248.166665234958</v>
      </c>
    </row>
    <row r="133" spans="1:2" x14ac:dyDescent="0.2">
      <c r="A133" s="2" t="s">
        <v>134</v>
      </c>
      <c r="B133">
        <v>248.166665234958</v>
      </c>
    </row>
    <row r="134" spans="1:2" x14ac:dyDescent="0.2">
      <c r="A134" s="2" t="s">
        <v>135</v>
      </c>
      <c r="B134">
        <v>322.24122726619697</v>
      </c>
    </row>
    <row r="135" spans="1:2" x14ac:dyDescent="0.2">
      <c r="A135" s="2" t="s">
        <v>136</v>
      </c>
      <c r="B135">
        <v>248.166665234958</v>
      </c>
    </row>
    <row r="136" spans="1:2" x14ac:dyDescent="0.2">
      <c r="A136" s="2" t="s">
        <v>137</v>
      </c>
      <c r="B136">
        <v>248.166665234958</v>
      </c>
    </row>
    <row r="137" spans="1:2" x14ac:dyDescent="0.2">
      <c r="A137" s="2" t="s">
        <v>138</v>
      </c>
      <c r="B137">
        <v>386.35742223918999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445.49260547445499</v>
      </c>
    </row>
    <row r="141" spans="1:2" x14ac:dyDescent="0.2">
      <c r="A141" s="2" t="s">
        <v>142</v>
      </c>
      <c r="B141">
        <v>386.35742223918999</v>
      </c>
    </row>
    <row r="142" spans="1:2" x14ac:dyDescent="0.2">
      <c r="A142" s="2" t="s">
        <v>143</v>
      </c>
      <c r="B142">
        <v>386.35742223918999</v>
      </c>
    </row>
    <row r="143" spans="1:2" x14ac:dyDescent="0.2">
      <c r="A143" s="2" t="s">
        <v>144</v>
      </c>
      <c r="B143">
        <v>206.33371194006301</v>
      </c>
    </row>
    <row r="144" spans="1:2" x14ac:dyDescent="0.2">
      <c r="A144" s="2" t="s">
        <v>145</v>
      </c>
      <c r="B144">
        <v>140.869164025841</v>
      </c>
    </row>
    <row r="145" spans="1:2" x14ac:dyDescent="0.2">
      <c r="A145" s="2" t="s">
        <v>146</v>
      </c>
      <c r="B145">
        <v>88.770755712069501</v>
      </c>
    </row>
    <row r="146" spans="1:2" x14ac:dyDescent="0.2">
      <c r="A146" s="2" t="s">
        <v>147</v>
      </c>
      <c r="B146">
        <v>30.5300249006835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6.3393054046750503</v>
      </c>
    </row>
    <row r="149" spans="1:2" x14ac:dyDescent="0.2">
      <c r="A149" s="2" t="s">
        <v>150</v>
      </c>
      <c r="B149">
        <v>3.96939981470585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166.948438867927</v>
      </c>
    </row>
    <row r="152" spans="1:2" x14ac:dyDescent="0.2">
      <c r="A152" s="2" t="s">
        <v>153</v>
      </c>
      <c r="B152">
        <v>289.81992264997501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289.81992264997501</v>
      </c>
    </row>
    <row r="155" spans="1:2" x14ac:dyDescent="0.2">
      <c r="A155" s="2" t="s">
        <v>156</v>
      </c>
      <c r="B155">
        <v>248.166665234958</v>
      </c>
    </row>
    <row r="156" spans="1:2" x14ac:dyDescent="0.2">
      <c r="A156" s="2" t="s">
        <v>157</v>
      </c>
      <c r="B156">
        <v>248.166665234958</v>
      </c>
    </row>
    <row r="157" spans="1:2" x14ac:dyDescent="0.2">
      <c r="A157" s="2" t="s">
        <v>158</v>
      </c>
      <c r="B157">
        <v>386.35742223918999</v>
      </c>
    </row>
    <row r="158" spans="1:2" x14ac:dyDescent="0.2">
      <c r="A158" s="2" t="s">
        <v>159</v>
      </c>
      <c r="B158">
        <v>248.166665234958</v>
      </c>
    </row>
    <row r="159" spans="1:2" x14ac:dyDescent="0.2">
      <c r="A159" s="2" t="s">
        <v>160</v>
      </c>
      <c r="B159">
        <v>248.166665234958</v>
      </c>
    </row>
    <row r="160" spans="1:2" x14ac:dyDescent="0.2">
      <c r="A160" s="2" t="s">
        <v>161</v>
      </c>
      <c r="B160">
        <v>248.166665234958</v>
      </c>
    </row>
    <row r="161" spans="1:2" x14ac:dyDescent="0.2">
      <c r="A161" s="2" t="s">
        <v>162</v>
      </c>
      <c r="B161">
        <v>289.81992264997501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445.49260547445499</v>
      </c>
    </row>
    <row r="164" spans="1:2" x14ac:dyDescent="0.2">
      <c r="A164" s="2" t="s">
        <v>165</v>
      </c>
      <c r="B164">
        <v>386.35742223918999</v>
      </c>
    </row>
    <row r="165" spans="1:2" x14ac:dyDescent="0.2">
      <c r="A165" s="2" t="s">
        <v>166</v>
      </c>
      <c r="B165">
        <v>386.35742223918999</v>
      </c>
    </row>
    <row r="166" spans="1:2" x14ac:dyDescent="0.2">
      <c r="A166" s="2" t="s">
        <v>167</v>
      </c>
      <c r="B166">
        <v>386.35742223918999</v>
      </c>
    </row>
    <row r="167" spans="1:2" x14ac:dyDescent="0.2">
      <c r="A167" s="2" t="s">
        <v>168</v>
      </c>
      <c r="B167">
        <v>386.35742223918999</v>
      </c>
    </row>
    <row r="168" spans="1:2" x14ac:dyDescent="0.2">
      <c r="A168" s="2" t="s">
        <v>169</v>
      </c>
      <c r="B168">
        <v>166.948438867927</v>
      </c>
    </row>
    <row r="169" spans="1:2" x14ac:dyDescent="0.2">
      <c r="A169" s="2" t="s">
        <v>170</v>
      </c>
      <c r="B169">
        <v>140.869164025841</v>
      </c>
    </row>
    <row r="170" spans="1:2" x14ac:dyDescent="0.2">
      <c r="A170" s="2" t="s">
        <v>171</v>
      </c>
      <c r="B170">
        <v>67.337495012008802</v>
      </c>
    </row>
    <row r="171" spans="1:2" x14ac:dyDescent="0.2">
      <c r="A171" s="2" t="s">
        <v>172</v>
      </c>
      <c r="B171">
        <v>58.9407534264164</v>
      </c>
    </row>
    <row r="172" spans="1:2" x14ac:dyDescent="0.2">
      <c r="A172" s="2" t="s">
        <v>173</v>
      </c>
      <c r="B172">
        <v>30.5300249006835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67.337495012008802</v>
      </c>
    </row>
    <row r="177" spans="1:2" x14ac:dyDescent="0.2">
      <c r="A177" s="2" t="s">
        <v>178</v>
      </c>
      <c r="B177">
        <v>140.869164025841</v>
      </c>
    </row>
    <row r="178" spans="1:2" x14ac:dyDescent="0.2">
      <c r="A178" s="2" t="s">
        <v>179</v>
      </c>
      <c r="B178">
        <v>248.166665234958</v>
      </c>
    </row>
    <row r="179" spans="1:2" x14ac:dyDescent="0.2">
      <c r="A179" s="2" t="s">
        <v>180</v>
      </c>
      <c r="B179">
        <v>386.35742223918999</v>
      </c>
    </row>
    <row r="180" spans="1:2" x14ac:dyDescent="0.2">
      <c r="A180" s="2" t="s">
        <v>181</v>
      </c>
      <c r="B180">
        <v>386.35742223918999</v>
      </c>
    </row>
    <row r="181" spans="1:2" x14ac:dyDescent="0.2">
      <c r="A181" s="2" t="s">
        <v>182</v>
      </c>
      <c r="B181">
        <v>386.35742223918999</v>
      </c>
    </row>
    <row r="182" spans="1:2" x14ac:dyDescent="0.2">
      <c r="A182" s="2" t="s">
        <v>183</v>
      </c>
      <c r="B182">
        <v>386.35742223918999</v>
      </c>
    </row>
    <row r="183" spans="1:2" x14ac:dyDescent="0.2">
      <c r="A183" s="2" t="s">
        <v>184</v>
      </c>
      <c r="B183">
        <v>248.166665234958</v>
      </c>
    </row>
    <row r="184" spans="1:2" x14ac:dyDescent="0.2">
      <c r="A184" s="2" t="s">
        <v>185</v>
      </c>
      <c r="B184">
        <v>322.24122726619697</v>
      </c>
    </row>
    <row r="185" spans="1:2" x14ac:dyDescent="0.2">
      <c r="A185" s="2" t="s">
        <v>186</v>
      </c>
      <c r="B185">
        <v>248.166665234958</v>
      </c>
    </row>
    <row r="186" spans="1:2" x14ac:dyDescent="0.2">
      <c r="A186" s="2" t="s">
        <v>187</v>
      </c>
      <c r="B186">
        <v>248.166665234958</v>
      </c>
    </row>
    <row r="187" spans="1:2" x14ac:dyDescent="0.2">
      <c r="A187" s="2" t="s">
        <v>188</v>
      </c>
      <c r="B187">
        <v>248.166665234958</v>
      </c>
    </row>
    <row r="188" spans="1:2" x14ac:dyDescent="0.2">
      <c r="A188" s="2" t="s">
        <v>189</v>
      </c>
      <c r="B188">
        <v>289.81992264997501</v>
      </c>
    </row>
    <row r="189" spans="1:2" x14ac:dyDescent="0.2">
      <c r="A189" s="2" t="s">
        <v>190</v>
      </c>
      <c r="B189">
        <v>248.166665234958</v>
      </c>
    </row>
    <row r="190" spans="1:2" x14ac:dyDescent="0.2">
      <c r="A190" s="2" t="s">
        <v>191</v>
      </c>
      <c r="B190">
        <v>166.948438867927</v>
      </c>
    </row>
    <row r="191" spans="1:2" x14ac:dyDescent="0.2">
      <c r="A191" s="2" t="s">
        <v>192</v>
      </c>
      <c r="B191">
        <v>206.33371194006301</v>
      </c>
    </row>
    <row r="192" spans="1:2" x14ac:dyDescent="0.2">
      <c r="A192" s="2" t="s">
        <v>193</v>
      </c>
      <c r="B192">
        <v>140.869164025841</v>
      </c>
    </row>
    <row r="193" spans="1:2" x14ac:dyDescent="0.2">
      <c r="A193" s="2" t="s">
        <v>194</v>
      </c>
      <c r="B193">
        <v>166.948438867927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67.337495012008802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6.3393054046750503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40.299579670782698</v>
      </c>
    </row>
    <row r="201" spans="1:2" x14ac:dyDescent="0.2">
      <c r="A201" s="2" t="s">
        <v>202</v>
      </c>
      <c r="B201">
        <v>140.869164025841</v>
      </c>
    </row>
    <row r="202" spans="1:2" x14ac:dyDescent="0.2">
      <c r="A202" s="2" t="s">
        <v>203</v>
      </c>
      <c r="B202">
        <v>248.166665234958</v>
      </c>
    </row>
    <row r="203" spans="1:2" x14ac:dyDescent="0.2">
      <c r="A203" s="2" t="s">
        <v>204</v>
      </c>
      <c r="B203">
        <v>386.35742223918999</v>
      </c>
    </row>
    <row r="204" spans="1:2" x14ac:dyDescent="0.2">
      <c r="A204" s="2" t="s">
        <v>205</v>
      </c>
      <c r="B204">
        <v>386.35742223918999</v>
      </c>
    </row>
    <row r="205" spans="1:2" x14ac:dyDescent="0.2">
      <c r="A205" s="2" t="s">
        <v>206</v>
      </c>
      <c r="B205">
        <v>386.35742223918999</v>
      </c>
    </row>
    <row r="206" spans="1:2" x14ac:dyDescent="0.2">
      <c r="A206" s="2" t="s">
        <v>207</v>
      </c>
      <c r="B206">
        <v>386.35742223918999</v>
      </c>
    </row>
    <row r="207" spans="1:2" x14ac:dyDescent="0.2">
      <c r="A207" s="2" t="s">
        <v>208</v>
      </c>
      <c r="B207">
        <v>386.35742223918999</v>
      </c>
    </row>
    <row r="208" spans="1:2" x14ac:dyDescent="0.2">
      <c r="A208" s="2" t="s">
        <v>209</v>
      </c>
      <c r="B208">
        <v>386.35742223918999</v>
      </c>
    </row>
    <row r="209" spans="1:2" x14ac:dyDescent="0.2">
      <c r="A209" s="2" t="s">
        <v>210</v>
      </c>
      <c r="B209">
        <v>289.81992264997501</v>
      </c>
    </row>
    <row r="210" spans="1:2" x14ac:dyDescent="0.2">
      <c r="A210" s="2" t="s">
        <v>211</v>
      </c>
      <c r="B210">
        <v>248.166665234958</v>
      </c>
    </row>
    <row r="211" spans="1:2" x14ac:dyDescent="0.2">
      <c r="A211" s="2" t="s">
        <v>212</v>
      </c>
      <c r="B211">
        <v>206.33371194006301</v>
      </c>
    </row>
    <row r="212" spans="1:2" x14ac:dyDescent="0.2">
      <c r="A212" s="2" t="s">
        <v>213</v>
      </c>
      <c r="B212">
        <v>206.33371194006301</v>
      </c>
    </row>
    <row r="213" spans="1:2" x14ac:dyDescent="0.2">
      <c r="A213" s="2" t="s">
        <v>214</v>
      </c>
      <c r="B213">
        <v>248.166665234958</v>
      </c>
    </row>
    <row r="214" spans="1:2" x14ac:dyDescent="0.2">
      <c r="A214" s="2" t="s">
        <v>215</v>
      </c>
      <c r="B214">
        <v>166.948438867927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40.299579670782698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</v>
      </c>
    </row>
    <row r="220" spans="1:2" x14ac:dyDescent="0.2">
      <c r="A220" s="2" t="s">
        <v>221</v>
      </c>
      <c r="B220">
        <v>6.3393054046750503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94.214888611028002</v>
      </c>
    </row>
    <row r="224" spans="1:2" x14ac:dyDescent="0.2">
      <c r="A224" s="2" t="s">
        <v>225</v>
      </c>
      <c r="B224">
        <v>289.81992264997501</v>
      </c>
    </row>
    <row r="225" spans="1:2" x14ac:dyDescent="0.2">
      <c r="A225" s="2" t="s">
        <v>226</v>
      </c>
      <c r="B225">
        <v>445.49260547445499</v>
      </c>
    </row>
    <row r="226" spans="1:2" x14ac:dyDescent="0.2">
      <c r="A226" s="2" t="s">
        <v>227</v>
      </c>
      <c r="B226">
        <v>289.81992264997501</v>
      </c>
    </row>
    <row r="227" spans="1:2" x14ac:dyDescent="0.2">
      <c r="A227" s="2" t="s">
        <v>228</v>
      </c>
      <c r="B227">
        <v>140.869164025841</v>
      </c>
    </row>
    <row r="228" spans="1:2" x14ac:dyDescent="0.2">
      <c r="A228" s="2" t="s">
        <v>229</v>
      </c>
      <c r="B228">
        <v>248.166665234958</v>
      </c>
    </row>
    <row r="229" spans="1:2" x14ac:dyDescent="0.2">
      <c r="A229" s="2" t="s">
        <v>230</v>
      </c>
      <c r="B229">
        <v>206.33371194006301</v>
      </c>
    </row>
    <row r="230" spans="1:2" x14ac:dyDescent="0.2">
      <c r="A230" s="2" t="s">
        <v>231</v>
      </c>
      <c r="B230">
        <v>206.33371194006301</v>
      </c>
    </row>
    <row r="231" spans="1:2" x14ac:dyDescent="0.2">
      <c r="A231" s="2" t="s">
        <v>232</v>
      </c>
      <c r="B231">
        <v>206.33371194006301</v>
      </c>
    </row>
    <row r="232" spans="1:2" x14ac:dyDescent="0.2">
      <c r="A232" s="2" t="s">
        <v>233</v>
      </c>
      <c r="B232">
        <v>289.81992264997501</v>
      </c>
    </row>
    <row r="233" spans="1:2" x14ac:dyDescent="0.2">
      <c r="A233" s="2" t="s">
        <v>234</v>
      </c>
      <c r="B233">
        <v>386.35742223918999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445.49260547445499</v>
      </c>
    </row>
    <row r="238" spans="1:2" x14ac:dyDescent="0.2">
      <c r="A238" s="2" t="s">
        <v>239</v>
      </c>
      <c r="B238">
        <v>289.81992264997501</v>
      </c>
    </row>
    <row r="239" spans="1:2" x14ac:dyDescent="0.2">
      <c r="A239" s="2" t="s">
        <v>240</v>
      </c>
      <c r="B239">
        <v>206.33371194006301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67.337495012008802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</v>
      </c>
    </row>
    <row r="245" spans="1:2" x14ac:dyDescent="0.2">
      <c r="A245" s="2" t="s">
        <v>246</v>
      </c>
      <c r="B245">
        <v>3.96939981470585</v>
      </c>
    </row>
    <row r="246" spans="1:2" x14ac:dyDescent="0.2">
      <c r="A246" s="2" t="s">
        <v>247</v>
      </c>
      <c r="B246">
        <v>46.034568046591701</v>
      </c>
    </row>
    <row r="247" spans="1:2" x14ac:dyDescent="0.2">
      <c r="A247" s="2" t="s">
        <v>248</v>
      </c>
      <c r="B247">
        <v>206.33371194006301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289.81992264997501</v>
      </c>
    </row>
    <row r="251" spans="1:2" x14ac:dyDescent="0.2">
      <c r="A251" s="2" t="s">
        <v>252</v>
      </c>
      <c r="B251">
        <v>166.948438867927</v>
      </c>
    </row>
    <row r="252" spans="1:2" x14ac:dyDescent="0.2">
      <c r="A252" s="2" t="s">
        <v>253</v>
      </c>
      <c r="B252">
        <v>248.166665234958</v>
      </c>
    </row>
    <row r="253" spans="1:2" x14ac:dyDescent="0.2">
      <c r="A253" s="2" t="s">
        <v>254</v>
      </c>
      <c r="B253">
        <v>248.166665234958</v>
      </c>
    </row>
    <row r="254" spans="1:2" x14ac:dyDescent="0.2">
      <c r="A254" s="2" t="s">
        <v>255</v>
      </c>
      <c r="B254">
        <v>248.166665234958</v>
      </c>
    </row>
    <row r="255" spans="1:2" x14ac:dyDescent="0.2">
      <c r="A255" s="2" t="s">
        <v>256</v>
      </c>
      <c r="B255">
        <v>248.166665234958</v>
      </c>
    </row>
    <row r="256" spans="1:2" x14ac:dyDescent="0.2">
      <c r="A256" s="2" t="s">
        <v>257</v>
      </c>
      <c r="B256">
        <v>248.166665234958</v>
      </c>
    </row>
    <row r="257" spans="1:2" x14ac:dyDescent="0.2">
      <c r="A257" s="2" t="s">
        <v>258</v>
      </c>
      <c r="B257">
        <v>386.35742223918999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445.49260547445499</v>
      </c>
    </row>
    <row r="261" spans="1:2" x14ac:dyDescent="0.2">
      <c r="A261" s="2" t="s">
        <v>262</v>
      </c>
      <c r="B261">
        <v>94.214888611028002</v>
      </c>
    </row>
    <row r="262" spans="1:2" x14ac:dyDescent="0.2">
      <c r="A262" s="2" t="s">
        <v>263</v>
      </c>
      <c r="B262">
        <v>94.214888611028002</v>
      </c>
    </row>
    <row r="263" spans="1:2" x14ac:dyDescent="0.2">
      <c r="A263" s="2" t="s">
        <v>264</v>
      </c>
      <c r="B263">
        <v>166.948438867927</v>
      </c>
    </row>
    <row r="264" spans="1:2" x14ac:dyDescent="0.2">
      <c r="A264" s="2" t="s">
        <v>265</v>
      </c>
      <c r="B264">
        <v>140.869164025841</v>
      </c>
    </row>
    <row r="265" spans="1:2" x14ac:dyDescent="0.2">
      <c r="A265" s="2" t="s">
        <v>266</v>
      </c>
      <c r="B265">
        <v>46.034568046591701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6.3393054046750503</v>
      </c>
    </row>
    <row r="268" spans="1:2" x14ac:dyDescent="0.2">
      <c r="A268" s="2" t="s">
        <v>269</v>
      </c>
      <c r="B268">
        <v>6.3393054046750503</v>
      </c>
    </row>
    <row r="269" spans="1:2" x14ac:dyDescent="0.2">
      <c r="A269" s="2" t="s">
        <v>270</v>
      </c>
      <c r="B269">
        <v>6.3393054046750503</v>
      </c>
    </row>
    <row r="270" spans="1:2" x14ac:dyDescent="0.2">
      <c r="A270" s="2" t="s">
        <v>271</v>
      </c>
      <c r="B270">
        <v>46.034568046591701</v>
      </c>
    </row>
    <row r="271" spans="1:2" x14ac:dyDescent="0.2">
      <c r="A271" s="2" t="s">
        <v>272</v>
      </c>
      <c r="B271">
        <v>206.33371194006301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289.81992264997501</v>
      </c>
    </row>
    <row r="275" spans="1:2" x14ac:dyDescent="0.2">
      <c r="A275" s="2" t="s">
        <v>276</v>
      </c>
      <c r="B275">
        <v>166.948438867927</v>
      </c>
    </row>
    <row r="276" spans="1:2" x14ac:dyDescent="0.2">
      <c r="A276" s="2" t="s">
        <v>277</v>
      </c>
      <c r="B276">
        <v>206.33371194006301</v>
      </c>
    </row>
    <row r="277" spans="1:2" x14ac:dyDescent="0.2">
      <c r="A277" s="2" t="s">
        <v>278</v>
      </c>
      <c r="B277">
        <v>289.81992264997501</v>
      </c>
    </row>
    <row r="278" spans="1:2" x14ac:dyDescent="0.2">
      <c r="A278" s="2" t="s">
        <v>279</v>
      </c>
      <c r="B278">
        <v>206.33371194006301</v>
      </c>
    </row>
    <row r="279" spans="1:2" x14ac:dyDescent="0.2">
      <c r="A279" s="2" t="s">
        <v>280</v>
      </c>
      <c r="B279">
        <v>206.33371194006301</v>
      </c>
    </row>
    <row r="280" spans="1:2" x14ac:dyDescent="0.2">
      <c r="A280" s="2" t="s">
        <v>281</v>
      </c>
      <c r="B280">
        <v>289.81992264997501</v>
      </c>
    </row>
    <row r="281" spans="1:2" x14ac:dyDescent="0.2">
      <c r="A281" s="2" t="s">
        <v>282</v>
      </c>
      <c r="B281">
        <v>445.49260547445499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445.49260547445499</v>
      </c>
    </row>
    <row r="286" spans="1:2" x14ac:dyDescent="0.2">
      <c r="A286" s="2" t="s">
        <v>287</v>
      </c>
      <c r="B286">
        <v>289.81992264997501</v>
      </c>
    </row>
    <row r="287" spans="1:2" x14ac:dyDescent="0.2">
      <c r="A287" s="2" t="s">
        <v>288</v>
      </c>
      <c r="B287">
        <v>206.33371194006301</v>
      </c>
    </row>
    <row r="288" spans="1:2" x14ac:dyDescent="0.2">
      <c r="A288" s="2" t="s">
        <v>289</v>
      </c>
      <c r="B288">
        <v>166.948438867927</v>
      </c>
    </row>
    <row r="289" spans="1:2" x14ac:dyDescent="0.2">
      <c r="A289" s="2" t="s">
        <v>290</v>
      </c>
      <c r="B289">
        <v>67.337495012008802</v>
      </c>
    </row>
    <row r="290" spans="1:2" x14ac:dyDescent="0.2">
      <c r="A290" s="2" t="s">
        <v>291</v>
      </c>
      <c r="B290">
        <v>22.218488868764901</v>
      </c>
    </row>
    <row r="291" spans="1:2" x14ac:dyDescent="0.2">
      <c r="A291" s="2" t="s">
        <v>292</v>
      </c>
      <c r="B291">
        <v>9.9004893112396495</v>
      </c>
    </row>
    <row r="292" spans="1:2" x14ac:dyDescent="0.2">
      <c r="A292" s="2" t="s">
        <v>293</v>
      </c>
      <c r="B292">
        <v>9.9004893112396495</v>
      </c>
    </row>
    <row r="293" spans="1:2" x14ac:dyDescent="0.2">
      <c r="A293" s="2" t="s">
        <v>294</v>
      </c>
      <c r="B293">
        <v>6.3393054046750503</v>
      </c>
    </row>
    <row r="294" spans="1:2" x14ac:dyDescent="0.2">
      <c r="A294" s="2" t="s">
        <v>295</v>
      </c>
      <c r="B294">
        <v>46.034568046591701</v>
      </c>
    </row>
    <row r="295" spans="1:2" x14ac:dyDescent="0.2">
      <c r="A295" s="2" t="s">
        <v>296</v>
      </c>
      <c r="B295">
        <v>206.33371194006301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289.81992264997501</v>
      </c>
    </row>
    <row r="299" spans="1:2" x14ac:dyDescent="0.2">
      <c r="A299" s="2" t="s">
        <v>300</v>
      </c>
      <c r="B299">
        <v>248.166665234958</v>
      </c>
    </row>
    <row r="300" spans="1:2" x14ac:dyDescent="0.2">
      <c r="A300" s="2" t="s">
        <v>301</v>
      </c>
      <c r="B300">
        <v>206.33371194006301</v>
      </c>
    </row>
    <row r="301" spans="1:2" x14ac:dyDescent="0.2">
      <c r="A301" s="2" t="s">
        <v>302</v>
      </c>
      <c r="B301">
        <v>289.81992264997501</v>
      </c>
    </row>
    <row r="302" spans="1:2" x14ac:dyDescent="0.2">
      <c r="A302" s="2" t="s">
        <v>303</v>
      </c>
      <c r="B302">
        <v>289.81992264997501</v>
      </c>
    </row>
    <row r="303" spans="1:2" x14ac:dyDescent="0.2">
      <c r="A303" s="2" t="s">
        <v>304</v>
      </c>
      <c r="B303">
        <v>206.33371194006301</v>
      </c>
    </row>
    <row r="304" spans="1:2" x14ac:dyDescent="0.2">
      <c r="A304" s="2" t="s">
        <v>305</v>
      </c>
      <c r="B304">
        <v>206.33371194006301</v>
      </c>
    </row>
    <row r="305" spans="1:2" x14ac:dyDescent="0.2">
      <c r="A305" s="2" t="s">
        <v>306</v>
      </c>
      <c r="B305">
        <v>445.49260547445499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445.49260547445499</v>
      </c>
    </row>
    <row r="310" spans="1:2" x14ac:dyDescent="0.2">
      <c r="A310" s="2" t="s">
        <v>311</v>
      </c>
      <c r="B310">
        <v>289.81992264997501</v>
      </c>
    </row>
    <row r="311" spans="1:2" x14ac:dyDescent="0.2">
      <c r="A311" s="2" t="s">
        <v>312</v>
      </c>
      <c r="B311">
        <v>289.81992264997501</v>
      </c>
    </row>
    <row r="312" spans="1:2" x14ac:dyDescent="0.2">
      <c r="A312" s="2" t="s">
        <v>313</v>
      </c>
      <c r="B312">
        <v>206.33371194006301</v>
      </c>
    </row>
    <row r="313" spans="1:2" x14ac:dyDescent="0.2">
      <c r="A313" s="2" t="s">
        <v>314</v>
      </c>
      <c r="B313">
        <v>94.214888611028002</v>
      </c>
    </row>
    <row r="314" spans="1:2" x14ac:dyDescent="0.2">
      <c r="A314" s="2" t="s">
        <v>315</v>
      </c>
      <c r="B314">
        <v>58.9407534264164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6.3393054046750503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289.81992264997501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289.81992264997501</v>
      </c>
    </row>
    <row r="323" spans="1:2" x14ac:dyDescent="0.2">
      <c r="A323" s="2" t="s">
        <v>324</v>
      </c>
      <c r="B323">
        <v>248.166665234958</v>
      </c>
    </row>
    <row r="324" spans="1:2" x14ac:dyDescent="0.2">
      <c r="A324" s="2" t="s">
        <v>325</v>
      </c>
      <c r="B324">
        <v>289.81992264997501</v>
      </c>
    </row>
    <row r="325" spans="1:2" x14ac:dyDescent="0.2">
      <c r="A325" s="2" t="s">
        <v>326</v>
      </c>
      <c r="B325">
        <v>386.35742223918999</v>
      </c>
    </row>
    <row r="326" spans="1:2" x14ac:dyDescent="0.2">
      <c r="A326" s="2" t="s">
        <v>327</v>
      </c>
      <c r="B326">
        <v>386.35742223918999</v>
      </c>
    </row>
    <row r="327" spans="1:2" x14ac:dyDescent="0.2">
      <c r="A327" s="2" t="s">
        <v>328</v>
      </c>
      <c r="B327">
        <v>386.35742223918999</v>
      </c>
    </row>
    <row r="328" spans="1:2" x14ac:dyDescent="0.2">
      <c r="A328" s="2" t="s">
        <v>329</v>
      </c>
      <c r="B328">
        <v>386.35742223918999</v>
      </c>
    </row>
    <row r="329" spans="1:2" x14ac:dyDescent="0.2">
      <c r="A329" s="2" t="s">
        <v>330</v>
      </c>
      <c r="B329">
        <v>445.49260547445499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445.49260547445499</v>
      </c>
    </row>
    <row r="333" spans="1:2" x14ac:dyDescent="0.2">
      <c r="A333" s="2" t="s">
        <v>334</v>
      </c>
      <c r="B333">
        <v>386.35742223918999</v>
      </c>
    </row>
    <row r="334" spans="1:2" x14ac:dyDescent="0.2">
      <c r="A334" s="2" t="s">
        <v>335</v>
      </c>
      <c r="B334">
        <v>386.35742223918999</v>
      </c>
    </row>
    <row r="335" spans="1:2" x14ac:dyDescent="0.2">
      <c r="A335" s="2" t="s">
        <v>336</v>
      </c>
      <c r="B335">
        <v>206.33371194006301</v>
      </c>
    </row>
    <row r="336" spans="1:2" x14ac:dyDescent="0.2">
      <c r="A336" s="2" t="s">
        <v>337</v>
      </c>
      <c r="B336">
        <v>206.33371194006301</v>
      </c>
    </row>
    <row r="337" spans="1:2" x14ac:dyDescent="0.2">
      <c r="A337" s="2" t="s">
        <v>338</v>
      </c>
      <c r="B337">
        <v>206.33371194006301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94.214888611028002</v>
      </c>
    </row>
    <row r="340" spans="1:2" x14ac:dyDescent="0.2">
      <c r="A340" s="2" t="s">
        <v>341</v>
      </c>
      <c r="B340">
        <v>40.299579670782698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6.3393054046750503</v>
      </c>
    </row>
    <row r="343" spans="1:2" x14ac:dyDescent="0.2">
      <c r="A343" s="2" t="s">
        <v>344</v>
      </c>
      <c r="B343">
        <v>40.299579670782698</v>
      </c>
    </row>
    <row r="344" spans="1:2" x14ac:dyDescent="0.2">
      <c r="A344" s="2" t="s">
        <v>345</v>
      </c>
      <c r="B344">
        <v>46.034568046591701</v>
      </c>
    </row>
    <row r="345" spans="1:2" x14ac:dyDescent="0.2">
      <c r="A345" s="2" t="s">
        <v>346</v>
      </c>
      <c r="B345">
        <v>140.869164025841</v>
      </c>
    </row>
    <row r="346" spans="1:2" x14ac:dyDescent="0.2">
      <c r="A346" s="2" t="s">
        <v>347</v>
      </c>
      <c r="B346">
        <v>248.166665234958</v>
      </c>
    </row>
    <row r="347" spans="1:2" x14ac:dyDescent="0.2">
      <c r="A347" s="2" t="s">
        <v>348</v>
      </c>
      <c r="B347">
        <v>386.35742223918999</v>
      </c>
    </row>
    <row r="348" spans="1:2" x14ac:dyDescent="0.2">
      <c r="A348" s="2" t="s">
        <v>349</v>
      </c>
      <c r="B348">
        <v>386.35742223918999</v>
      </c>
    </row>
    <row r="349" spans="1:2" x14ac:dyDescent="0.2">
      <c r="A349" s="2" t="s">
        <v>350</v>
      </c>
      <c r="B349">
        <v>386.35742223918999</v>
      </c>
    </row>
    <row r="350" spans="1:2" x14ac:dyDescent="0.2">
      <c r="A350" s="2" t="s">
        <v>351</v>
      </c>
      <c r="B350">
        <v>445.49260547445499</v>
      </c>
    </row>
    <row r="351" spans="1:2" x14ac:dyDescent="0.2">
      <c r="A351" s="2" t="s">
        <v>352</v>
      </c>
      <c r="B351">
        <v>445.49260547445499</v>
      </c>
    </row>
    <row r="352" spans="1:2" x14ac:dyDescent="0.2">
      <c r="A352" s="2" t="s">
        <v>353</v>
      </c>
      <c r="B352">
        <v>386.35742223918999</v>
      </c>
    </row>
    <row r="353" spans="1:2" x14ac:dyDescent="0.2">
      <c r="A353" s="2" t="s">
        <v>354</v>
      </c>
      <c r="B353">
        <v>386.35742223918999</v>
      </c>
    </row>
    <row r="354" spans="1:2" x14ac:dyDescent="0.2">
      <c r="A354" s="2" t="s">
        <v>355</v>
      </c>
      <c r="B354">
        <v>386.35742223918999</v>
      </c>
    </row>
    <row r="355" spans="1:2" x14ac:dyDescent="0.2">
      <c r="A355" s="2" t="s">
        <v>356</v>
      </c>
      <c r="B355">
        <v>386.35742223918999</v>
      </c>
    </row>
    <row r="356" spans="1:2" x14ac:dyDescent="0.2">
      <c r="A356" s="2" t="s">
        <v>357</v>
      </c>
      <c r="B356">
        <v>386.35742223918999</v>
      </c>
    </row>
    <row r="357" spans="1:2" x14ac:dyDescent="0.2">
      <c r="A357" s="2" t="s">
        <v>358</v>
      </c>
      <c r="B357">
        <v>386.35742223918999</v>
      </c>
    </row>
    <row r="358" spans="1:2" x14ac:dyDescent="0.2">
      <c r="A358" s="2" t="s">
        <v>359</v>
      </c>
      <c r="B358">
        <v>248.166665234958</v>
      </c>
    </row>
    <row r="359" spans="1:2" x14ac:dyDescent="0.2">
      <c r="A359" s="2" t="s">
        <v>360</v>
      </c>
      <c r="B359">
        <v>206.33371194006301</v>
      </c>
    </row>
    <row r="360" spans="1:2" x14ac:dyDescent="0.2">
      <c r="A360" s="2" t="s">
        <v>361</v>
      </c>
      <c r="B360">
        <v>206.33371194006301</v>
      </c>
    </row>
    <row r="361" spans="1:2" x14ac:dyDescent="0.2">
      <c r="A361" s="2" t="s">
        <v>362</v>
      </c>
      <c r="B361">
        <v>166.948438867927</v>
      </c>
    </row>
    <row r="362" spans="1:2" x14ac:dyDescent="0.2">
      <c r="A362" s="2" t="s">
        <v>363</v>
      </c>
      <c r="B362">
        <v>140.869164025841</v>
      </c>
    </row>
    <row r="363" spans="1:2" x14ac:dyDescent="0.2">
      <c r="A363" s="2" t="s">
        <v>364</v>
      </c>
      <c r="B363">
        <v>140.869164025841</v>
      </c>
    </row>
    <row r="364" spans="1:2" x14ac:dyDescent="0.2">
      <c r="A364" s="2" t="s">
        <v>365</v>
      </c>
      <c r="B364">
        <v>58.9407534264164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6.3393054046750503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40.299579670782698</v>
      </c>
    </row>
    <row r="369" spans="1:2" x14ac:dyDescent="0.2">
      <c r="A369" s="2" t="s">
        <v>370</v>
      </c>
      <c r="B369">
        <v>140.869164025841</v>
      </c>
    </row>
    <row r="370" spans="1:2" x14ac:dyDescent="0.2">
      <c r="A370" s="2" t="s">
        <v>371</v>
      </c>
      <c r="B370">
        <v>206.33371194006301</v>
      </c>
    </row>
    <row r="371" spans="1:2" x14ac:dyDescent="0.2">
      <c r="A371" s="2" t="s">
        <v>372</v>
      </c>
      <c r="B371">
        <v>386.35742223918999</v>
      </c>
    </row>
    <row r="372" spans="1:2" x14ac:dyDescent="0.2">
      <c r="A372" s="2" t="s">
        <v>373</v>
      </c>
      <c r="B372">
        <v>386.35742223918999</v>
      </c>
    </row>
    <row r="373" spans="1:2" x14ac:dyDescent="0.2">
      <c r="A373" s="2" t="s">
        <v>374</v>
      </c>
      <c r="B373">
        <v>386.35742223918999</v>
      </c>
    </row>
    <row r="374" spans="1:2" x14ac:dyDescent="0.2">
      <c r="A374" s="2" t="s">
        <v>375</v>
      </c>
      <c r="B374">
        <v>386.35742223918999</v>
      </c>
    </row>
    <row r="375" spans="1:2" x14ac:dyDescent="0.2">
      <c r="A375" s="2" t="s">
        <v>376</v>
      </c>
      <c r="B375">
        <v>386.35742223918999</v>
      </c>
    </row>
    <row r="376" spans="1:2" x14ac:dyDescent="0.2">
      <c r="A376" s="2" t="s">
        <v>377</v>
      </c>
      <c r="B376">
        <v>386.35742223918999</v>
      </c>
    </row>
    <row r="377" spans="1:2" x14ac:dyDescent="0.2">
      <c r="A377" s="2" t="s">
        <v>378</v>
      </c>
      <c r="B377">
        <v>386.35742223918999</v>
      </c>
    </row>
    <row r="378" spans="1:2" x14ac:dyDescent="0.2">
      <c r="A378" s="2" t="s">
        <v>379</v>
      </c>
      <c r="B378">
        <v>386.35742223918999</v>
      </c>
    </row>
    <row r="379" spans="1:2" x14ac:dyDescent="0.2">
      <c r="A379" s="2" t="s">
        <v>380</v>
      </c>
      <c r="B379">
        <v>386.35742223918999</v>
      </c>
    </row>
    <row r="380" spans="1:2" x14ac:dyDescent="0.2">
      <c r="A380" s="2" t="s">
        <v>381</v>
      </c>
      <c r="B380">
        <v>322.24122726619697</v>
      </c>
    </row>
    <row r="381" spans="1:2" x14ac:dyDescent="0.2">
      <c r="A381" s="2" t="s">
        <v>382</v>
      </c>
      <c r="B381">
        <v>248.166665234958</v>
      </c>
    </row>
    <row r="382" spans="1:2" x14ac:dyDescent="0.2">
      <c r="A382" s="2" t="s">
        <v>383</v>
      </c>
      <c r="B382">
        <v>206.33371194006301</v>
      </c>
    </row>
    <row r="383" spans="1:2" x14ac:dyDescent="0.2">
      <c r="A383" s="2" t="s">
        <v>384</v>
      </c>
      <c r="B383">
        <v>140.869164025841</v>
      </c>
    </row>
    <row r="384" spans="1:2" x14ac:dyDescent="0.2">
      <c r="A384" s="2" t="s">
        <v>385</v>
      </c>
      <c r="B384">
        <v>88.770755712069501</v>
      </c>
    </row>
    <row r="385" spans="1:2" x14ac:dyDescent="0.2">
      <c r="A385" s="2" t="s">
        <v>386</v>
      </c>
      <c r="B385">
        <v>40.299579670782698</v>
      </c>
    </row>
    <row r="386" spans="1:2" x14ac:dyDescent="0.2">
      <c r="A386" s="2" t="s">
        <v>387</v>
      </c>
      <c r="B386">
        <v>9.9004893112396495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58.9407534264164</v>
      </c>
    </row>
    <row r="391" spans="1:2" x14ac:dyDescent="0.2">
      <c r="A391" s="2" t="s">
        <v>392</v>
      </c>
      <c r="B391">
        <v>166.948438867927</v>
      </c>
    </row>
    <row r="392" spans="1:2" x14ac:dyDescent="0.2">
      <c r="A392" s="2" t="s">
        <v>393</v>
      </c>
      <c r="B392">
        <v>445.49260547445499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289.81992264997501</v>
      </c>
    </row>
    <row r="395" spans="1:2" x14ac:dyDescent="0.2">
      <c r="A395" s="2" t="s">
        <v>396</v>
      </c>
      <c r="B395">
        <v>184.55385663115001</v>
      </c>
    </row>
    <row r="396" spans="1:2" x14ac:dyDescent="0.2">
      <c r="A396" s="2" t="s">
        <v>397</v>
      </c>
      <c r="B396">
        <v>166.948438867927</v>
      </c>
    </row>
    <row r="397" spans="1:2" x14ac:dyDescent="0.2">
      <c r="A397" s="2" t="s">
        <v>398</v>
      </c>
      <c r="B397">
        <v>248.166665234958</v>
      </c>
    </row>
    <row r="398" spans="1:2" x14ac:dyDescent="0.2">
      <c r="A398" s="2" t="s">
        <v>399</v>
      </c>
      <c r="B398">
        <v>206.33371194006301</v>
      </c>
    </row>
    <row r="399" spans="1:2" x14ac:dyDescent="0.2">
      <c r="A399" s="2" t="s">
        <v>400</v>
      </c>
      <c r="B399">
        <v>206.33371194006301</v>
      </c>
    </row>
    <row r="400" spans="1:2" x14ac:dyDescent="0.2">
      <c r="A400" s="2" t="s">
        <v>401</v>
      </c>
      <c r="B400">
        <v>206.33371194006301</v>
      </c>
    </row>
    <row r="401" spans="1:2" x14ac:dyDescent="0.2">
      <c r="A401" s="2" t="s">
        <v>402</v>
      </c>
      <c r="B401">
        <v>386.35742223918999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445.49260547445499</v>
      </c>
    </row>
    <row r="406" spans="1:2" x14ac:dyDescent="0.2">
      <c r="A406" s="2" t="s">
        <v>407</v>
      </c>
      <c r="B406">
        <v>289.81992264997501</v>
      </c>
    </row>
    <row r="407" spans="1:2" x14ac:dyDescent="0.2">
      <c r="A407" s="2" t="s">
        <v>408</v>
      </c>
      <c r="B407">
        <v>289.81992264997501</v>
      </c>
    </row>
    <row r="408" spans="1:2" x14ac:dyDescent="0.2">
      <c r="A408" s="2" t="s">
        <v>409</v>
      </c>
      <c r="B408">
        <v>166.948438867927</v>
      </c>
    </row>
    <row r="409" spans="1:2" x14ac:dyDescent="0.2">
      <c r="A409" s="2" t="s">
        <v>410</v>
      </c>
      <c r="B409">
        <v>58.9407534264164</v>
      </c>
    </row>
    <row r="410" spans="1:2" x14ac:dyDescent="0.2">
      <c r="A410" s="2" t="s">
        <v>411</v>
      </c>
      <c r="B410">
        <v>22.218488868764901</v>
      </c>
    </row>
    <row r="411" spans="1:2" x14ac:dyDescent="0.2">
      <c r="A411" s="2" t="s">
        <v>412</v>
      </c>
      <c r="B411">
        <v>6.3393054046750503</v>
      </c>
    </row>
    <row r="412" spans="1:2" x14ac:dyDescent="0.2">
      <c r="A412" s="2" t="s">
        <v>413</v>
      </c>
      <c r="B412">
        <v>3.96939981470585</v>
      </c>
    </row>
    <row r="413" spans="1:2" x14ac:dyDescent="0.2">
      <c r="A413" s="2" t="s">
        <v>414</v>
      </c>
      <c r="B413">
        <v>6.3393054046750503</v>
      </c>
    </row>
    <row r="414" spans="1:2" x14ac:dyDescent="0.2">
      <c r="A414" s="2" t="s">
        <v>415</v>
      </c>
      <c r="B414">
        <v>40.299579670782698</v>
      </c>
    </row>
    <row r="415" spans="1:2" x14ac:dyDescent="0.2">
      <c r="A415" s="2" t="s">
        <v>416</v>
      </c>
      <c r="B415">
        <v>206.33371194006301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289.81992264997501</v>
      </c>
    </row>
    <row r="419" spans="1:2" x14ac:dyDescent="0.2">
      <c r="A419" s="2" t="s">
        <v>420</v>
      </c>
      <c r="B419">
        <v>140.869164025841</v>
      </c>
    </row>
    <row r="420" spans="1:2" x14ac:dyDescent="0.2">
      <c r="A420" s="2" t="s">
        <v>421</v>
      </c>
      <c r="B420">
        <v>166.948438867927</v>
      </c>
    </row>
    <row r="421" spans="1:2" x14ac:dyDescent="0.2">
      <c r="A421" s="2" t="s">
        <v>422</v>
      </c>
      <c r="B421">
        <v>248.166665234958</v>
      </c>
    </row>
    <row r="422" spans="1:2" x14ac:dyDescent="0.2">
      <c r="A422" s="2" t="s">
        <v>423</v>
      </c>
      <c r="B422">
        <v>206.33371194006301</v>
      </c>
    </row>
    <row r="423" spans="1:2" x14ac:dyDescent="0.2">
      <c r="A423" s="2" t="s">
        <v>424</v>
      </c>
      <c r="B423">
        <v>206.33371194006301</v>
      </c>
    </row>
    <row r="424" spans="1:2" x14ac:dyDescent="0.2">
      <c r="A424" s="2" t="s">
        <v>425</v>
      </c>
      <c r="B424">
        <v>206.33371194006301</v>
      </c>
    </row>
    <row r="425" spans="1:2" x14ac:dyDescent="0.2">
      <c r="A425" s="2" t="s">
        <v>426</v>
      </c>
      <c r="B425">
        <v>289.81992264997501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445.49260547445499</v>
      </c>
    </row>
    <row r="430" spans="1:2" x14ac:dyDescent="0.2">
      <c r="A430" s="2" t="s">
        <v>431</v>
      </c>
      <c r="B430">
        <v>289.81992264997501</v>
      </c>
    </row>
    <row r="431" spans="1:2" x14ac:dyDescent="0.2">
      <c r="A431" s="2" t="s">
        <v>432</v>
      </c>
      <c r="B431">
        <v>289.81992264997501</v>
      </c>
    </row>
    <row r="432" spans="1:2" x14ac:dyDescent="0.2">
      <c r="A432" s="2" t="s">
        <v>433</v>
      </c>
      <c r="B432">
        <v>166.948438867927</v>
      </c>
    </row>
    <row r="433" spans="1:2" x14ac:dyDescent="0.2">
      <c r="A433" s="2" t="s">
        <v>434</v>
      </c>
      <c r="B433">
        <v>46.034568046591701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6.3393054046750503</v>
      </c>
    </row>
    <row r="438" spans="1:2" x14ac:dyDescent="0.2">
      <c r="A438" s="2" t="s">
        <v>439</v>
      </c>
      <c r="B438">
        <v>46.034568046591701</v>
      </c>
    </row>
    <row r="439" spans="1:2" x14ac:dyDescent="0.2">
      <c r="A439" s="2" t="s">
        <v>440</v>
      </c>
      <c r="B439">
        <v>166.948438867927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289.81992264997501</v>
      </c>
    </row>
    <row r="443" spans="1:2" x14ac:dyDescent="0.2">
      <c r="A443" s="2" t="s">
        <v>444</v>
      </c>
      <c r="B443">
        <v>140.869164025841</v>
      </c>
    </row>
    <row r="444" spans="1:2" x14ac:dyDescent="0.2">
      <c r="A444" s="2" t="s">
        <v>445</v>
      </c>
      <c r="B444">
        <v>166.948438867927</v>
      </c>
    </row>
    <row r="445" spans="1:2" x14ac:dyDescent="0.2">
      <c r="A445" s="2" t="s">
        <v>446</v>
      </c>
      <c r="B445">
        <v>206.33371194006301</v>
      </c>
    </row>
    <row r="446" spans="1:2" x14ac:dyDescent="0.2">
      <c r="A446" s="2" t="s">
        <v>447</v>
      </c>
      <c r="B446">
        <v>166.948438867927</v>
      </c>
    </row>
    <row r="447" spans="1:2" x14ac:dyDescent="0.2">
      <c r="A447" s="2" t="s">
        <v>448</v>
      </c>
      <c r="B447">
        <v>140.869164025841</v>
      </c>
    </row>
    <row r="448" spans="1:2" x14ac:dyDescent="0.2">
      <c r="A448" s="2" t="s">
        <v>449</v>
      </c>
      <c r="B448">
        <v>166.948438867927</v>
      </c>
    </row>
    <row r="449" spans="1:2" x14ac:dyDescent="0.2">
      <c r="A449" s="2" t="s">
        <v>450</v>
      </c>
      <c r="B449">
        <v>206.33371194006301</v>
      </c>
    </row>
    <row r="450" spans="1:2" x14ac:dyDescent="0.2">
      <c r="A450" s="2" t="s">
        <v>451</v>
      </c>
      <c r="B450">
        <v>289.81992264997501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445.49260547445499</v>
      </c>
    </row>
    <row r="453" spans="1:2" x14ac:dyDescent="0.2">
      <c r="A453" s="2" t="s">
        <v>454</v>
      </c>
      <c r="B453">
        <v>289.81992264997501</v>
      </c>
    </row>
    <row r="454" spans="1:2" x14ac:dyDescent="0.2">
      <c r="A454" s="2" t="s">
        <v>455</v>
      </c>
      <c r="B454">
        <v>289.81992264997501</v>
      </c>
    </row>
    <row r="455" spans="1:2" x14ac:dyDescent="0.2">
      <c r="A455" s="2" t="s">
        <v>456</v>
      </c>
      <c r="B455">
        <v>289.81992264997501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</v>
      </c>
    </row>
    <row r="458" spans="1:2" x14ac:dyDescent="0.2">
      <c r="A458" s="2" t="s">
        <v>459</v>
      </c>
      <c r="B458">
        <v>30.5300249006835</v>
      </c>
    </row>
    <row r="459" spans="1:2" x14ac:dyDescent="0.2">
      <c r="A459" s="2" t="s">
        <v>460</v>
      </c>
      <c r="B459">
        <v>6.3393054046750503</v>
      </c>
    </row>
    <row r="460" spans="1:2" x14ac:dyDescent="0.2">
      <c r="A460" s="2" t="s">
        <v>461</v>
      </c>
      <c r="B460">
        <v>3.96939981470585</v>
      </c>
    </row>
    <row r="461" spans="1:2" x14ac:dyDescent="0.2">
      <c r="A461" s="2" t="s">
        <v>462</v>
      </c>
      <c r="B461">
        <v>9.9004893112396495</v>
      </c>
    </row>
    <row r="462" spans="1:2" x14ac:dyDescent="0.2">
      <c r="A462" s="2" t="s">
        <v>463</v>
      </c>
      <c r="B462">
        <v>46.034568046591701</v>
      </c>
    </row>
    <row r="463" spans="1:2" x14ac:dyDescent="0.2">
      <c r="A463" s="2" t="s">
        <v>464</v>
      </c>
      <c r="B463">
        <v>166.948438867927</v>
      </c>
    </row>
    <row r="464" spans="1:2" x14ac:dyDescent="0.2">
      <c r="A464" s="2" t="s">
        <v>465</v>
      </c>
      <c r="B464">
        <v>445.49260547445499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289.81992264997501</v>
      </c>
    </row>
    <row r="467" spans="1:2" x14ac:dyDescent="0.2">
      <c r="A467" s="2" t="s">
        <v>468</v>
      </c>
      <c r="B467">
        <v>206.33371194006301</v>
      </c>
    </row>
    <row r="468" spans="1:2" x14ac:dyDescent="0.2">
      <c r="A468" s="2" t="s">
        <v>469</v>
      </c>
      <c r="B468">
        <v>206.33371194006301</v>
      </c>
    </row>
    <row r="469" spans="1:2" x14ac:dyDescent="0.2">
      <c r="A469" s="2" t="s">
        <v>470</v>
      </c>
      <c r="B469">
        <v>289.81992264997501</v>
      </c>
    </row>
    <row r="470" spans="1:2" x14ac:dyDescent="0.2">
      <c r="A470" s="2" t="s">
        <v>471</v>
      </c>
      <c r="B470">
        <v>248.166665234958</v>
      </c>
    </row>
    <row r="471" spans="1:2" x14ac:dyDescent="0.2">
      <c r="A471" s="2" t="s">
        <v>472</v>
      </c>
      <c r="B471">
        <v>166.948438867927</v>
      </c>
    </row>
    <row r="472" spans="1:2" x14ac:dyDescent="0.2">
      <c r="A472" s="2" t="s">
        <v>473</v>
      </c>
      <c r="B472">
        <v>289.81992264997501</v>
      </c>
    </row>
    <row r="473" spans="1:2" x14ac:dyDescent="0.2">
      <c r="A473" s="2" t="s">
        <v>474</v>
      </c>
      <c r="B473">
        <v>289.81992264997501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445.49260547445499</v>
      </c>
    </row>
    <row r="478" spans="1:2" x14ac:dyDescent="0.2">
      <c r="A478" s="2" t="s">
        <v>479</v>
      </c>
      <c r="B478">
        <v>289.81992264997501</v>
      </c>
    </row>
    <row r="479" spans="1:2" x14ac:dyDescent="0.2">
      <c r="A479" s="2" t="s">
        <v>480</v>
      </c>
      <c r="B479">
        <v>67.337495012008802</v>
      </c>
    </row>
    <row r="480" spans="1:2" x14ac:dyDescent="0.2">
      <c r="A480" s="2" t="s">
        <v>481</v>
      </c>
      <c r="B480">
        <v>67.337495012008802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9.9004893112396495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40.299579670782698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46.034568046591701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289.81992264997501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289.81992264997501</v>
      </c>
    </row>
    <row r="491" spans="1:2" x14ac:dyDescent="0.2">
      <c r="A491" s="2" t="s">
        <v>492</v>
      </c>
      <c r="B491">
        <v>206.33371194006301</v>
      </c>
    </row>
    <row r="492" spans="1:2" x14ac:dyDescent="0.2">
      <c r="A492" s="2" t="s">
        <v>493</v>
      </c>
      <c r="B492">
        <v>206.33371194006301</v>
      </c>
    </row>
    <row r="493" spans="1:2" x14ac:dyDescent="0.2">
      <c r="A493" s="2" t="s">
        <v>494</v>
      </c>
      <c r="B493">
        <v>289.81992264997501</v>
      </c>
    </row>
    <row r="494" spans="1:2" x14ac:dyDescent="0.2">
      <c r="A494" s="2" t="s">
        <v>495</v>
      </c>
      <c r="B494">
        <v>166.948438867927</v>
      </c>
    </row>
    <row r="495" spans="1:2" x14ac:dyDescent="0.2">
      <c r="A495" s="2" t="s">
        <v>496</v>
      </c>
      <c r="B495">
        <v>206.33371194006301</v>
      </c>
    </row>
    <row r="496" spans="1:2" x14ac:dyDescent="0.2">
      <c r="A496" s="2" t="s">
        <v>497</v>
      </c>
      <c r="B496">
        <v>206.33371194006301</v>
      </c>
    </row>
    <row r="497" spans="1:2" x14ac:dyDescent="0.2">
      <c r="A497" s="2" t="s">
        <v>498</v>
      </c>
      <c r="B497">
        <v>445.49260547445499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445.49260547445499</v>
      </c>
    </row>
    <row r="501" spans="1:2" x14ac:dyDescent="0.2">
      <c r="A501" s="2" t="s">
        <v>502</v>
      </c>
      <c r="B501">
        <v>289.81992264997501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166.948438867927</v>
      </c>
    </row>
    <row r="505" spans="1:2" x14ac:dyDescent="0.2">
      <c r="A505" s="2" t="s">
        <v>506</v>
      </c>
      <c r="B505">
        <v>94.214888611028002</v>
      </c>
    </row>
    <row r="506" spans="1:2" x14ac:dyDescent="0.2">
      <c r="A506" s="2" t="s">
        <v>507</v>
      </c>
      <c r="B506">
        <v>67.337495012008802</v>
      </c>
    </row>
    <row r="507" spans="1:2" x14ac:dyDescent="0.2">
      <c r="A507" s="2" t="s">
        <v>508</v>
      </c>
      <c r="B507">
        <v>67.337495012008802</v>
      </c>
    </row>
    <row r="508" spans="1:2" x14ac:dyDescent="0.2">
      <c r="A508" s="2" t="s">
        <v>509</v>
      </c>
      <c r="B508">
        <v>30.5300249006835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40.299579670782698</v>
      </c>
    </row>
    <row r="513" spans="1:2" x14ac:dyDescent="0.2">
      <c r="A513" s="2" t="s">
        <v>514</v>
      </c>
      <c r="B513">
        <v>94.214888611028002</v>
      </c>
    </row>
    <row r="514" spans="1:2" x14ac:dyDescent="0.2">
      <c r="A514" s="2" t="s">
        <v>515</v>
      </c>
      <c r="B514">
        <v>206.33371194006301</v>
      </c>
    </row>
    <row r="515" spans="1:2" x14ac:dyDescent="0.2">
      <c r="A515" s="2" t="s">
        <v>516</v>
      </c>
      <c r="B515">
        <v>289.81992264997501</v>
      </c>
    </row>
    <row r="516" spans="1:2" x14ac:dyDescent="0.2">
      <c r="A516" s="2" t="s">
        <v>517</v>
      </c>
      <c r="B516">
        <v>386.35742223918999</v>
      </c>
    </row>
    <row r="517" spans="1:2" x14ac:dyDescent="0.2">
      <c r="A517" s="2" t="s">
        <v>518</v>
      </c>
      <c r="B517">
        <v>386.35742223918999</v>
      </c>
    </row>
    <row r="518" spans="1:2" x14ac:dyDescent="0.2">
      <c r="A518" s="2" t="s">
        <v>519</v>
      </c>
      <c r="B518">
        <v>386.35742223918999</v>
      </c>
    </row>
    <row r="519" spans="1:2" x14ac:dyDescent="0.2">
      <c r="A519" s="2" t="s">
        <v>520</v>
      </c>
      <c r="B519">
        <v>386.35742223918999</v>
      </c>
    </row>
    <row r="520" spans="1:2" x14ac:dyDescent="0.2">
      <c r="A520" s="2" t="s">
        <v>521</v>
      </c>
      <c r="B520">
        <v>386.35742223918999</v>
      </c>
    </row>
    <row r="521" spans="1:2" x14ac:dyDescent="0.2">
      <c r="A521" s="2" t="s">
        <v>522</v>
      </c>
      <c r="B521">
        <v>322.24122726619697</v>
      </c>
    </row>
    <row r="522" spans="1:2" x14ac:dyDescent="0.2">
      <c r="A522" s="2" t="s">
        <v>523</v>
      </c>
      <c r="B522">
        <v>248.166665234958</v>
      </c>
    </row>
    <row r="523" spans="1:2" x14ac:dyDescent="0.2">
      <c r="A523" s="2" t="s">
        <v>524</v>
      </c>
      <c r="B523">
        <v>166.948438867927</v>
      </c>
    </row>
    <row r="524" spans="1:2" x14ac:dyDescent="0.2">
      <c r="A524" s="2" t="s">
        <v>525</v>
      </c>
      <c r="B524">
        <v>206.33371194006301</v>
      </c>
    </row>
    <row r="525" spans="1:2" x14ac:dyDescent="0.2">
      <c r="A525" s="2" t="s">
        <v>526</v>
      </c>
      <c r="B525">
        <v>206.33371194006301</v>
      </c>
    </row>
    <row r="526" spans="1:2" x14ac:dyDescent="0.2">
      <c r="A526" s="2" t="s">
        <v>527</v>
      </c>
      <c r="B526">
        <v>166.948438867927</v>
      </c>
    </row>
    <row r="527" spans="1:2" x14ac:dyDescent="0.2">
      <c r="A527" s="2" t="s">
        <v>528</v>
      </c>
      <c r="B527">
        <v>166.948438867927</v>
      </c>
    </row>
    <row r="528" spans="1:2" x14ac:dyDescent="0.2">
      <c r="A528" s="2" t="s">
        <v>529</v>
      </c>
      <c r="B528">
        <v>140.869164025841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140.869164025841</v>
      </c>
    </row>
    <row r="531" spans="1:2" x14ac:dyDescent="0.2">
      <c r="A531" s="2" t="s">
        <v>532</v>
      </c>
      <c r="B531">
        <v>140.869164025841</v>
      </c>
    </row>
    <row r="532" spans="1:2" x14ac:dyDescent="0.2">
      <c r="A532" s="2" t="s">
        <v>533</v>
      </c>
      <c r="B532">
        <v>40.299579670782698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6.3393054046750503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40.299579670782698</v>
      </c>
    </row>
    <row r="537" spans="1:2" x14ac:dyDescent="0.2">
      <c r="A537" s="2" t="s">
        <v>538</v>
      </c>
      <c r="B537">
        <v>140.869164025841</v>
      </c>
    </row>
    <row r="538" spans="1:2" x14ac:dyDescent="0.2">
      <c r="A538" s="2" t="s">
        <v>539</v>
      </c>
      <c r="B538">
        <v>248.166665234958</v>
      </c>
    </row>
    <row r="539" spans="1:2" x14ac:dyDescent="0.2">
      <c r="A539" s="2" t="s">
        <v>540</v>
      </c>
      <c r="B539">
        <v>386.35742223918999</v>
      </c>
    </row>
    <row r="540" spans="1:2" x14ac:dyDescent="0.2">
      <c r="A540" s="2" t="s">
        <v>541</v>
      </c>
      <c r="B540">
        <v>386.35742223918999</v>
      </c>
    </row>
    <row r="541" spans="1:2" x14ac:dyDescent="0.2">
      <c r="A541" s="2" t="s">
        <v>542</v>
      </c>
      <c r="B541">
        <v>386.35742223918999</v>
      </c>
    </row>
    <row r="542" spans="1:2" x14ac:dyDescent="0.2">
      <c r="A542" s="2" t="s">
        <v>543</v>
      </c>
      <c r="B542">
        <v>445.49260547445499</v>
      </c>
    </row>
    <row r="543" spans="1:2" x14ac:dyDescent="0.2">
      <c r="A543" s="2" t="s">
        <v>544</v>
      </c>
      <c r="B543">
        <v>445.49260547445499</v>
      </c>
    </row>
    <row r="544" spans="1:2" x14ac:dyDescent="0.2">
      <c r="A544" s="2" t="s">
        <v>545</v>
      </c>
      <c r="B544">
        <v>445.49260547445499</v>
      </c>
    </row>
    <row r="545" spans="1:2" x14ac:dyDescent="0.2">
      <c r="A545" s="2" t="s">
        <v>546</v>
      </c>
      <c r="B545">
        <v>445.49260547445499</v>
      </c>
    </row>
    <row r="546" spans="1:2" x14ac:dyDescent="0.2">
      <c r="A546" s="2" t="s">
        <v>547</v>
      </c>
      <c r="B546">
        <v>445.49260547445499</v>
      </c>
    </row>
    <row r="547" spans="1:2" x14ac:dyDescent="0.2">
      <c r="A547" s="2" t="s">
        <v>548</v>
      </c>
      <c r="B547">
        <v>386.35742223918999</v>
      </c>
    </row>
    <row r="548" spans="1:2" x14ac:dyDescent="0.2">
      <c r="A548" s="2" t="s">
        <v>549</v>
      </c>
      <c r="B548">
        <v>386.35742223918999</v>
      </c>
    </row>
    <row r="549" spans="1:2" x14ac:dyDescent="0.2">
      <c r="A549" s="2" t="s">
        <v>550</v>
      </c>
      <c r="B549">
        <v>386.35742223918999</v>
      </c>
    </row>
    <row r="550" spans="1:2" x14ac:dyDescent="0.2">
      <c r="A550" s="2" t="s">
        <v>551</v>
      </c>
      <c r="B550">
        <v>386.35742223918999</v>
      </c>
    </row>
    <row r="551" spans="1:2" x14ac:dyDescent="0.2">
      <c r="A551" s="2" t="s">
        <v>552</v>
      </c>
      <c r="B551">
        <v>166.948438867927</v>
      </c>
    </row>
    <row r="552" spans="1:2" x14ac:dyDescent="0.2">
      <c r="A552" s="2" t="s">
        <v>553</v>
      </c>
      <c r="B552">
        <v>140.869164025841</v>
      </c>
    </row>
    <row r="553" spans="1:2" x14ac:dyDescent="0.2">
      <c r="A553" s="2" t="s">
        <v>554</v>
      </c>
      <c r="B553">
        <v>58.9407534264164</v>
      </c>
    </row>
    <row r="554" spans="1:2" x14ac:dyDescent="0.2">
      <c r="A554" s="2" t="s">
        <v>555</v>
      </c>
      <c r="B554">
        <v>30.5300249006835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9.9004893112396495</v>
      </c>
    </row>
    <row r="558" spans="1:2" x14ac:dyDescent="0.2">
      <c r="A558" s="2" t="s">
        <v>559</v>
      </c>
      <c r="B558">
        <v>46.034568046591701</v>
      </c>
    </row>
    <row r="559" spans="1:2" x14ac:dyDescent="0.2">
      <c r="A559" s="2" t="s">
        <v>560</v>
      </c>
      <c r="B559">
        <v>166.948438867927</v>
      </c>
    </row>
    <row r="560" spans="1:2" x14ac:dyDescent="0.2">
      <c r="A560" s="2" t="s">
        <v>561</v>
      </c>
      <c r="B560">
        <v>445.49260547445499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289.81992264997501</v>
      </c>
    </row>
    <row r="563" spans="1:2" x14ac:dyDescent="0.2">
      <c r="A563" s="2" t="s">
        <v>564</v>
      </c>
      <c r="B563">
        <v>166.948438867927</v>
      </c>
    </row>
    <row r="564" spans="1:2" x14ac:dyDescent="0.2">
      <c r="A564" s="2" t="s">
        <v>565</v>
      </c>
      <c r="B564">
        <v>248.166665234958</v>
      </c>
    </row>
    <row r="565" spans="1:2" x14ac:dyDescent="0.2">
      <c r="A565" s="2" t="s">
        <v>566</v>
      </c>
      <c r="B565">
        <v>322.24122726619697</v>
      </c>
    </row>
    <row r="566" spans="1:2" x14ac:dyDescent="0.2">
      <c r="A566" s="2" t="s">
        <v>567</v>
      </c>
      <c r="B566">
        <v>206.33371194006301</v>
      </c>
    </row>
    <row r="567" spans="1:2" x14ac:dyDescent="0.2">
      <c r="A567" s="2" t="s">
        <v>568</v>
      </c>
      <c r="B567">
        <v>248.166665234958</v>
      </c>
    </row>
    <row r="568" spans="1:2" x14ac:dyDescent="0.2">
      <c r="A568" s="2" t="s">
        <v>569</v>
      </c>
      <c r="B568">
        <v>248.166665234958</v>
      </c>
    </row>
    <row r="569" spans="1:2" x14ac:dyDescent="0.2">
      <c r="A569" s="2" t="s">
        <v>570</v>
      </c>
      <c r="B569">
        <v>386.35742223918999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289.81992264997501</v>
      </c>
    </row>
    <row r="574" spans="1:2" x14ac:dyDescent="0.2">
      <c r="A574" s="2" t="s">
        <v>575</v>
      </c>
      <c r="B574">
        <v>289.81992264997501</v>
      </c>
    </row>
    <row r="575" spans="1:2" x14ac:dyDescent="0.2">
      <c r="A575" s="2" t="s">
        <v>576</v>
      </c>
      <c r="B575">
        <v>206.33371194006301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67.337495012008802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6.3393054046750503</v>
      </c>
    </row>
    <row r="581" spans="1:2" x14ac:dyDescent="0.2">
      <c r="A581" s="2" t="s">
        <v>582</v>
      </c>
      <c r="B581">
        <v>6.3393054046750503</v>
      </c>
    </row>
    <row r="582" spans="1:2" x14ac:dyDescent="0.2">
      <c r="A582" s="2" t="s">
        <v>583</v>
      </c>
      <c r="B582">
        <v>46.034568046591701</v>
      </c>
    </row>
    <row r="583" spans="1:2" x14ac:dyDescent="0.2">
      <c r="A583" s="2" t="s">
        <v>584</v>
      </c>
      <c r="B583">
        <v>206.33371194006301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289.81992264997501</v>
      </c>
    </row>
    <row r="587" spans="1:2" x14ac:dyDescent="0.2">
      <c r="A587" s="2" t="s">
        <v>588</v>
      </c>
      <c r="B587">
        <v>206.33371194006301</v>
      </c>
    </row>
    <row r="588" spans="1:2" x14ac:dyDescent="0.2">
      <c r="A588" s="2" t="s">
        <v>589</v>
      </c>
      <c r="B588">
        <v>206.33371194006301</v>
      </c>
    </row>
    <row r="589" spans="1:2" x14ac:dyDescent="0.2">
      <c r="A589" s="2" t="s">
        <v>590</v>
      </c>
      <c r="B589">
        <v>206.33371194006301</v>
      </c>
    </row>
    <row r="590" spans="1:2" x14ac:dyDescent="0.2">
      <c r="A590" s="2" t="s">
        <v>591</v>
      </c>
      <c r="B590">
        <v>248.166665234958</v>
      </c>
    </row>
    <row r="591" spans="1:2" x14ac:dyDescent="0.2">
      <c r="A591" s="2" t="s">
        <v>592</v>
      </c>
      <c r="B591">
        <v>206.33371194006301</v>
      </c>
    </row>
    <row r="592" spans="1:2" x14ac:dyDescent="0.2">
      <c r="A592" s="2" t="s">
        <v>593</v>
      </c>
      <c r="B592">
        <v>289.81992264997501</v>
      </c>
    </row>
    <row r="593" spans="1:2" x14ac:dyDescent="0.2">
      <c r="A593" s="2" t="s">
        <v>594</v>
      </c>
      <c r="B593">
        <v>445.49260547445499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445.49260547445499</v>
      </c>
    </row>
    <row r="598" spans="1:2" x14ac:dyDescent="0.2">
      <c r="A598" s="2" t="s">
        <v>599</v>
      </c>
      <c r="B598">
        <v>289.81992264997501</v>
      </c>
    </row>
    <row r="599" spans="1:2" x14ac:dyDescent="0.2">
      <c r="A599" s="2" t="s">
        <v>600</v>
      </c>
      <c r="B599">
        <v>289.81992264997501</v>
      </c>
    </row>
    <row r="600" spans="1:2" x14ac:dyDescent="0.2">
      <c r="A600" s="2" t="s">
        <v>601</v>
      </c>
      <c r="B600">
        <v>166.948438867927</v>
      </c>
    </row>
    <row r="601" spans="1:2" x14ac:dyDescent="0.2">
      <c r="A601" s="2" t="s">
        <v>602</v>
      </c>
      <c r="B601">
        <v>67.337495012008802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</v>
      </c>
    </row>
    <row r="606" spans="1:2" x14ac:dyDescent="0.2">
      <c r="A606" s="2" t="s">
        <v>607</v>
      </c>
      <c r="B606">
        <v>67.337495012008802</v>
      </c>
    </row>
    <row r="607" spans="1:2" x14ac:dyDescent="0.2">
      <c r="A607" s="2" t="s">
        <v>608</v>
      </c>
      <c r="B607">
        <v>206.33371194006301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289.81992264997501</v>
      </c>
    </row>
    <row r="611" spans="1:2" x14ac:dyDescent="0.2">
      <c r="A611" s="2" t="s">
        <v>612</v>
      </c>
      <c r="B611">
        <v>248.166665234958</v>
      </c>
    </row>
    <row r="612" spans="1:2" x14ac:dyDescent="0.2">
      <c r="A612" s="2" t="s">
        <v>613</v>
      </c>
      <c r="B612">
        <v>248.166665234958</v>
      </c>
    </row>
    <row r="613" spans="1:2" x14ac:dyDescent="0.2">
      <c r="A613" s="2" t="s">
        <v>614</v>
      </c>
      <c r="B613">
        <v>386.35742223918999</v>
      </c>
    </row>
    <row r="614" spans="1:2" x14ac:dyDescent="0.2">
      <c r="A614" s="2" t="s">
        <v>615</v>
      </c>
      <c r="B614">
        <v>386.35742223918999</v>
      </c>
    </row>
    <row r="615" spans="1:2" x14ac:dyDescent="0.2">
      <c r="A615" s="2" t="s">
        <v>616</v>
      </c>
      <c r="B615">
        <v>248.166665234958</v>
      </c>
    </row>
    <row r="616" spans="1:2" x14ac:dyDescent="0.2">
      <c r="A616" s="2" t="s">
        <v>617</v>
      </c>
      <c r="B616">
        <v>386.35742223918999</v>
      </c>
    </row>
    <row r="617" spans="1:2" x14ac:dyDescent="0.2">
      <c r="A617" s="2" t="s">
        <v>618</v>
      </c>
      <c r="B617">
        <v>445.49260547445499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445.49260547445499</v>
      </c>
    </row>
    <row r="622" spans="1:2" x14ac:dyDescent="0.2">
      <c r="A622" s="2" t="s">
        <v>623</v>
      </c>
      <c r="B622">
        <v>289.81992264997501</v>
      </c>
    </row>
    <row r="623" spans="1:2" x14ac:dyDescent="0.2">
      <c r="A623" s="2" t="s">
        <v>624</v>
      </c>
      <c r="B623">
        <v>289.81992264997501</v>
      </c>
    </row>
    <row r="624" spans="1:2" x14ac:dyDescent="0.2">
      <c r="A624" s="2" t="s">
        <v>625</v>
      </c>
      <c r="B624">
        <v>206.33371194006301</v>
      </c>
    </row>
    <row r="625" spans="1:2" x14ac:dyDescent="0.2">
      <c r="A625" s="2" t="s">
        <v>626</v>
      </c>
      <c r="B625">
        <v>88.770755712069501</v>
      </c>
    </row>
    <row r="626" spans="1:2" x14ac:dyDescent="0.2">
      <c r="A626" s="2" t="s">
        <v>627</v>
      </c>
      <c r="B626">
        <v>30.5300249006835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9.9004893112396495</v>
      </c>
    </row>
    <row r="629" spans="1:2" x14ac:dyDescent="0.2">
      <c r="A629" s="2" t="s">
        <v>630</v>
      </c>
      <c r="B629">
        <v>3.96939981470585</v>
      </c>
    </row>
    <row r="630" spans="1:2" x14ac:dyDescent="0.2">
      <c r="A630" s="2" t="s">
        <v>631</v>
      </c>
      <c r="B630">
        <v>46.034568046591701</v>
      </c>
    </row>
    <row r="631" spans="1:2" x14ac:dyDescent="0.2">
      <c r="A631" s="2" t="s">
        <v>632</v>
      </c>
      <c r="B631">
        <v>206.33371194006301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289.81992264997501</v>
      </c>
    </row>
    <row r="635" spans="1:2" x14ac:dyDescent="0.2">
      <c r="A635" s="2" t="s">
        <v>636</v>
      </c>
      <c r="B635">
        <v>248.166665234958</v>
      </c>
    </row>
    <row r="636" spans="1:2" x14ac:dyDescent="0.2">
      <c r="A636" s="2" t="s">
        <v>637</v>
      </c>
      <c r="B636">
        <v>248.166665234958</v>
      </c>
    </row>
    <row r="637" spans="1:2" x14ac:dyDescent="0.2">
      <c r="A637" s="2" t="s">
        <v>638</v>
      </c>
      <c r="B637">
        <v>248.166665234958</v>
      </c>
    </row>
    <row r="638" spans="1:2" x14ac:dyDescent="0.2">
      <c r="A638" s="2" t="s">
        <v>639</v>
      </c>
      <c r="B638">
        <v>206.33371194006301</v>
      </c>
    </row>
    <row r="639" spans="1:2" x14ac:dyDescent="0.2">
      <c r="A639" s="2" t="s">
        <v>640</v>
      </c>
      <c r="B639">
        <v>166.948438867927</v>
      </c>
    </row>
    <row r="640" spans="1:2" x14ac:dyDescent="0.2">
      <c r="A640" s="2" t="s">
        <v>641</v>
      </c>
      <c r="B640">
        <v>206.33371194006301</v>
      </c>
    </row>
    <row r="641" spans="1:2" x14ac:dyDescent="0.2">
      <c r="A641" s="2" t="s">
        <v>642</v>
      </c>
      <c r="B641">
        <v>289.81992264997501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445.49260547445499</v>
      </c>
    </row>
    <row r="646" spans="1:2" x14ac:dyDescent="0.2">
      <c r="A646" s="2" t="s">
        <v>647</v>
      </c>
      <c r="B646">
        <v>289.81992264997501</v>
      </c>
    </row>
    <row r="647" spans="1:2" x14ac:dyDescent="0.2">
      <c r="A647" s="2" t="s">
        <v>648</v>
      </c>
      <c r="B647">
        <v>206.33371194006301</v>
      </c>
    </row>
    <row r="648" spans="1:2" x14ac:dyDescent="0.2">
      <c r="A648" s="2" t="s">
        <v>649</v>
      </c>
      <c r="B648">
        <v>166.948438867927</v>
      </c>
    </row>
    <row r="649" spans="1:2" x14ac:dyDescent="0.2">
      <c r="A649" s="2" t="s">
        <v>650</v>
      </c>
      <c r="B649">
        <v>94.214888611028002</v>
      </c>
    </row>
    <row r="650" spans="1:2" x14ac:dyDescent="0.2">
      <c r="A650" s="2" t="s">
        <v>651</v>
      </c>
      <c r="B650">
        <v>58.9407534264164</v>
      </c>
    </row>
    <row r="651" spans="1:2" x14ac:dyDescent="0.2">
      <c r="A651" s="2" t="s">
        <v>652</v>
      </c>
      <c r="B651">
        <v>30.5300249006835</v>
      </c>
    </row>
    <row r="652" spans="1:2" x14ac:dyDescent="0.2">
      <c r="A652" s="2" t="s">
        <v>653</v>
      </c>
      <c r="B652">
        <v>9.9004893112396495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166.948438867927</v>
      </c>
    </row>
    <row r="656" spans="1:2" x14ac:dyDescent="0.2">
      <c r="A656" s="2" t="s">
        <v>657</v>
      </c>
      <c r="B656">
        <v>445.49260547445499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289.81992264997501</v>
      </c>
    </row>
    <row r="659" spans="1:2" x14ac:dyDescent="0.2">
      <c r="A659" s="2" t="s">
        <v>660</v>
      </c>
      <c r="B659">
        <v>248.166665234958</v>
      </c>
    </row>
    <row r="660" spans="1:2" x14ac:dyDescent="0.2">
      <c r="A660" s="2" t="s">
        <v>661</v>
      </c>
      <c r="B660">
        <v>206.33371194006301</v>
      </c>
    </row>
    <row r="661" spans="1:2" x14ac:dyDescent="0.2">
      <c r="A661" s="2" t="s">
        <v>662</v>
      </c>
      <c r="B661">
        <v>248.166665234958</v>
      </c>
    </row>
    <row r="662" spans="1:2" x14ac:dyDescent="0.2">
      <c r="A662" s="2" t="s">
        <v>663</v>
      </c>
      <c r="B662">
        <v>386.35742223918999</v>
      </c>
    </row>
    <row r="663" spans="1:2" x14ac:dyDescent="0.2">
      <c r="A663" s="2" t="s">
        <v>664</v>
      </c>
      <c r="B663">
        <v>386.35742223918999</v>
      </c>
    </row>
    <row r="664" spans="1:2" x14ac:dyDescent="0.2">
      <c r="A664" s="2" t="s">
        <v>665</v>
      </c>
      <c r="B664">
        <v>386.35742223918999</v>
      </c>
    </row>
    <row r="665" spans="1:2" x14ac:dyDescent="0.2">
      <c r="A665" s="2" t="s">
        <v>666</v>
      </c>
      <c r="B665">
        <v>445.49260547445499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445.49260547445499</v>
      </c>
    </row>
    <row r="669" spans="1:2" x14ac:dyDescent="0.2">
      <c r="A669" s="2" t="s">
        <v>670</v>
      </c>
      <c r="B669">
        <v>386.35742223918999</v>
      </c>
    </row>
    <row r="670" spans="1:2" x14ac:dyDescent="0.2">
      <c r="A670" s="2" t="s">
        <v>671</v>
      </c>
      <c r="B670">
        <v>248.166665234958</v>
      </c>
    </row>
    <row r="671" spans="1:2" x14ac:dyDescent="0.2">
      <c r="A671" s="2" t="s">
        <v>672</v>
      </c>
      <c r="B671">
        <v>166.948438867927</v>
      </c>
    </row>
    <row r="672" spans="1:2" x14ac:dyDescent="0.2">
      <c r="A672" s="2" t="s">
        <v>673</v>
      </c>
      <c r="B672">
        <v>166.948438867927</v>
      </c>
    </row>
    <row r="673" spans="1:2" x14ac:dyDescent="0.2">
      <c r="A673" s="2" t="s">
        <v>674</v>
      </c>
      <c r="B673">
        <v>206.33371194006301</v>
      </c>
    </row>
    <row r="674" spans="1:2" x14ac:dyDescent="0.2">
      <c r="A674" s="2" t="s">
        <v>675</v>
      </c>
      <c r="B674">
        <v>67.337495012008802</v>
      </c>
    </row>
    <row r="675" spans="1:2" x14ac:dyDescent="0.2">
      <c r="A675" s="2" t="s">
        <v>676</v>
      </c>
      <c r="B675">
        <v>94.214888611028002</v>
      </c>
    </row>
    <row r="676" spans="1:2" x14ac:dyDescent="0.2">
      <c r="A676" s="2" t="s">
        <v>677</v>
      </c>
      <c r="B676">
        <v>40.299579670782698</v>
      </c>
    </row>
    <row r="677" spans="1:2" x14ac:dyDescent="0.2">
      <c r="A677" s="2" t="s">
        <v>678</v>
      </c>
      <c r="B677">
        <v>9.9004893112396495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</v>
      </c>
    </row>
    <row r="680" spans="1:2" x14ac:dyDescent="0.2">
      <c r="A680" s="2" t="s">
        <v>681</v>
      </c>
      <c r="B680">
        <v>88.770755712069501</v>
      </c>
    </row>
    <row r="681" spans="1:2" x14ac:dyDescent="0.2">
      <c r="A681" s="2" t="s">
        <v>682</v>
      </c>
      <c r="B681">
        <v>166.948438867927</v>
      </c>
    </row>
    <row r="682" spans="1:2" x14ac:dyDescent="0.2">
      <c r="A682" s="2" t="s">
        <v>683</v>
      </c>
      <c r="B682">
        <v>386.35742223918999</v>
      </c>
    </row>
    <row r="683" spans="1:2" x14ac:dyDescent="0.2">
      <c r="A683" s="2" t="s">
        <v>684</v>
      </c>
      <c r="B683">
        <v>386.35742223918999</v>
      </c>
    </row>
    <row r="684" spans="1:2" x14ac:dyDescent="0.2">
      <c r="A684" s="2" t="s">
        <v>685</v>
      </c>
      <c r="B684">
        <v>386.35742223918999</v>
      </c>
    </row>
    <row r="685" spans="1:2" x14ac:dyDescent="0.2">
      <c r="A685" s="2" t="s">
        <v>686</v>
      </c>
      <c r="B685">
        <v>386.35742223918999</v>
      </c>
    </row>
    <row r="686" spans="1:2" x14ac:dyDescent="0.2">
      <c r="A686" s="2" t="s">
        <v>687</v>
      </c>
      <c r="B686">
        <v>386.35742223918999</v>
      </c>
    </row>
    <row r="687" spans="1:2" x14ac:dyDescent="0.2">
      <c r="A687" s="2" t="s">
        <v>688</v>
      </c>
      <c r="B687">
        <v>386.35742223918999</v>
      </c>
    </row>
    <row r="688" spans="1:2" x14ac:dyDescent="0.2">
      <c r="A688" s="2" t="s">
        <v>689</v>
      </c>
      <c r="B688">
        <v>386.35742223918999</v>
      </c>
    </row>
    <row r="689" spans="1:2" x14ac:dyDescent="0.2">
      <c r="A689" s="2" t="s">
        <v>690</v>
      </c>
      <c r="B689">
        <v>386.35742223918999</v>
      </c>
    </row>
    <row r="690" spans="1:2" x14ac:dyDescent="0.2">
      <c r="A690" s="2" t="s">
        <v>691</v>
      </c>
      <c r="B690">
        <v>386.35742223918999</v>
      </c>
    </row>
    <row r="691" spans="1:2" x14ac:dyDescent="0.2">
      <c r="A691" s="2" t="s">
        <v>692</v>
      </c>
      <c r="B691">
        <v>386.35742223918999</v>
      </c>
    </row>
    <row r="692" spans="1:2" x14ac:dyDescent="0.2">
      <c r="A692" s="2" t="s">
        <v>693</v>
      </c>
      <c r="B692">
        <v>386.35742223918999</v>
      </c>
    </row>
    <row r="693" spans="1:2" x14ac:dyDescent="0.2">
      <c r="A693" s="2" t="s">
        <v>694</v>
      </c>
      <c r="B693">
        <v>248.166665234958</v>
      </c>
    </row>
    <row r="694" spans="1:2" x14ac:dyDescent="0.2">
      <c r="A694" s="2" t="s">
        <v>695</v>
      </c>
      <c r="B694">
        <v>248.166665234958</v>
      </c>
    </row>
    <row r="695" spans="1:2" x14ac:dyDescent="0.2">
      <c r="A695" s="2" t="s">
        <v>696</v>
      </c>
      <c r="B695">
        <v>248.166665234958</v>
      </c>
    </row>
    <row r="696" spans="1:2" x14ac:dyDescent="0.2">
      <c r="A696" s="2" t="s">
        <v>697</v>
      </c>
      <c r="B696">
        <v>206.33371194006301</v>
      </c>
    </row>
    <row r="697" spans="1:2" x14ac:dyDescent="0.2">
      <c r="A697" s="2" t="s">
        <v>698</v>
      </c>
      <c r="B697">
        <v>166.948438867927</v>
      </c>
    </row>
    <row r="698" spans="1:2" x14ac:dyDescent="0.2">
      <c r="A698" s="2" t="s">
        <v>699</v>
      </c>
      <c r="B698">
        <v>140.869164025841</v>
      </c>
    </row>
    <row r="699" spans="1:2" x14ac:dyDescent="0.2">
      <c r="A699" s="2" t="s">
        <v>700</v>
      </c>
      <c r="B699">
        <v>140.869164025841</v>
      </c>
    </row>
    <row r="700" spans="1:2" x14ac:dyDescent="0.2">
      <c r="A700" s="2" t="s">
        <v>701</v>
      </c>
      <c r="B700">
        <v>58.9407534264164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46.034568046591701</v>
      </c>
    </row>
    <row r="705" spans="1:2" x14ac:dyDescent="0.2">
      <c r="A705" s="2" t="s">
        <v>706</v>
      </c>
      <c r="B705">
        <v>140.869164025841</v>
      </c>
    </row>
    <row r="706" spans="1:2" x14ac:dyDescent="0.2">
      <c r="A706" s="2" t="s">
        <v>707</v>
      </c>
      <c r="B706">
        <v>206.33371194006301</v>
      </c>
    </row>
    <row r="707" spans="1:2" x14ac:dyDescent="0.2">
      <c r="A707" s="2" t="s">
        <v>708</v>
      </c>
      <c r="B707">
        <v>386.35742223918999</v>
      </c>
    </row>
    <row r="708" spans="1:2" x14ac:dyDescent="0.2">
      <c r="A708" s="2" t="s">
        <v>709</v>
      </c>
      <c r="B708">
        <v>386.35742223918999</v>
      </c>
    </row>
    <row r="709" spans="1:2" x14ac:dyDescent="0.2">
      <c r="A709" s="2" t="s">
        <v>710</v>
      </c>
      <c r="B709">
        <v>445.49260547445499</v>
      </c>
    </row>
    <row r="710" spans="1:2" x14ac:dyDescent="0.2">
      <c r="A710" s="2" t="s">
        <v>711</v>
      </c>
      <c r="B710">
        <v>386.35742223918999</v>
      </c>
    </row>
    <row r="711" spans="1:2" x14ac:dyDescent="0.2">
      <c r="A711" s="2" t="s">
        <v>712</v>
      </c>
      <c r="B711">
        <v>386.35742223918999</v>
      </c>
    </row>
    <row r="712" spans="1:2" x14ac:dyDescent="0.2">
      <c r="A712" s="2" t="s">
        <v>713</v>
      </c>
      <c r="B712">
        <v>386.35742223918999</v>
      </c>
    </row>
    <row r="713" spans="1:2" x14ac:dyDescent="0.2">
      <c r="A713" s="2" t="s">
        <v>714</v>
      </c>
      <c r="B713">
        <v>386.35742223918999</v>
      </c>
    </row>
    <row r="714" spans="1:2" x14ac:dyDescent="0.2">
      <c r="A714" s="2" t="s">
        <v>715</v>
      </c>
      <c r="B714">
        <v>445.49260547445499</v>
      </c>
    </row>
    <row r="715" spans="1:2" x14ac:dyDescent="0.2">
      <c r="A715" s="2" t="s">
        <v>716</v>
      </c>
      <c r="B715">
        <v>386.35742223918999</v>
      </c>
    </row>
    <row r="716" spans="1:2" x14ac:dyDescent="0.2">
      <c r="A716" s="2" t="s">
        <v>717</v>
      </c>
      <c r="B716">
        <v>386.35742223918999</v>
      </c>
    </row>
    <row r="717" spans="1:2" x14ac:dyDescent="0.2">
      <c r="A717" s="2" t="s">
        <v>718</v>
      </c>
      <c r="B717">
        <v>386.35742223918999</v>
      </c>
    </row>
    <row r="718" spans="1:2" x14ac:dyDescent="0.2">
      <c r="A718" s="2" t="s">
        <v>719</v>
      </c>
      <c r="B718">
        <v>248.166665234958</v>
      </c>
    </row>
    <row r="719" spans="1:2" x14ac:dyDescent="0.2">
      <c r="A719" s="2" t="s">
        <v>720</v>
      </c>
      <c r="B719">
        <v>140.869164025841</v>
      </c>
    </row>
    <row r="720" spans="1:2" x14ac:dyDescent="0.2">
      <c r="A720" s="2" t="s">
        <v>721</v>
      </c>
      <c r="B720">
        <v>94.214888611028002</v>
      </c>
    </row>
    <row r="721" spans="1:2" x14ac:dyDescent="0.2">
      <c r="A721" s="2" t="s">
        <v>722</v>
      </c>
      <c r="B721">
        <v>58.9407534264164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6.3393054046750503</v>
      </c>
    </row>
    <row r="724" spans="1:2" x14ac:dyDescent="0.2">
      <c r="A724" s="2" t="s">
        <v>725</v>
      </c>
      <c r="B724">
        <v>3.96939981470585</v>
      </c>
    </row>
    <row r="725" spans="1:2" x14ac:dyDescent="0.2">
      <c r="A725" s="2" t="s">
        <v>726</v>
      </c>
      <c r="B725">
        <v>6.3393054046750503</v>
      </c>
    </row>
    <row r="726" spans="1:2" x14ac:dyDescent="0.2">
      <c r="A726" s="2" t="s">
        <v>727</v>
      </c>
      <c r="B726">
        <v>46.034568046591701</v>
      </c>
    </row>
    <row r="727" spans="1:2" x14ac:dyDescent="0.2">
      <c r="A727" s="2" t="s">
        <v>728</v>
      </c>
      <c r="B727">
        <v>166.948438867927</v>
      </c>
    </row>
    <row r="728" spans="1:2" x14ac:dyDescent="0.2">
      <c r="A728" s="2" t="s">
        <v>729</v>
      </c>
      <c r="B728">
        <v>445.49260547445499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289.81992264997501</v>
      </c>
    </row>
    <row r="731" spans="1:2" x14ac:dyDescent="0.2">
      <c r="A731" s="2" t="s">
        <v>732</v>
      </c>
      <c r="B731">
        <v>166.948438867927</v>
      </c>
    </row>
    <row r="732" spans="1:2" x14ac:dyDescent="0.2">
      <c r="A732" s="2" t="s">
        <v>733</v>
      </c>
      <c r="B732">
        <v>248.166665234958</v>
      </c>
    </row>
    <row r="733" spans="1:2" x14ac:dyDescent="0.2">
      <c r="A733" s="2" t="s">
        <v>734</v>
      </c>
      <c r="B733">
        <v>248.166665234958</v>
      </c>
    </row>
    <row r="734" spans="1:2" x14ac:dyDescent="0.2">
      <c r="A734" s="2" t="s">
        <v>735</v>
      </c>
      <c r="B734">
        <v>206.33371194006301</v>
      </c>
    </row>
    <row r="735" spans="1:2" x14ac:dyDescent="0.2">
      <c r="A735" s="2" t="s">
        <v>736</v>
      </c>
      <c r="B735">
        <v>248.166665234958</v>
      </c>
    </row>
    <row r="736" spans="1:2" x14ac:dyDescent="0.2">
      <c r="A736" s="2" t="s">
        <v>737</v>
      </c>
      <c r="B736">
        <v>206.33371194006301</v>
      </c>
    </row>
    <row r="737" spans="1:2" x14ac:dyDescent="0.2">
      <c r="A737" s="2" t="s">
        <v>738</v>
      </c>
      <c r="B737">
        <v>386.35742223918999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445.49260547445499</v>
      </c>
    </row>
    <row r="742" spans="1:2" x14ac:dyDescent="0.2">
      <c r="A742" s="2" t="s">
        <v>743</v>
      </c>
      <c r="B742">
        <v>289.81992264997501</v>
      </c>
    </row>
    <row r="743" spans="1:2" x14ac:dyDescent="0.2">
      <c r="A743" s="2" t="s">
        <v>744</v>
      </c>
      <c r="B743">
        <v>206.33371194006301</v>
      </c>
    </row>
    <row r="744" spans="1:2" x14ac:dyDescent="0.2">
      <c r="A744" s="2" t="s">
        <v>745</v>
      </c>
      <c r="B744">
        <v>140.869164025841</v>
      </c>
    </row>
    <row r="745" spans="1:2" x14ac:dyDescent="0.2">
      <c r="A745" s="2" t="s">
        <v>746</v>
      </c>
      <c r="B745">
        <v>40.299579670782698</v>
      </c>
    </row>
    <row r="746" spans="1:2" x14ac:dyDescent="0.2">
      <c r="A746" s="2" t="s">
        <v>747</v>
      </c>
      <c r="B746">
        <v>22.218488868764901</v>
      </c>
    </row>
    <row r="747" spans="1:2" x14ac:dyDescent="0.2">
      <c r="A747" s="2" t="s">
        <v>748</v>
      </c>
      <c r="B747">
        <v>9.9004893112396495</v>
      </c>
    </row>
    <row r="748" spans="1:2" x14ac:dyDescent="0.2">
      <c r="A748" s="2" t="s">
        <v>749</v>
      </c>
      <c r="B748">
        <v>6.3393054046750503</v>
      </c>
    </row>
    <row r="749" spans="1:2" x14ac:dyDescent="0.2">
      <c r="A749" s="2" t="s">
        <v>750</v>
      </c>
      <c r="B749">
        <v>6.3393054046750503</v>
      </c>
    </row>
    <row r="750" spans="1:2" x14ac:dyDescent="0.2">
      <c r="A750" s="2" t="s">
        <v>751</v>
      </c>
      <c r="B750">
        <v>46.034568046591701</v>
      </c>
    </row>
    <row r="751" spans="1:2" x14ac:dyDescent="0.2">
      <c r="A751" s="2" t="s">
        <v>752</v>
      </c>
      <c r="B751">
        <v>206.33371194006301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289.81992264997501</v>
      </c>
    </row>
    <row r="755" spans="1:2" x14ac:dyDescent="0.2">
      <c r="A755" s="2" t="s">
        <v>756</v>
      </c>
      <c r="B755">
        <v>248.166665234958</v>
      </c>
    </row>
    <row r="756" spans="1:2" x14ac:dyDescent="0.2">
      <c r="A756" s="2" t="s">
        <v>757</v>
      </c>
      <c r="B756">
        <v>206.33371194006301</v>
      </c>
    </row>
    <row r="757" spans="1:2" x14ac:dyDescent="0.2">
      <c r="A757" s="2" t="s">
        <v>758</v>
      </c>
      <c r="B757">
        <v>206.33371194006301</v>
      </c>
    </row>
    <row r="758" spans="1:2" x14ac:dyDescent="0.2">
      <c r="A758" s="2" t="s">
        <v>759</v>
      </c>
      <c r="B758">
        <v>289.81992264997501</v>
      </c>
    </row>
    <row r="759" spans="1:2" x14ac:dyDescent="0.2">
      <c r="A759" s="2" t="s">
        <v>760</v>
      </c>
      <c r="B759">
        <v>248.166665234958</v>
      </c>
    </row>
    <row r="760" spans="1:2" x14ac:dyDescent="0.2">
      <c r="A760" s="2" t="s">
        <v>761</v>
      </c>
      <c r="B760">
        <v>140.869164025841</v>
      </c>
    </row>
    <row r="761" spans="1:2" x14ac:dyDescent="0.2">
      <c r="A761" s="2" t="s">
        <v>762</v>
      </c>
      <c r="B761">
        <v>289.81992264997501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445.49260547445499</v>
      </c>
    </row>
    <row r="766" spans="1:2" x14ac:dyDescent="0.2">
      <c r="A766" s="2" t="s">
        <v>767</v>
      </c>
      <c r="B766">
        <v>289.81992264997501</v>
      </c>
    </row>
    <row r="767" spans="1:2" x14ac:dyDescent="0.2">
      <c r="A767" s="2" t="s">
        <v>768</v>
      </c>
      <c r="B767">
        <v>289.81992264997501</v>
      </c>
    </row>
    <row r="768" spans="1:2" x14ac:dyDescent="0.2">
      <c r="A768" s="2" t="s">
        <v>769</v>
      </c>
      <c r="B768">
        <v>166.948438867927</v>
      </c>
    </row>
    <row r="769" spans="1:2" x14ac:dyDescent="0.2">
      <c r="A769" s="2" t="s">
        <v>770</v>
      </c>
      <c r="B769">
        <v>46.034568046591701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6.3393054046750503</v>
      </c>
    </row>
    <row r="773" spans="1:2" x14ac:dyDescent="0.2">
      <c r="A773" s="2" t="s">
        <v>774</v>
      </c>
      <c r="B773">
        <v>3.96939981470585</v>
      </c>
    </row>
    <row r="774" spans="1:2" x14ac:dyDescent="0.2">
      <c r="A774" s="2" t="s">
        <v>775</v>
      </c>
      <c r="B774">
        <v>46.034568046591701</v>
      </c>
    </row>
    <row r="775" spans="1:2" x14ac:dyDescent="0.2">
      <c r="A775" s="2" t="s">
        <v>776</v>
      </c>
      <c r="B775">
        <v>206.33371194006301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289.81992264997501</v>
      </c>
    </row>
    <row r="779" spans="1:2" x14ac:dyDescent="0.2">
      <c r="A779" s="2" t="s">
        <v>780</v>
      </c>
      <c r="B779">
        <v>206.33371194006301</v>
      </c>
    </row>
    <row r="780" spans="1:2" x14ac:dyDescent="0.2">
      <c r="A780" s="2" t="s">
        <v>781</v>
      </c>
      <c r="B780">
        <v>206.33371194006301</v>
      </c>
    </row>
    <row r="781" spans="1:2" x14ac:dyDescent="0.2">
      <c r="A781" s="2" t="s">
        <v>782</v>
      </c>
      <c r="B781">
        <v>386.35742223918999</v>
      </c>
    </row>
    <row r="782" spans="1:2" x14ac:dyDescent="0.2">
      <c r="A782" s="2" t="s">
        <v>783</v>
      </c>
      <c r="B782">
        <v>289.81992264997501</v>
      </c>
    </row>
    <row r="783" spans="1:2" x14ac:dyDescent="0.2">
      <c r="A783" s="2" t="s">
        <v>784</v>
      </c>
      <c r="B783">
        <v>248.166665234958</v>
      </c>
    </row>
    <row r="784" spans="1:2" x14ac:dyDescent="0.2">
      <c r="A784" s="2" t="s">
        <v>785</v>
      </c>
      <c r="B784">
        <v>248.166665234958</v>
      </c>
    </row>
    <row r="785" spans="1:2" x14ac:dyDescent="0.2">
      <c r="A785" s="2" t="s">
        <v>786</v>
      </c>
      <c r="B785">
        <v>445.49260547445499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445.49260547445499</v>
      </c>
    </row>
    <row r="790" spans="1:2" x14ac:dyDescent="0.2">
      <c r="A790" s="2" t="s">
        <v>791</v>
      </c>
      <c r="B790">
        <v>289.81992264997501</v>
      </c>
    </row>
    <row r="791" spans="1:2" x14ac:dyDescent="0.2">
      <c r="A791" s="2" t="s">
        <v>792</v>
      </c>
      <c r="B791">
        <v>289.81992264997501</v>
      </c>
    </row>
    <row r="792" spans="1:2" x14ac:dyDescent="0.2">
      <c r="A792" s="2" t="s">
        <v>793</v>
      </c>
      <c r="B792">
        <v>166.948438867927</v>
      </c>
    </row>
    <row r="793" spans="1:2" x14ac:dyDescent="0.2">
      <c r="A793" s="2" t="s">
        <v>794</v>
      </c>
      <c r="B793">
        <v>67.337495012008802</v>
      </c>
    </row>
    <row r="794" spans="1:2" x14ac:dyDescent="0.2">
      <c r="A794" s="2" t="s">
        <v>795</v>
      </c>
      <c r="B794">
        <v>46.034568046591701</v>
      </c>
    </row>
    <row r="795" spans="1:2" x14ac:dyDescent="0.2">
      <c r="A795" s="2" t="s">
        <v>796</v>
      </c>
      <c r="B795">
        <v>9.9004893112396495</v>
      </c>
    </row>
    <row r="796" spans="1:2" x14ac:dyDescent="0.2">
      <c r="A796" s="2" t="s">
        <v>797</v>
      </c>
      <c r="B796">
        <v>6.3393054046750503</v>
      </c>
    </row>
    <row r="797" spans="1:2" x14ac:dyDescent="0.2">
      <c r="A797" s="2" t="s">
        <v>798</v>
      </c>
      <c r="B797">
        <v>9.9004893112396495</v>
      </c>
    </row>
    <row r="798" spans="1:2" x14ac:dyDescent="0.2">
      <c r="A798" s="2" t="s">
        <v>799</v>
      </c>
      <c r="B798">
        <v>46.034568046591701</v>
      </c>
    </row>
    <row r="799" spans="1:2" x14ac:dyDescent="0.2">
      <c r="A799" s="2" t="s">
        <v>800</v>
      </c>
      <c r="B799">
        <v>206.33371194006301</v>
      </c>
    </row>
    <row r="800" spans="1:2" x14ac:dyDescent="0.2">
      <c r="A800" s="2" t="s">
        <v>801</v>
      </c>
      <c r="B800">
        <v>445.49260547445499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289.81992264997501</v>
      </c>
    </row>
    <row r="803" spans="1:2" x14ac:dyDescent="0.2">
      <c r="A803" s="2" t="s">
        <v>804</v>
      </c>
      <c r="B803">
        <v>166.948438867927</v>
      </c>
    </row>
    <row r="804" spans="1:2" x14ac:dyDescent="0.2">
      <c r="A804" s="2" t="s">
        <v>805</v>
      </c>
      <c r="B804">
        <v>206.33371194006301</v>
      </c>
    </row>
    <row r="805" spans="1:2" x14ac:dyDescent="0.2">
      <c r="A805" s="2" t="s">
        <v>806</v>
      </c>
      <c r="B805">
        <v>289.81992264997501</v>
      </c>
    </row>
    <row r="806" spans="1:2" x14ac:dyDescent="0.2">
      <c r="A806" s="2" t="s">
        <v>807</v>
      </c>
      <c r="B806">
        <v>386.35742223918999</v>
      </c>
    </row>
    <row r="807" spans="1:2" x14ac:dyDescent="0.2">
      <c r="A807" s="2" t="s">
        <v>808</v>
      </c>
      <c r="B807">
        <v>206.33371194006301</v>
      </c>
    </row>
    <row r="808" spans="1:2" x14ac:dyDescent="0.2">
      <c r="A808" s="2" t="s">
        <v>809</v>
      </c>
      <c r="B808">
        <v>248.166665234958</v>
      </c>
    </row>
    <row r="809" spans="1:2" x14ac:dyDescent="0.2">
      <c r="A809" s="2" t="s">
        <v>810</v>
      </c>
      <c r="B809">
        <v>289.81992264997501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445.49260547445499</v>
      </c>
    </row>
    <row r="814" spans="1:2" x14ac:dyDescent="0.2">
      <c r="A814" s="2" t="s">
        <v>815</v>
      </c>
      <c r="B814">
        <v>289.81992264997501</v>
      </c>
    </row>
    <row r="815" spans="1:2" x14ac:dyDescent="0.2">
      <c r="A815" s="2" t="s">
        <v>816</v>
      </c>
      <c r="B815">
        <v>289.81992264997501</v>
      </c>
    </row>
    <row r="816" spans="1:2" x14ac:dyDescent="0.2">
      <c r="A816" s="2" t="s">
        <v>817</v>
      </c>
      <c r="B816">
        <v>166.948438867927</v>
      </c>
    </row>
    <row r="817" spans="1:2" x14ac:dyDescent="0.2">
      <c r="A817" s="2" t="s">
        <v>818</v>
      </c>
      <c r="B817">
        <v>67.337495012008802</v>
      </c>
    </row>
    <row r="818" spans="1:2" x14ac:dyDescent="0.2">
      <c r="A818" s="2" t="s">
        <v>819</v>
      </c>
      <c r="B818">
        <v>40.299579670782698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6.3393054046750503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46.034568046591701</v>
      </c>
    </row>
    <row r="823" spans="1:2" x14ac:dyDescent="0.2">
      <c r="A823" s="2" t="s">
        <v>824</v>
      </c>
      <c r="B823">
        <v>206.33371194006301</v>
      </c>
    </row>
    <row r="824" spans="1:2" x14ac:dyDescent="0.2">
      <c r="A824" s="2" t="s">
        <v>825</v>
      </c>
      <c r="B824">
        <v>445.49260547445499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289.81992264997501</v>
      </c>
    </row>
    <row r="827" spans="1:2" x14ac:dyDescent="0.2">
      <c r="A827" s="2" t="s">
        <v>828</v>
      </c>
      <c r="B827">
        <v>248.166665234958</v>
      </c>
    </row>
    <row r="828" spans="1:2" x14ac:dyDescent="0.2">
      <c r="A828" s="2" t="s">
        <v>829</v>
      </c>
      <c r="B828">
        <v>248.166665234958</v>
      </c>
    </row>
    <row r="829" spans="1:2" x14ac:dyDescent="0.2">
      <c r="A829" s="2" t="s">
        <v>830</v>
      </c>
      <c r="B829">
        <v>386.35742223918999</v>
      </c>
    </row>
    <row r="830" spans="1:2" x14ac:dyDescent="0.2">
      <c r="A830" s="2" t="s">
        <v>831</v>
      </c>
      <c r="B830">
        <v>386.35742223918999</v>
      </c>
    </row>
    <row r="831" spans="1:2" x14ac:dyDescent="0.2">
      <c r="A831" s="2" t="s">
        <v>832</v>
      </c>
      <c r="B831">
        <v>386.35742223918999</v>
      </c>
    </row>
    <row r="832" spans="1:2" x14ac:dyDescent="0.2">
      <c r="A832" s="2" t="s">
        <v>833</v>
      </c>
      <c r="B832">
        <v>386.35742223918999</v>
      </c>
    </row>
    <row r="833" spans="1:2" x14ac:dyDescent="0.2">
      <c r="A833" s="2" t="s">
        <v>834</v>
      </c>
      <c r="B833">
        <v>445.49260547445499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445.49260547445499</v>
      </c>
    </row>
    <row r="837" spans="1:2" x14ac:dyDescent="0.2">
      <c r="A837" s="2" t="s">
        <v>838</v>
      </c>
      <c r="B837">
        <v>386.35742223918999</v>
      </c>
    </row>
    <row r="838" spans="1:2" x14ac:dyDescent="0.2">
      <c r="A838" s="2" t="s">
        <v>839</v>
      </c>
      <c r="B838">
        <v>289.81992264997501</v>
      </c>
    </row>
    <row r="839" spans="1:2" x14ac:dyDescent="0.2">
      <c r="A839" s="2" t="s">
        <v>840</v>
      </c>
      <c r="B839">
        <v>206.33371194006301</v>
      </c>
    </row>
    <row r="840" spans="1:2" x14ac:dyDescent="0.2">
      <c r="A840" s="2" t="s">
        <v>841</v>
      </c>
      <c r="B840">
        <v>206.33371194006301</v>
      </c>
    </row>
    <row r="841" spans="1:2" x14ac:dyDescent="0.2">
      <c r="A841" s="2" t="s">
        <v>842</v>
      </c>
      <c r="B841">
        <v>166.948438867927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88.770755712069501</v>
      </c>
    </row>
    <row r="844" spans="1:2" x14ac:dyDescent="0.2">
      <c r="A844" s="2" t="s">
        <v>845</v>
      </c>
      <c r="B844">
        <v>30.5300249006835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58.9407534264164</v>
      </c>
    </row>
    <row r="848" spans="1:2" x14ac:dyDescent="0.2">
      <c r="A848" s="2" t="s">
        <v>849</v>
      </c>
      <c r="B848">
        <v>58.9407534264164</v>
      </c>
    </row>
    <row r="849" spans="1:2" x14ac:dyDescent="0.2">
      <c r="A849" s="2" t="s">
        <v>850</v>
      </c>
      <c r="B849">
        <v>166.948438867927</v>
      </c>
    </row>
    <row r="850" spans="1:2" x14ac:dyDescent="0.2">
      <c r="A850" s="2" t="s">
        <v>851</v>
      </c>
      <c r="B850">
        <v>289.81992264997501</v>
      </c>
    </row>
    <row r="851" spans="1:2" x14ac:dyDescent="0.2">
      <c r="A851" s="2" t="s">
        <v>852</v>
      </c>
      <c r="B851">
        <v>386.35742223918999</v>
      </c>
    </row>
    <row r="852" spans="1:2" x14ac:dyDescent="0.2">
      <c r="A852" s="2" t="s">
        <v>853</v>
      </c>
      <c r="B852">
        <v>386.35742223918999</v>
      </c>
    </row>
    <row r="853" spans="1:2" x14ac:dyDescent="0.2">
      <c r="A853" s="2" t="s">
        <v>854</v>
      </c>
      <c r="B853">
        <v>386.35742223918999</v>
      </c>
    </row>
    <row r="854" spans="1:2" x14ac:dyDescent="0.2">
      <c r="A854" s="2" t="s">
        <v>855</v>
      </c>
      <c r="B854">
        <v>386.35742223918999</v>
      </c>
    </row>
    <row r="855" spans="1:2" x14ac:dyDescent="0.2">
      <c r="A855" s="2" t="s">
        <v>856</v>
      </c>
      <c r="B855">
        <v>386.35742223918999</v>
      </c>
    </row>
    <row r="856" spans="1:2" x14ac:dyDescent="0.2">
      <c r="A856" s="2" t="s">
        <v>857</v>
      </c>
      <c r="B856">
        <v>386.35742223918999</v>
      </c>
    </row>
    <row r="857" spans="1:2" x14ac:dyDescent="0.2">
      <c r="A857" s="2" t="s">
        <v>858</v>
      </c>
      <c r="B857">
        <v>386.35742223918999</v>
      </c>
    </row>
    <row r="858" spans="1:2" x14ac:dyDescent="0.2">
      <c r="A858" s="2" t="s">
        <v>859</v>
      </c>
      <c r="B858">
        <v>386.35742223918999</v>
      </c>
    </row>
    <row r="859" spans="1:2" x14ac:dyDescent="0.2">
      <c r="A859" s="2" t="s">
        <v>860</v>
      </c>
      <c r="B859">
        <v>386.35742223918999</v>
      </c>
    </row>
    <row r="860" spans="1:2" x14ac:dyDescent="0.2">
      <c r="A860" s="2" t="s">
        <v>861</v>
      </c>
      <c r="B860">
        <v>386.35742223918999</v>
      </c>
    </row>
    <row r="861" spans="1:2" x14ac:dyDescent="0.2">
      <c r="A861" s="2" t="s">
        <v>862</v>
      </c>
      <c r="B861">
        <v>322.24122726619697</v>
      </c>
    </row>
    <row r="862" spans="1:2" x14ac:dyDescent="0.2">
      <c r="A862" s="2" t="s">
        <v>863</v>
      </c>
      <c r="B862">
        <v>248.166665234958</v>
      </c>
    </row>
    <row r="863" spans="1:2" x14ac:dyDescent="0.2">
      <c r="A863" s="2" t="s">
        <v>864</v>
      </c>
      <c r="B863">
        <v>248.166665234958</v>
      </c>
    </row>
    <row r="864" spans="1:2" x14ac:dyDescent="0.2">
      <c r="A864" s="2" t="s">
        <v>865</v>
      </c>
      <c r="B864">
        <v>206.33371194006301</v>
      </c>
    </row>
    <row r="865" spans="1:2" x14ac:dyDescent="0.2">
      <c r="A865" s="2" t="s">
        <v>866</v>
      </c>
      <c r="B865">
        <v>140.869164025841</v>
      </c>
    </row>
    <row r="866" spans="1:2" x14ac:dyDescent="0.2">
      <c r="A866" s="2" t="s">
        <v>867</v>
      </c>
      <c r="B866">
        <v>94.214888611028002</v>
      </c>
    </row>
    <row r="867" spans="1:2" x14ac:dyDescent="0.2">
      <c r="A867" s="2" t="s">
        <v>868</v>
      </c>
      <c r="B867">
        <v>67.337495012008802</v>
      </c>
    </row>
    <row r="868" spans="1:2" x14ac:dyDescent="0.2">
      <c r="A868" s="2" t="s">
        <v>869</v>
      </c>
      <c r="B868">
        <v>40.299579670782698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22.218488868764901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</v>
      </c>
    </row>
    <row r="873" spans="1:2" x14ac:dyDescent="0.2">
      <c r="A873" s="2" t="s">
        <v>874</v>
      </c>
      <c r="B873">
        <v>94.214888611028002</v>
      </c>
    </row>
    <row r="874" spans="1:2" x14ac:dyDescent="0.2">
      <c r="A874" s="2" t="s">
        <v>875</v>
      </c>
      <c r="B874">
        <v>206.33371194006301</v>
      </c>
    </row>
    <row r="875" spans="1:2" x14ac:dyDescent="0.2">
      <c r="A875" s="2" t="s">
        <v>876</v>
      </c>
      <c r="B875">
        <v>386.35742223918999</v>
      </c>
    </row>
    <row r="876" spans="1:2" x14ac:dyDescent="0.2">
      <c r="A876" s="2" t="s">
        <v>877</v>
      </c>
      <c r="B876">
        <v>386.35742223918999</v>
      </c>
    </row>
    <row r="877" spans="1:2" x14ac:dyDescent="0.2">
      <c r="A877" s="2" t="s">
        <v>878</v>
      </c>
      <c r="B877">
        <v>386.35742223918999</v>
      </c>
    </row>
    <row r="878" spans="1:2" x14ac:dyDescent="0.2">
      <c r="A878" s="2" t="s">
        <v>879</v>
      </c>
      <c r="B878">
        <v>386.35742223918999</v>
      </c>
    </row>
    <row r="879" spans="1:2" x14ac:dyDescent="0.2">
      <c r="A879" s="2" t="s">
        <v>880</v>
      </c>
      <c r="B879">
        <v>445.49260547445499</v>
      </c>
    </row>
    <row r="880" spans="1:2" x14ac:dyDescent="0.2">
      <c r="A880" s="2" t="s">
        <v>881</v>
      </c>
      <c r="B880">
        <v>386.35742223918999</v>
      </c>
    </row>
    <row r="881" spans="1:2" x14ac:dyDescent="0.2">
      <c r="A881" s="2" t="s">
        <v>882</v>
      </c>
      <c r="B881">
        <v>386.35742223918999</v>
      </c>
    </row>
    <row r="882" spans="1:2" x14ac:dyDescent="0.2">
      <c r="A882" s="2" t="s">
        <v>883</v>
      </c>
      <c r="B882">
        <v>386.35742223918999</v>
      </c>
    </row>
    <row r="883" spans="1:2" x14ac:dyDescent="0.2">
      <c r="A883" s="2" t="s">
        <v>884</v>
      </c>
      <c r="B883">
        <v>248.166665234958</v>
      </c>
    </row>
    <row r="884" spans="1:2" x14ac:dyDescent="0.2">
      <c r="A884" s="2" t="s">
        <v>885</v>
      </c>
      <c r="B884">
        <v>166.948438867927</v>
      </c>
    </row>
    <row r="885" spans="1:2" x14ac:dyDescent="0.2">
      <c r="A885" s="2" t="s">
        <v>886</v>
      </c>
      <c r="B885">
        <v>166.948438867927</v>
      </c>
    </row>
    <row r="886" spans="1:2" x14ac:dyDescent="0.2">
      <c r="A886" s="2" t="s">
        <v>887</v>
      </c>
      <c r="B886">
        <v>206.33371194006301</v>
      </c>
    </row>
    <row r="887" spans="1:2" x14ac:dyDescent="0.2">
      <c r="A887" s="2" t="s">
        <v>888</v>
      </c>
      <c r="B887">
        <v>140.869164025841</v>
      </c>
    </row>
    <row r="888" spans="1:2" x14ac:dyDescent="0.2">
      <c r="A888" s="2" t="s">
        <v>889</v>
      </c>
      <c r="B888">
        <v>88.770755712069501</v>
      </c>
    </row>
    <row r="889" spans="1:2" x14ac:dyDescent="0.2">
      <c r="A889" s="2" t="s">
        <v>890</v>
      </c>
      <c r="B889">
        <v>30.5300249006835</v>
      </c>
    </row>
    <row r="890" spans="1:2" x14ac:dyDescent="0.2">
      <c r="A890" s="2" t="s">
        <v>891</v>
      </c>
      <c r="B890">
        <v>9.9004893112396495</v>
      </c>
    </row>
    <row r="891" spans="1:2" x14ac:dyDescent="0.2">
      <c r="A891" s="2" t="s">
        <v>892</v>
      </c>
      <c r="B891">
        <v>6.3393054046750503</v>
      </c>
    </row>
    <row r="892" spans="1:2" x14ac:dyDescent="0.2">
      <c r="A892" s="2" t="s">
        <v>893</v>
      </c>
      <c r="B892">
        <v>6.3393054046750503</v>
      </c>
    </row>
    <row r="893" spans="1:2" x14ac:dyDescent="0.2">
      <c r="A893" s="2" t="s">
        <v>894</v>
      </c>
      <c r="B893">
        <v>9.9004893112396495</v>
      </c>
    </row>
    <row r="894" spans="1:2" x14ac:dyDescent="0.2">
      <c r="A894" s="2" t="s">
        <v>895</v>
      </c>
      <c r="B894">
        <v>22.218488868764901</v>
      </c>
    </row>
    <row r="895" spans="1:2" x14ac:dyDescent="0.2">
      <c r="A895" s="2" t="s">
        <v>896</v>
      </c>
      <c r="B895">
        <v>166.948438867927</v>
      </c>
    </row>
    <row r="896" spans="1:2" x14ac:dyDescent="0.2">
      <c r="A896" s="2" t="s">
        <v>897</v>
      </c>
      <c r="B896">
        <v>445.49260547445499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289.81992264997501</v>
      </c>
    </row>
    <row r="899" spans="1:2" x14ac:dyDescent="0.2">
      <c r="A899" s="2" t="s">
        <v>900</v>
      </c>
      <c r="B899">
        <v>206.33371194006301</v>
      </c>
    </row>
    <row r="900" spans="1:2" x14ac:dyDescent="0.2">
      <c r="A900" s="2" t="s">
        <v>901</v>
      </c>
      <c r="B900">
        <v>322.24122726619697</v>
      </c>
    </row>
    <row r="901" spans="1:2" x14ac:dyDescent="0.2">
      <c r="A901" s="2" t="s">
        <v>902</v>
      </c>
      <c r="B901">
        <v>289.81992264997501</v>
      </c>
    </row>
    <row r="902" spans="1:2" x14ac:dyDescent="0.2">
      <c r="A902" s="2" t="s">
        <v>903</v>
      </c>
      <c r="B902">
        <v>248.166665234958</v>
      </c>
    </row>
    <row r="903" spans="1:2" x14ac:dyDescent="0.2">
      <c r="A903" s="2" t="s">
        <v>904</v>
      </c>
      <c r="B903">
        <v>248.166665234958</v>
      </c>
    </row>
    <row r="904" spans="1:2" x14ac:dyDescent="0.2">
      <c r="A904" s="2" t="s">
        <v>905</v>
      </c>
      <c r="B904">
        <v>248.166665234958</v>
      </c>
    </row>
    <row r="905" spans="1:2" x14ac:dyDescent="0.2">
      <c r="A905" s="2" t="s">
        <v>906</v>
      </c>
      <c r="B905">
        <v>445.49260547445499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445.49260547445499</v>
      </c>
    </row>
    <row r="910" spans="1:2" x14ac:dyDescent="0.2">
      <c r="A910" s="2" t="s">
        <v>911</v>
      </c>
      <c r="B910">
        <v>289.81992264997501</v>
      </c>
    </row>
    <row r="911" spans="1:2" x14ac:dyDescent="0.2">
      <c r="A911" s="2" t="s">
        <v>912</v>
      </c>
      <c r="B911">
        <v>206.33371194006301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40.299579670782698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6.3393054046750503</v>
      </c>
    </row>
    <row r="917" spans="1:2" x14ac:dyDescent="0.2">
      <c r="A917" s="2" t="s">
        <v>918</v>
      </c>
      <c r="B917">
        <v>6.3393054046750503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206.33371194006301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289.81992264997501</v>
      </c>
    </row>
    <row r="923" spans="1:2" x14ac:dyDescent="0.2">
      <c r="A923" s="2" t="s">
        <v>924</v>
      </c>
      <c r="B923">
        <v>248.166665234958</v>
      </c>
    </row>
    <row r="924" spans="1:2" x14ac:dyDescent="0.2">
      <c r="A924" s="2" t="s">
        <v>925</v>
      </c>
      <c r="B924">
        <v>248.166665234958</v>
      </c>
    </row>
    <row r="925" spans="1:2" x14ac:dyDescent="0.2">
      <c r="A925" s="2" t="s">
        <v>926</v>
      </c>
      <c r="B925">
        <v>248.166665234958</v>
      </c>
    </row>
    <row r="926" spans="1:2" x14ac:dyDescent="0.2">
      <c r="A926" s="2" t="s">
        <v>927</v>
      </c>
      <c r="B926">
        <v>248.166665234958</v>
      </c>
    </row>
    <row r="927" spans="1:2" x14ac:dyDescent="0.2">
      <c r="A927" s="2" t="s">
        <v>928</v>
      </c>
      <c r="B927">
        <v>248.166665234958</v>
      </c>
    </row>
    <row r="928" spans="1:2" x14ac:dyDescent="0.2">
      <c r="A928" s="2" t="s">
        <v>929</v>
      </c>
      <c r="B928">
        <v>248.166665234958</v>
      </c>
    </row>
    <row r="929" spans="1:2" x14ac:dyDescent="0.2">
      <c r="A929" s="2" t="s">
        <v>930</v>
      </c>
      <c r="B929">
        <v>386.35742223918999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445.49260547445499</v>
      </c>
    </row>
    <row r="934" spans="1:2" x14ac:dyDescent="0.2">
      <c r="A934" s="2" t="s">
        <v>935</v>
      </c>
      <c r="B934">
        <v>289.81992264997501</v>
      </c>
    </row>
    <row r="935" spans="1:2" x14ac:dyDescent="0.2">
      <c r="A935" s="2" t="s">
        <v>936</v>
      </c>
      <c r="B935">
        <v>206.33371194006301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</v>
      </c>
    </row>
    <row r="938" spans="1:2" x14ac:dyDescent="0.2">
      <c r="A938" s="2" t="s">
        <v>939</v>
      </c>
      <c r="B938">
        <v>22.218488868764901</v>
      </c>
    </row>
    <row r="939" spans="1:2" x14ac:dyDescent="0.2">
      <c r="A939" s="2" t="s">
        <v>940</v>
      </c>
      <c r="B939">
        <v>6.3393054046750503</v>
      </c>
    </row>
    <row r="940" spans="1:2" x14ac:dyDescent="0.2">
      <c r="A940" s="2" t="s">
        <v>941</v>
      </c>
      <c r="B940">
        <v>6.3393054046750503</v>
      </c>
    </row>
    <row r="941" spans="1:2" x14ac:dyDescent="0.2">
      <c r="A941" s="2" t="s">
        <v>942</v>
      </c>
      <c r="B941">
        <v>6.3393054046750503</v>
      </c>
    </row>
    <row r="942" spans="1:2" x14ac:dyDescent="0.2">
      <c r="A942" s="2" t="s">
        <v>943</v>
      </c>
      <c r="B942">
        <v>46.034568046591701</v>
      </c>
    </row>
    <row r="943" spans="1:2" x14ac:dyDescent="0.2">
      <c r="A943" s="2" t="s">
        <v>944</v>
      </c>
      <c r="B943">
        <v>206.33371194006301</v>
      </c>
    </row>
    <row r="944" spans="1:2" x14ac:dyDescent="0.2">
      <c r="A944" s="2" t="s">
        <v>945</v>
      </c>
      <c r="B944">
        <v>445.49260547445499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289.81992264997501</v>
      </c>
    </row>
    <row r="947" spans="1:2" x14ac:dyDescent="0.2">
      <c r="A947" s="2" t="s">
        <v>948</v>
      </c>
      <c r="B947">
        <v>166.948438867927</v>
      </c>
    </row>
    <row r="948" spans="1:2" x14ac:dyDescent="0.2">
      <c r="A948" s="2" t="s">
        <v>949</v>
      </c>
      <c r="B948">
        <v>248.166665234958</v>
      </c>
    </row>
    <row r="949" spans="1:2" x14ac:dyDescent="0.2">
      <c r="A949" s="2" t="s">
        <v>950</v>
      </c>
      <c r="B949">
        <v>289.81992264997501</v>
      </c>
    </row>
    <row r="950" spans="1:2" x14ac:dyDescent="0.2">
      <c r="A950" s="2" t="s">
        <v>951</v>
      </c>
      <c r="B950">
        <v>386.35742223918999</v>
      </c>
    </row>
    <row r="951" spans="1:2" x14ac:dyDescent="0.2">
      <c r="A951" s="2" t="s">
        <v>952</v>
      </c>
      <c r="B951">
        <v>206.33371194006301</v>
      </c>
    </row>
    <row r="952" spans="1:2" x14ac:dyDescent="0.2">
      <c r="A952" s="2" t="s">
        <v>953</v>
      </c>
      <c r="B952">
        <v>322.24122726619697</v>
      </c>
    </row>
    <row r="953" spans="1:2" x14ac:dyDescent="0.2">
      <c r="A953" s="2" t="s">
        <v>954</v>
      </c>
      <c r="B953">
        <v>386.35742223918999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445.49260547445499</v>
      </c>
    </row>
    <row r="958" spans="1:2" x14ac:dyDescent="0.2">
      <c r="A958" s="2" t="s">
        <v>959</v>
      </c>
      <c r="B958">
        <v>289.81992264997501</v>
      </c>
    </row>
    <row r="959" spans="1:2" x14ac:dyDescent="0.2">
      <c r="A959" s="2" t="s">
        <v>960</v>
      </c>
      <c r="B959">
        <v>206.33371194006301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67.337495012008802</v>
      </c>
    </row>
    <row r="962" spans="1:2" x14ac:dyDescent="0.2">
      <c r="A962" s="2" t="s">
        <v>963</v>
      </c>
      <c r="B962">
        <v>22.218488868764901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6.3393054046750503</v>
      </c>
    </row>
    <row r="965" spans="1:2" x14ac:dyDescent="0.2">
      <c r="A965" s="2" t="s">
        <v>966</v>
      </c>
      <c r="B965">
        <v>9.9004893112396495</v>
      </c>
    </row>
    <row r="966" spans="1:2" x14ac:dyDescent="0.2">
      <c r="A966" s="2" t="s">
        <v>967</v>
      </c>
      <c r="B966">
        <v>46.034568046591701</v>
      </c>
    </row>
    <row r="967" spans="1:2" x14ac:dyDescent="0.2">
      <c r="A967" s="2" t="s">
        <v>968</v>
      </c>
      <c r="B967">
        <v>206.33371194006301</v>
      </c>
    </row>
    <row r="968" spans="1:2" x14ac:dyDescent="0.2">
      <c r="A968" s="2" t="s">
        <v>969</v>
      </c>
      <c r="B968">
        <v>445.49260547445499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289.81992264997501</v>
      </c>
    </row>
    <row r="971" spans="1:2" x14ac:dyDescent="0.2">
      <c r="A971" s="2" t="s">
        <v>972</v>
      </c>
      <c r="B971">
        <v>248.166665234958</v>
      </c>
    </row>
    <row r="972" spans="1:2" x14ac:dyDescent="0.2">
      <c r="A972" s="2" t="s">
        <v>973</v>
      </c>
      <c r="B972">
        <v>248.166665234958</v>
      </c>
    </row>
    <row r="973" spans="1:2" x14ac:dyDescent="0.2">
      <c r="A973" s="2" t="s">
        <v>974</v>
      </c>
      <c r="B973">
        <v>248.166665234958</v>
      </c>
    </row>
    <row r="974" spans="1:2" x14ac:dyDescent="0.2">
      <c r="A974" s="2" t="s">
        <v>975</v>
      </c>
      <c r="B974">
        <v>248.166665234958</v>
      </c>
    </row>
    <row r="975" spans="1:2" x14ac:dyDescent="0.2">
      <c r="A975" s="2" t="s">
        <v>976</v>
      </c>
      <c r="B975">
        <v>248.166665234958</v>
      </c>
    </row>
    <row r="976" spans="1:2" x14ac:dyDescent="0.2">
      <c r="A976" s="2" t="s">
        <v>977</v>
      </c>
      <c r="B976">
        <v>206.33371194006301</v>
      </c>
    </row>
    <row r="977" spans="1:2" x14ac:dyDescent="0.2">
      <c r="A977" s="2" t="s">
        <v>978</v>
      </c>
      <c r="B977">
        <v>386.35742223918999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445.49260547445499</v>
      </c>
    </row>
    <row r="982" spans="1:2" x14ac:dyDescent="0.2">
      <c r="A982" s="2" t="s">
        <v>983</v>
      </c>
      <c r="B982">
        <v>289.81992264997501</v>
      </c>
    </row>
    <row r="983" spans="1:2" x14ac:dyDescent="0.2">
      <c r="A983" s="2" t="s">
        <v>984</v>
      </c>
      <c r="B983">
        <v>289.81992264997501</v>
      </c>
    </row>
    <row r="984" spans="1:2" x14ac:dyDescent="0.2">
      <c r="A984" s="2" t="s">
        <v>985</v>
      </c>
      <c r="B984">
        <v>166.948438867927</v>
      </c>
    </row>
    <row r="985" spans="1:2" x14ac:dyDescent="0.2">
      <c r="A985" s="2" t="s">
        <v>986</v>
      </c>
      <c r="B985">
        <v>88.770755712069501</v>
      </c>
    </row>
    <row r="986" spans="1:2" x14ac:dyDescent="0.2">
      <c r="A986" s="2" t="s">
        <v>987</v>
      </c>
      <c r="B986">
        <v>46.034568046591701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6.3393054046750503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46.034568046591701</v>
      </c>
    </row>
    <row r="992" spans="1:2" x14ac:dyDescent="0.2">
      <c r="A992" s="2" t="s">
        <v>993</v>
      </c>
      <c r="B992">
        <v>166.948438867927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206.33371194006301</v>
      </c>
    </row>
    <row r="995" spans="1:2" x14ac:dyDescent="0.2">
      <c r="A995" s="2" t="s">
        <v>996</v>
      </c>
      <c r="B995">
        <v>206.33371194006301</v>
      </c>
    </row>
    <row r="996" spans="1:2" x14ac:dyDescent="0.2">
      <c r="A996" s="2" t="s">
        <v>997</v>
      </c>
      <c r="B996">
        <v>248.166665234958</v>
      </c>
    </row>
    <row r="997" spans="1:2" x14ac:dyDescent="0.2">
      <c r="A997" s="2" t="s">
        <v>998</v>
      </c>
      <c r="B997">
        <v>386.35742223918999</v>
      </c>
    </row>
    <row r="998" spans="1:2" x14ac:dyDescent="0.2">
      <c r="A998" s="2" t="s">
        <v>999</v>
      </c>
      <c r="B998">
        <v>289.81992264997501</v>
      </c>
    </row>
    <row r="999" spans="1:2" x14ac:dyDescent="0.2">
      <c r="A999" s="2" t="s">
        <v>1000</v>
      </c>
      <c r="B999">
        <v>289.81992264997501</v>
      </c>
    </row>
    <row r="1000" spans="1:2" x14ac:dyDescent="0.2">
      <c r="A1000" s="2" t="s">
        <v>1001</v>
      </c>
      <c r="B1000">
        <v>386.35742223918999</v>
      </c>
    </row>
    <row r="1001" spans="1:2" x14ac:dyDescent="0.2">
      <c r="A1001" s="2" t="s">
        <v>1002</v>
      </c>
      <c r="B1001">
        <v>445.49260547445499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445.49260547445499</v>
      </c>
    </row>
    <row r="1005" spans="1:2" x14ac:dyDescent="0.2">
      <c r="A1005" s="2" t="s">
        <v>1006</v>
      </c>
      <c r="B1005">
        <v>289.81992264997501</v>
      </c>
    </row>
    <row r="1006" spans="1:2" x14ac:dyDescent="0.2">
      <c r="A1006" s="2" t="s">
        <v>1007</v>
      </c>
      <c r="B1006">
        <v>289.81992264997501</v>
      </c>
    </row>
    <row r="1007" spans="1:2" x14ac:dyDescent="0.2">
      <c r="A1007" s="2" t="s">
        <v>1008</v>
      </c>
      <c r="B1007">
        <v>206.33371194006301</v>
      </c>
    </row>
    <row r="1008" spans="1:2" x14ac:dyDescent="0.2">
      <c r="A1008" s="2" t="s">
        <v>1009</v>
      </c>
      <c r="B1008">
        <v>206.33371194006301</v>
      </c>
    </row>
    <row r="1009" spans="1:2" x14ac:dyDescent="0.2">
      <c r="A1009" s="2" t="s">
        <v>1010</v>
      </c>
      <c r="B1009">
        <v>166.948438867927</v>
      </c>
    </row>
    <row r="1010" spans="1:2" x14ac:dyDescent="0.2">
      <c r="A1010" s="2" t="s">
        <v>1011</v>
      </c>
      <c r="B1010">
        <v>140.869164025841</v>
      </c>
    </row>
    <row r="1011" spans="1:2" x14ac:dyDescent="0.2">
      <c r="A1011" s="2" t="s">
        <v>1012</v>
      </c>
      <c r="B1011">
        <v>88.770755712069501</v>
      </c>
    </row>
    <row r="1012" spans="1:2" x14ac:dyDescent="0.2">
      <c r="A1012" s="2" t="s">
        <v>1013</v>
      </c>
      <c r="B1012">
        <v>22.218488868764901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9.9004893112396495</v>
      </c>
    </row>
    <row r="1015" spans="1:2" x14ac:dyDescent="0.2">
      <c r="A1015" s="2" t="s">
        <v>1016</v>
      </c>
      <c r="B1015">
        <v>22.218488868764901</v>
      </c>
    </row>
    <row r="1016" spans="1:2" x14ac:dyDescent="0.2">
      <c r="A1016" s="2" t="s">
        <v>1017</v>
      </c>
      <c r="B1016">
        <v>67.337495012008802</v>
      </c>
    </row>
    <row r="1017" spans="1:2" x14ac:dyDescent="0.2">
      <c r="A1017" s="2" t="s">
        <v>1018</v>
      </c>
      <c r="B1017">
        <v>166.948438867927</v>
      </c>
    </row>
    <row r="1018" spans="1:2" x14ac:dyDescent="0.2">
      <c r="A1018" s="2" t="s">
        <v>1019</v>
      </c>
      <c r="B1018">
        <v>289.81992264997501</v>
      </c>
    </row>
    <row r="1019" spans="1:2" x14ac:dyDescent="0.2">
      <c r="A1019" s="2" t="s">
        <v>1020</v>
      </c>
      <c r="B1019">
        <v>386.35742223918999</v>
      </c>
    </row>
    <row r="1020" spans="1:2" x14ac:dyDescent="0.2">
      <c r="A1020" s="2" t="s">
        <v>1021</v>
      </c>
      <c r="B1020">
        <v>386.35742223918999</v>
      </c>
    </row>
    <row r="1021" spans="1:2" x14ac:dyDescent="0.2">
      <c r="A1021" s="2" t="s">
        <v>1022</v>
      </c>
      <c r="B1021">
        <v>386.35742223918999</v>
      </c>
    </row>
    <row r="1022" spans="1:2" x14ac:dyDescent="0.2">
      <c r="A1022" s="2" t="s">
        <v>1023</v>
      </c>
      <c r="B1022">
        <v>386.35742223918999</v>
      </c>
    </row>
    <row r="1023" spans="1:2" x14ac:dyDescent="0.2">
      <c r="A1023" s="2" t="s">
        <v>1024</v>
      </c>
      <c r="B1023">
        <v>386.35742223918999</v>
      </c>
    </row>
    <row r="1024" spans="1:2" x14ac:dyDescent="0.2">
      <c r="A1024" s="2" t="s">
        <v>1025</v>
      </c>
      <c r="B1024">
        <v>386.35742223918999</v>
      </c>
    </row>
    <row r="1025" spans="1:2" x14ac:dyDescent="0.2">
      <c r="A1025" s="2" t="s">
        <v>1026</v>
      </c>
      <c r="B1025">
        <v>386.35742223918999</v>
      </c>
    </row>
    <row r="1026" spans="1:2" x14ac:dyDescent="0.2">
      <c r="A1026" s="2" t="s">
        <v>1027</v>
      </c>
      <c r="B1026">
        <v>386.35742223918999</v>
      </c>
    </row>
    <row r="1027" spans="1:2" x14ac:dyDescent="0.2">
      <c r="A1027" s="2" t="s">
        <v>1028</v>
      </c>
      <c r="B1027">
        <v>248.166665234958</v>
      </c>
    </row>
    <row r="1028" spans="1:2" x14ac:dyDescent="0.2">
      <c r="A1028" s="2" t="s">
        <v>1029</v>
      </c>
      <c r="B1028">
        <v>248.166665234958</v>
      </c>
    </row>
    <row r="1029" spans="1:2" x14ac:dyDescent="0.2">
      <c r="A1029" s="2" t="s">
        <v>1030</v>
      </c>
      <c r="B1029">
        <v>166.948438867927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166.948438867927</v>
      </c>
    </row>
    <row r="1032" spans="1:2" x14ac:dyDescent="0.2">
      <c r="A1032" s="2" t="s">
        <v>1033</v>
      </c>
      <c r="B1032">
        <v>140.869164025841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94.214888611028002</v>
      </c>
    </row>
    <row r="1035" spans="1:2" x14ac:dyDescent="0.2">
      <c r="A1035" s="2" t="s">
        <v>1036</v>
      </c>
      <c r="B1035">
        <v>88.770755712069501</v>
      </c>
    </row>
    <row r="1036" spans="1:2" x14ac:dyDescent="0.2">
      <c r="A1036" s="2" t="s">
        <v>1037</v>
      </c>
      <c r="B1036">
        <v>58.9407534264164</v>
      </c>
    </row>
    <row r="1037" spans="1:2" x14ac:dyDescent="0.2">
      <c r="A1037" s="2" t="s">
        <v>1038</v>
      </c>
      <c r="B1037">
        <v>9.9004893112396495</v>
      </c>
    </row>
    <row r="1038" spans="1:2" x14ac:dyDescent="0.2">
      <c r="A1038" s="2" t="s">
        <v>1039</v>
      </c>
      <c r="B1038">
        <v>9.9004893112396495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40.299579670782698</v>
      </c>
    </row>
    <row r="1041" spans="1:2" x14ac:dyDescent="0.2">
      <c r="A1041" s="2" t="s">
        <v>1042</v>
      </c>
      <c r="B1041">
        <v>140.869164025841</v>
      </c>
    </row>
    <row r="1042" spans="1:2" x14ac:dyDescent="0.2">
      <c r="A1042" s="2" t="s">
        <v>1043</v>
      </c>
      <c r="B1042">
        <v>166.948438867927</v>
      </c>
    </row>
    <row r="1043" spans="1:2" x14ac:dyDescent="0.2">
      <c r="A1043" s="2" t="s">
        <v>1044</v>
      </c>
      <c r="B1043">
        <v>386.35742223918999</v>
      </c>
    </row>
    <row r="1044" spans="1:2" x14ac:dyDescent="0.2">
      <c r="A1044" s="2" t="s">
        <v>1045</v>
      </c>
      <c r="B1044">
        <v>386.35742223918999</v>
      </c>
    </row>
    <row r="1045" spans="1:2" x14ac:dyDescent="0.2">
      <c r="A1045" s="2" t="s">
        <v>1046</v>
      </c>
      <c r="B1045">
        <v>386.35742223918999</v>
      </c>
    </row>
    <row r="1046" spans="1:2" x14ac:dyDescent="0.2">
      <c r="A1046" s="2" t="s">
        <v>1047</v>
      </c>
      <c r="B1046">
        <v>445.49260547445499</v>
      </c>
    </row>
    <row r="1047" spans="1:2" x14ac:dyDescent="0.2">
      <c r="A1047" s="2" t="s">
        <v>1048</v>
      </c>
      <c r="B1047">
        <v>445.49260547445499</v>
      </c>
    </row>
    <row r="1048" spans="1:2" x14ac:dyDescent="0.2">
      <c r="A1048" s="2" t="s">
        <v>1049</v>
      </c>
      <c r="B1048">
        <v>386.35742223918999</v>
      </c>
    </row>
    <row r="1049" spans="1:2" x14ac:dyDescent="0.2">
      <c r="A1049" s="2" t="s">
        <v>1050</v>
      </c>
      <c r="B1049">
        <v>386.35742223918999</v>
      </c>
    </row>
    <row r="1050" spans="1:2" x14ac:dyDescent="0.2">
      <c r="A1050" s="2" t="s">
        <v>1051</v>
      </c>
      <c r="B1050">
        <v>386.35742223918999</v>
      </c>
    </row>
    <row r="1051" spans="1:2" x14ac:dyDescent="0.2">
      <c r="A1051" s="2" t="s">
        <v>1052</v>
      </c>
      <c r="B1051">
        <v>386.35742223918999</v>
      </c>
    </row>
    <row r="1052" spans="1:2" x14ac:dyDescent="0.2">
      <c r="A1052" s="2" t="s">
        <v>1053</v>
      </c>
      <c r="B1052">
        <v>386.35742223918999</v>
      </c>
    </row>
    <row r="1053" spans="1:2" x14ac:dyDescent="0.2">
      <c r="A1053" s="2" t="s">
        <v>1054</v>
      </c>
      <c r="B1053">
        <v>248.166665234958</v>
      </c>
    </row>
    <row r="1054" spans="1:2" x14ac:dyDescent="0.2">
      <c r="A1054" s="2" t="s">
        <v>1055</v>
      </c>
      <c r="B1054">
        <v>248.166665234958</v>
      </c>
    </row>
    <row r="1055" spans="1:2" x14ac:dyDescent="0.2">
      <c r="A1055" s="2" t="s">
        <v>1056</v>
      </c>
      <c r="B1055">
        <v>166.948438867927</v>
      </c>
    </row>
    <row r="1056" spans="1:2" x14ac:dyDescent="0.2">
      <c r="A1056" s="2" t="s">
        <v>1057</v>
      </c>
      <c r="B1056">
        <v>94.214888611028002</v>
      </c>
    </row>
    <row r="1057" spans="1:2" x14ac:dyDescent="0.2">
      <c r="A1057" s="2" t="s">
        <v>1058</v>
      </c>
      <c r="B1057">
        <v>40.299579670782698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9.9004893112396495</v>
      </c>
    </row>
    <row r="1060" spans="1:2" x14ac:dyDescent="0.2">
      <c r="A1060" s="2" t="s">
        <v>1061</v>
      </c>
      <c r="B1060">
        <v>6.3393054046750503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166.948438867927</v>
      </c>
    </row>
    <row r="1064" spans="1:2" x14ac:dyDescent="0.2">
      <c r="A1064" s="2" t="s">
        <v>1065</v>
      </c>
      <c r="B1064">
        <v>445.49260547445499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289.81992264997501</v>
      </c>
    </row>
    <row r="1067" spans="1:2" x14ac:dyDescent="0.2">
      <c r="A1067" s="2" t="s">
        <v>1068</v>
      </c>
      <c r="B1067">
        <v>184.55385663115001</v>
      </c>
    </row>
    <row r="1068" spans="1:2" x14ac:dyDescent="0.2">
      <c r="A1068" s="2" t="s">
        <v>1069</v>
      </c>
      <c r="B1068">
        <v>248.166665234958</v>
      </c>
    </row>
    <row r="1069" spans="1:2" x14ac:dyDescent="0.2">
      <c r="A1069" s="2" t="s">
        <v>1070</v>
      </c>
      <c r="B1069">
        <v>248.166665234958</v>
      </c>
    </row>
    <row r="1070" spans="1:2" x14ac:dyDescent="0.2">
      <c r="A1070" s="2" t="s">
        <v>1071</v>
      </c>
      <c r="B1070">
        <v>248.166665234958</v>
      </c>
    </row>
    <row r="1071" spans="1:2" x14ac:dyDescent="0.2">
      <c r="A1071" s="2" t="s">
        <v>1072</v>
      </c>
      <c r="B1071">
        <v>248.166665234958</v>
      </c>
    </row>
    <row r="1072" spans="1:2" x14ac:dyDescent="0.2">
      <c r="A1072" s="2" t="s">
        <v>1073</v>
      </c>
      <c r="B1072">
        <v>248.166665234958</v>
      </c>
    </row>
    <row r="1073" spans="1:2" x14ac:dyDescent="0.2">
      <c r="A1073" s="2" t="s">
        <v>1074</v>
      </c>
      <c r="B1073">
        <v>386.35742223918999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445.49260547445499</v>
      </c>
    </row>
    <row r="1078" spans="1:2" x14ac:dyDescent="0.2">
      <c r="A1078" s="2" t="s">
        <v>1079</v>
      </c>
      <c r="B1078">
        <v>289.81992264997501</v>
      </c>
    </row>
    <row r="1079" spans="1:2" x14ac:dyDescent="0.2">
      <c r="A1079" s="2" t="s">
        <v>1080</v>
      </c>
      <c r="B1079">
        <v>166.948438867927</v>
      </c>
    </row>
    <row r="1080" spans="1:2" x14ac:dyDescent="0.2">
      <c r="A1080" s="2" t="s">
        <v>1081</v>
      </c>
      <c r="B1080">
        <v>140.869164025841</v>
      </c>
    </row>
    <row r="1081" spans="1:2" x14ac:dyDescent="0.2">
      <c r="A1081" s="2" t="s">
        <v>1082</v>
      </c>
      <c r="B1081">
        <v>58.9407534264164</v>
      </c>
    </row>
    <row r="1082" spans="1:2" x14ac:dyDescent="0.2">
      <c r="A1082" s="2" t="s">
        <v>1083</v>
      </c>
      <c r="B1082">
        <v>30.5300249006835</v>
      </c>
    </row>
    <row r="1083" spans="1:2" x14ac:dyDescent="0.2">
      <c r="A1083" s="2" t="s">
        <v>1084</v>
      </c>
      <c r="B1083">
        <v>9.9004893112396495</v>
      </c>
    </row>
    <row r="1084" spans="1:2" x14ac:dyDescent="0.2">
      <c r="A1084" s="2" t="s">
        <v>1085</v>
      </c>
      <c r="B1084">
        <v>3.96939981470585</v>
      </c>
    </row>
    <row r="1085" spans="1:2" x14ac:dyDescent="0.2">
      <c r="A1085" s="2" t="s">
        <v>1086</v>
      </c>
      <c r="B1085">
        <v>6.3393054046750503</v>
      </c>
    </row>
    <row r="1086" spans="1:2" x14ac:dyDescent="0.2">
      <c r="A1086" s="2" t="s">
        <v>1087</v>
      </c>
      <c r="B1086">
        <v>46.034568046591701</v>
      </c>
    </row>
    <row r="1087" spans="1:2" x14ac:dyDescent="0.2">
      <c r="A1087" s="2" t="s">
        <v>1088</v>
      </c>
      <c r="B1087">
        <v>67.337495012008802</v>
      </c>
    </row>
    <row r="1088" spans="1:2" x14ac:dyDescent="0.2">
      <c r="A1088" s="2" t="s">
        <v>1089</v>
      </c>
      <c r="B1088">
        <v>206.33371194006301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289.81992264997501</v>
      </c>
    </row>
    <row r="1091" spans="1:2" x14ac:dyDescent="0.2">
      <c r="A1091" s="2" t="s">
        <v>1092</v>
      </c>
      <c r="B1091">
        <v>166.948438867927</v>
      </c>
    </row>
    <row r="1092" spans="1:2" x14ac:dyDescent="0.2">
      <c r="A1092" s="2" t="s">
        <v>1093</v>
      </c>
      <c r="B1092">
        <v>248.166665234958</v>
      </c>
    </row>
    <row r="1093" spans="1:2" x14ac:dyDescent="0.2">
      <c r="A1093" s="2" t="s">
        <v>1094</v>
      </c>
      <c r="B1093">
        <v>248.166665234958</v>
      </c>
    </row>
    <row r="1094" spans="1:2" x14ac:dyDescent="0.2">
      <c r="A1094" s="2" t="s">
        <v>1095</v>
      </c>
      <c r="B1094">
        <v>248.166665234958</v>
      </c>
    </row>
    <row r="1095" spans="1:2" x14ac:dyDescent="0.2">
      <c r="A1095" s="2" t="s">
        <v>1096</v>
      </c>
      <c r="B1095">
        <v>248.166665234958</v>
      </c>
    </row>
    <row r="1096" spans="1:2" x14ac:dyDescent="0.2">
      <c r="A1096" s="2" t="s">
        <v>1097</v>
      </c>
      <c r="B1096">
        <v>248.166665234958</v>
      </c>
    </row>
    <row r="1097" spans="1:2" x14ac:dyDescent="0.2">
      <c r="A1097" s="2" t="s">
        <v>1098</v>
      </c>
      <c r="B1097">
        <v>445.49260547445499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445.49260547445499</v>
      </c>
    </row>
    <row r="1102" spans="1:2" x14ac:dyDescent="0.2">
      <c r="A1102" s="2" t="s">
        <v>1103</v>
      </c>
      <c r="B1102">
        <v>289.81992264997501</v>
      </c>
    </row>
    <row r="1103" spans="1:2" x14ac:dyDescent="0.2">
      <c r="A1103" s="2" t="s">
        <v>1104</v>
      </c>
      <c r="B1103">
        <v>206.33371194006301</v>
      </c>
    </row>
    <row r="1104" spans="1:2" x14ac:dyDescent="0.2">
      <c r="A1104" s="2" t="s">
        <v>1105</v>
      </c>
      <c r="B1104">
        <v>140.869164025841</v>
      </c>
    </row>
    <row r="1105" spans="1:2" x14ac:dyDescent="0.2">
      <c r="A1105" s="2" t="s">
        <v>1106</v>
      </c>
      <c r="B1105">
        <v>67.337495012008802</v>
      </c>
    </row>
    <row r="1106" spans="1:2" x14ac:dyDescent="0.2">
      <c r="A1106" s="2" t="s">
        <v>1107</v>
      </c>
      <c r="B1106">
        <v>40.299579670782698</v>
      </c>
    </row>
    <row r="1107" spans="1:2" x14ac:dyDescent="0.2">
      <c r="A1107" s="2" t="s">
        <v>1108</v>
      </c>
      <c r="B1107">
        <v>6.3393054046750503</v>
      </c>
    </row>
    <row r="1108" spans="1:2" x14ac:dyDescent="0.2">
      <c r="A1108" s="2" t="s">
        <v>1109</v>
      </c>
      <c r="B1108">
        <v>9.9004893112396495</v>
      </c>
    </row>
    <row r="1109" spans="1:2" x14ac:dyDescent="0.2">
      <c r="A1109" s="2" t="s">
        <v>1110</v>
      </c>
      <c r="B1109">
        <v>3.96939981470585</v>
      </c>
    </row>
    <row r="1110" spans="1:2" x14ac:dyDescent="0.2">
      <c r="A1110" s="2" t="s">
        <v>1111</v>
      </c>
      <c r="B1110">
        <v>46.034568046591701</v>
      </c>
    </row>
    <row r="1111" spans="1:2" x14ac:dyDescent="0.2">
      <c r="A1111" s="2" t="s">
        <v>1112</v>
      </c>
      <c r="B1111">
        <v>206.33371194006301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289.81992264997501</v>
      </c>
    </row>
    <row r="1115" spans="1:2" x14ac:dyDescent="0.2">
      <c r="A1115" s="2" t="s">
        <v>1116</v>
      </c>
      <c r="B1115">
        <v>248.166665234958</v>
      </c>
    </row>
    <row r="1116" spans="1:2" x14ac:dyDescent="0.2">
      <c r="A1116" s="2" t="s">
        <v>1117</v>
      </c>
      <c r="B1116">
        <v>248.166665234958</v>
      </c>
    </row>
    <row r="1117" spans="1:2" x14ac:dyDescent="0.2">
      <c r="A1117" s="2" t="s">
        <v>1118</v>
      </c>
      <c r="B1117">
        <v>386.35742223918999</v>
      </c>
    </row>
    <row r="1118" spans="1:2" x14ac:dyDescent="0.2">
      <c r="A1118" s="2" t="s">
        <v>1119</v>
      </c>
      <c r="B1118">
        <v>248.166665234958</v>
      </c>
    </row>
    <row r="1119" spans="1:2" x14ac:dyDescent="0.2">
      <c r="A1119" s="2" t="s">
        <v>1120</v>
      </c>
      <c r="B1119">
        <v>248.166665234958</v>
      </c>
    </row>
    <row r="1120" spans="1:2" x14ac:dyDescent="0.2">
      <c r="A1120" s="2" t="s">
        <v>1121</v>
      </c>
      <c r="B1120">
        <v>248.166665234958</v>
      </c>
    </row>
    <row r="1121" spans="1:2" x14ac:dyDescent="0.2">
      <c r="A1121" s="2" t="s">
        <v>1122</v>
      </c>
      <c r="B1121">
        <v>386.35742223918999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289.81992264997501</v>
      </c>
    </row>
    <row r="1126" spans="1:2" x14ac:dyDescent="0.2">
      <c r="A1126" s="2" t="s">
        <v>1127</v>
      </c>
      <c r="B1126">
        <v>289.81992264997501</v>
      </c>
    </row>
    <row r="1127" spans="1:2" x14ac:dyDescent="0.2">
      <c r="A1127" s="2" t="s">
        <v>1128</v>
      </c>
      <c r="B1127">
        <v>206.33371194006301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67.337495012008802</v>
      </c>
    </row>
    <row r="1130" spans="1:2" x14ac:dyDescent="0.2">
      <c r="A1130" s="2" t="s">
        <v>1131</v>
      </c>
      <c r="B1130">
        <v>22.218488868764901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</v>
      </c>
    </row>
    <row r="1133" spans="1:2" x14ac:dyDescent="0.2">
      <c r="A1133" s="2" t="s">
        <v>1134</v>
      </c>
      <c r="B1133">
        <v>3.96939981470585</v>
      </c>
    </row>
    <row r="1134" spans="1:2" x14ac:dyDescent="0.2">
      <c r="A1134" s="2" t="s">
        <v>1135</v>
      </c>
      <c r="B1134">
        <v>40.299579670782698</v>
      </c>
    </row>
    <row r="1135" spans="1:2" x14ac:dyDescent="0.2">
      <c r="A1135" s="2" t="s">
        <v>1136</v>
      </c>
      <c r="B1135">
        <v>206.33371194006301</v>
      </c>
    </row>
    <row r="1136" spans="1:2" x14ac:dyDescent="0.2">
      <c r="A1136" s="2" t="s">
        <v>1137</v>
      </c>
      <c r="B1136">
        <v>445.49260547445499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289.81992264997501</v>
      </c>
    </row>
    <row r="1139" spans="1:2" x14ac:dyDescent="0.2">
      <c r="A1139" s="2" t="s">
        <v>1140</v>
      </c>
      <c r="B1139">
        <v>184.55385663115001</v>
      </c>
    </row>
    <row r="1140" spans="1:2" x14ac:dyDescent="0.2">
      <c r="A1140" s="2" t="s">
        <v>1141</v>
      </c>
      <c r="B1140">
        <v>248.166665234958</v>
      </c>
    </row>
    <row r="1141" spans="1:2" x14ac:dyDescent="0.2">
      <c r="A1141" s="2" t="s">
        <v>1142</v>
      </c>
      <c r="B1141">
        <v>386.35742223918999</v>
      </c>
    </row>
    <row r="1142" spans="1:2" x14ac:dyDescent="0.2">
      <c r="A1142" s="2" t="s">
        <v>1143</v>
      </c>
      <c r="B1142">
        <v>386.35742223918999</v>
      </c>
    </row>
    <row r="1143" spans="1:2" x14ac:dyDescent="0.2">
      <c r="A1143" s="2" t="s">
        <v>1144</v>
      </c>
      <c r="B1143">
        <v>248.166665234958</v>
      </c>
    </row>
    <row r="1144" spans="1:2" x14ac:dyDescent="0.2">
      <c r="A1144" s="2" t="s">
        <v>1145</v>
      </c>
      <c r="B1144">
        <v>206.33371194006301</v>
      </c>
    </row>
    <row r="1145" spans="1:2" x14ac:dyDescent="0.2">
      <c r="A1145" s="2" t="s">
        <v>1146</v>
      </c>
      <c r="B1145">
        <v>386.35742223918999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445.49260547445499</v>
      </c>
    </row>
    <row r="1150" spans="1:2" x14ac:dyDescent="0.2">
      <c r="A1150" s="2" t="s">
        <v>1151</v>
      </c>
      <c r="B1150">
        <v>386.35742223918999</v>
      </c>
    </row>
    <row r="1151" spans="1:2" x14ac:dyDescent="0.2">
      <c r="A1151" s="2" t="s">
        <v>1152</v>
      </c>
      <c r="B1151">
        <v>248.166665234958</v>
      </c>
    </row>
    <row r="1152" spans="1:2" x14ac:dyDescent="0.2">
      <c r="A1152" s="2" t="s">
        <v>1153</v>
      </c>
      <c r="B1152">
        <v>206.33371194006301</v>
      </c>
    </row>
    <row r="1153" spans="1:2" x14ac:dyDescent="0.2">
      <c r="A1153" s="2" t="s">
        <v>1154</v>
      </c>
      <c r="B1153">
        <v>88.770755712069501</v>
      </c>
    </row>
    <row r="1154" spans="1:2" x14ac:dyDescent="0.2">
      <c r="A1154" s="2" t="s">
        <v>1155</v>
      </c>
      <c r="B1154">
        <v>58.9407534264164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6.3393054046750503</v>
      </c>
    </row>
    <row r="1157" spans="1:2" x14ac:dyDescent="0.2">
      <c r="A1157" s="2" t="s">
        <v>1158</v>
      </c>
      <c r="B1157">
        <v>9.9004893112396495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166.948438867927</v>
      </c>
    </row>
    <row r="1160" spans="1:2" x14ac:dyDescent="0.2">
      <c r="A1160" s="2" t="s">
        <v>1161</v>
      </c>
      <c r="B1160">
        <v>445.49260547445499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289.81992264997501</v>
      </c>
    </row>
    <row r="1163" spans="1:2" x14ac:dyDescent="0.2">
      <c r="A1163" s="2" t="s">
        <v>1164</v>
      </c>
      <c r="B1163">
        <v>248.166665234958</v>
      </c>
    </row>
    <row r="1164" spans="1:2" x14ac:dyDescent="0.2">
      <c r="A1164" s="2" t="s">
        <v>1165</v>
      </c>
      <c r="B1164">
        <v>248.166665234958</v>
      </c>
    </row>
    <row r="1165" spans="1:2" x14ac:dyDescent="0.2">
      <c r="A1165" s="2" t="s">
        <v>1166</v>
      </c>
      <c r="B1165">
        <v>386.35742223918999</v>
      </c>
    </row>
    <row r="1166" spans="1:2" x14ac:dyDescent="0.2">
      <c r="A1166" s="2" t="s">
        <v>1167</v>
      </c>
      <c r="B1166">
        <v>386.35742223918999</v>
      </c>
    </row>
    <row r="1167" spans="1:2" x14ac:dyDescent="0.2">
      <c r="A1167" s="2" t="s">
        <v>1168</v>
      </c>
      <c r="B1167">
        <v>322.24122726619697</v>
      </c>
    </row>
    <row r="1168" spans="1:2" x14ac:dyDescent="0.2">
      <c r="A1168" s="2" t="s">
        <v>1169</v>
      </c>
      <c r="B1168">
        <v>386.35742223918999</v>
      </c>
    </row>
    <row r="1169" spans="1:2" x14ac:dyDescent="0.2">
      <c r="A1169" s="2" t="s">
        <v>1170</v>
      </c>
      <c r="B1169">
        <v>445.49260547445499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445.49260547445499</v>
      </c>
    </row>
    <row r="1173" spans="1:2" x14ac:dyDescent="0.2">
      <c r="A1173" s="2" t="s">
        <v>1174</v>
      </c>
      <c r="B1173">
        <v>386.35742223918999</v>
      </c>
    </row>
    <row r="1174" spans="1:2" x14ac:dyDescent="0.2">
      <c r="A1174" s="2" t="s">
        <v>1175</v>
      </c>
      <c r="B1174">
        <v>206.33371194006301</v>
      </c>
    </row>
    <row r="1175" spans="1:2" x14ac:dyDescent="0.2">
      <c r="A1175" s="2" t="s">
        <v>1176</v>
      </c>
      <c r="B1175">
        <v>206.33371194006301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94.214888611028002</v>
      </c>
    </row>
    <row r="1179" spans="1:2" x14ac:dyDescent="0.2">
      <c r="A1179" s="2" t="s">
        <v>1180</v>
      </c>
      <c r="B1179">
        <v>46.034568046591701</v>
      </c>
    </row>
    <row r="1180" spans="1:2" x14ac:dyDescent="0.2">
      <c r="A1180" s="2" t="s">
        <v>1181</v>
      </c>
      <c r="B1180">
        <v>30.5300249006835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6.3393054046750503</v>
      </c>
    </row>
    <row r="1183" spans="1:2" x14ac:dyDescent="0.2">
      <c r="A1183" s="2" t="s">
        <v>1184</v>
      </c>
      <c r="B1183">
        <v>22.218488868764901</v>
      </c>
    </row>
    <row r="1184" spans="1:2" x14ac:dyDescent="0.2">
      <c r="A1184" s="2" t="s">
        <v>1185</v>
      </c>
      <c r="B1184">
        <v>67.337495012008802</v>
      </c>
    </row>
    <row r="1185" spans="1:2" x14ac:dyDescent="0.2">
      <c r="A1185" s="2" t="s">
        <v>1186</v>
      </c>
      <c r="B1185">
        <v>206.33371194006301</v>
      </c>
    </row>
    <row r="1186" spans="1:2" x14ac:dyDescent="0.2">
      <c r="A1186" s="2" t="s">
        <v>1187</v>
      </c>
      <c r="B1186">
        <v>386.35742223918999</v>
      </c>
    </row>
    <row r="1187" spans="1:2" x14ac:dyDescent="0.2">
      <c r="A1187" s="2" t="s">
        <v>1188</v>
      </c>
      <c r="B1187">
        <v>386.35742223918999</v>
      </c>
    </row>
    <row r="1188" spans="1:2" x14ac:dyDescent="0.2">
      <c r="A1188" s="2" t="s">
        <v>1189</v>
      </c>
      <c r="B1188">
        <v>445.49260547445499</v>
      </c>
    </row>
    <row r="1189" spans="1:2" x14ac:dyDescent="0.2">
      <c r="A1189" s="2" t="s">
        <v>1190</v>
      </c>
      <c r="B1189">
        <v>445.49260547445499</v>
      </c>
    </row>
    <row r="1190" spans="1:2" x14ac:dyDescent="0.2">
      <c r="A1190" s="2" t="s">
        <v>1191</v>
      </c>
      <c r="B1190">
        <v>386.35742223918999</v>
      </c>
    </row>
    <row r="1191" spans="1:2" x14ac:dyDescent="0.2">
      <c r="A1191" s="2" t="s">
        <v>1192</v>
      </c>
      <c r="B1191">
        <v>445.49260547445499</v>
      </c>
    </row>
    <row r="1192" spans="1:2" x14ac:dyDescent="0.2">
      <c r="A1192" s="2" t="s">
        <v>1193</v>
      </c>
      <c r="B1192">
        <v>386.35742223918999</v>
      </c>
    </row>
    <row r="1193" spans="1:2" x14ac:dyDescent="0.2">
      <c r="A1193" s="2" t="s">
        <v>1194</v>
      </c>
      <c r="B1193">
        <v>386.35742223918999</v>
      </c>
    </row>
    <row r="1194" spans="1:2" x14ac:dyDescent="0.2">
      <c r="A1194" s="2" t="s">
        <v>1195</v>
      </c>
      <c r="B1194">
        <v>445.49260547445499</v>
      </c>
    </row>
    <row r="1195" spans="1:2" x14ac:dyDescent="0.2">
      <c r="A1195" s="2" t="s">
        <v>1196</v>
      </c>
      <c r="B1195">
        <v>386.35742223918999</v>
      </c>
    </row>
    <row r="1196" spans="1:2" x14ac:dyDescent="0.2">
      <c r="A1196" s="2" t="s">
        <v>1197</v>
      </c>
      <c r="B1196">
        <v>386.35742223918999</v>
      </c>
    </row>
    <row r="1197" spans="1:2" x14ac:dyDescent="0.2">
      <c r="A1197" s="2" t="s">
        <v>1198</v>
      </c>
      <c r="B1197">
        <v>386.35742223918999</v>
      </c>
    </row>
    <row r="1198" spans="1:2" x14ac:dyDescent="0.2">
      <c r="A1198" s="2" t="s">
        <v>1199</v>
      </c>
      <c r="B1198">
        <v>386.35742223918999</v>
      </c>
    </row>
    <row r="1199" spans="1:2" x14ac:dyDescent="0.2">
      <c r="A1199" s="2" t="s">
        <v>1200</v>
      </c>
      <c r="B1199">
        <v>248.166665234958</v>
      </c>
    </row>
    <row r="1200" spans="1:2" x14ac:dyDescent="0.2">
      <c r="A1200" s="2" t="s">
        <v>1201</v>
      </c>
      <c r="B1200">
        <v>206.33371194006301</v>
      </c>
    </row>
    <row r="1201" spans="1:2" x14ac:dyDescent="0.2">
      <c r="A1201" s="2" t="s">
        <v>1202</v>
      </c>
      <c r="B1201">
        <v>166.948438867927</v>
      </c>
    </row>
    <row r="1202" spans="1:2" x14ac:dyDescent="0.2">
      <c r="A1202" s="2" t="s">
        <v>1203</v>
      </c>
      <c r="B1202">
        <v>140.869164025841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40.299579670782698</v>
      </c>
    </row>
    <row r="1205" spans="1:2" x14ac:dyDescent="0.2">
      <c r="A1205" s="2" t="s">
        <v>1206</v>
      </c>
      <c r="B1205">
        <v>22.218488868764901</v>
      </c>
    </row>
    <row r="1206" spans="1:2" x14ac:dyDescent="0.2">
      <c r="A1206" s="2" t="s">
        <v>1207</v>
      </c>
      <c r="B1206">
        <v>9.9004893112396495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40.299579670782698</v>
      </c>
    </row>
    <row r="1209" spans="1:2" x14ac:dyDescent="0.2">
      <c r="A1209" s="2" t="s">
        <v>1210</v>
      </c>
      <c r="B1209">
        <v>140.869164025841</v>
      </c>
    </row>
    <row r="1210" spans="1:2" x14ac:dyDescent="0.2">
      <c r="A1210" s="2" t="s">
        <v>1211</v>
      </c>
      <c r="B1210">
        <v>248.166665234958</v>
      </c>
    </row>
    <row r="1211" spans="1:2" x14ac:dyDescent="0.2">
      <c r="A1211" s="2" t="s">
        <v>1212</v>
      </c>
      <c r="B1211">
        <v>386.35742223918999</v>
      </c>
    </row>
    <row r="1212" spans="1:2" x14ac:dyDescent="0.2">
      <c r="A1212" s="2" t="s">
        <v>1213</v>
      </c>
      <c r="B1212">
        <v>248.166665234958</v>
      </c>
    </row>
    <row r="1213" spans="1:2" x14ac:dyDescent="0.2">
      <c r="A1213" s="2" t="s">
        <v>1214</v>
      </c>
      <c r="B1213">
        <v>322.24122726619697</v>
      </c>
    </row>
    <row r="1214" spans="1:2" x14ac:dyDescent="0.2">
      <c r="A1214" s="2" t="s">
        <v>1215</v>
      </c>
      <c r="B1214">
        <v>140.869164025841</v>
      </c>
    </row>
    <row r="1215" spans="1:2" x14ac:dyDescent="0.2">
      <c r="A1215" s="2" t="s">
        <v>1216</v>
      </c>
      <c r="B1215">
        <v>140.869164025841</v>
      </c>
    </row>
    <row r="1216" spans="1:2" x14ac:dyDescent="0.2">
      <c r="A1216" s="2" t="s">
        <v>1217</v>
      </c>
      <c r="B1216">
        <v>248.166665234958</v>
      </c>
    </row>
    <row r="1217" spans="1:2" x14ac:dyDescent="0.2">
      <c r="A1217" s="2" t="s">
        <v>1218</v>
      </c>
      <c r="B1217">
        <v>386.35742223918999</v>
      </c>
    </row>
    <row r="1218" spans="1:2" x14ac:dyDescent="0.2">
      <c r="A1218" s="2" t="s">
        <v>1219</v>
      </c>
      <c r="B1218">
        <v>386.35742223918999</v>
      </c>
    </row>
    <row r="1219" spans="1:2" x14ac:dyDescent="0.2">
      <c r="A1219" s="2" t="s">
        <v>1220</v>
      </c>
      <c r="B1219">
        <v>386.35742223918999</v>
      </c>
    </row>
    <row r="1220" spans="1:2" x14ac:dyDescent="0.2">
      <c r="A1220" s="2" t="s">
        <v>1221</v>
      </c>
      <c r="B1220">
        <v>289.81992264997501</v>
      </c>
    </row>
    <row r="1221" spans="1:2" x14ac:dyDescent="0.2">
      <c r="A1221" s="2" t="s">
        <v>1222</v>
      </c>
      <c r="B1221">
        <v>289.81992264997501</v>
      </c>
    </row>
    <row r="1222" spans="1:2" x14ac:dyDescent="0.2">
      <c r="A1222" s="2" t="s">
        <v>1223</v>
      </c>
      <c r="B1222">
        <v>166.948438867927</v>
      </c>
    </row>
    <row r="1223" spans="1:2" x14ac:dyDescent="0.2">
      <c r="A1223" s="2" t="s">
        <v>1224</v>
      </c>
      <c r="B1223">
        <v>46.034568046591701</v>
      </c>
    </row>
    <row r="1224" spans="1:2" x14ac:dyDescent="0.2">
      <c r="A1224" s="2" t="s">
        <v>1225</v>
      </c>
      <c r="B1224">
        <v>46.034568046591701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9.9004893112396495</v>
      </c>
    </row>
    <row r="1227" spans="1:2" x14ac:dyDescent="0.2">
      <c r="A1227" s="2" t="s">
        <v>1228</v>
      </c>
      <c r="B1227">
        <v>6.3393054046750503</v>
      </c>
    </row>
    <row r="1228" spans="1:2" x14ac:dyDescent="0.2">
      <c r="A1228" s="2" t="s">
        <v>1229</v>
      </c>
      <c r="B1228">
        <v>3.96939981470585</v>
      </c>
    </row>
    <row r="1229" spans="1:2" x14ac:dyDescent="0.2">
      <c r="A1229" s="2" t="s">
        <v>1230</v>
      </c>
      <c r="B1229">
        <v>6.3393054046750503</v>
      </c>
    </row>
    <row r="1230" spans="1:2" x14ac:dyDescent="0.2">
      <c r="A1230" s="2" t="s">
        <v>1231</v>
      </c>
      <c r="B1230">
        <v>46.034568046591701</v>
      </c>
    </row>
    <row r="1231" spans="1:2" x14ac:dyDescent="0.2">
      <c r="A1231" s="2" t="s">
        <v>1232</v>
      </c>
      <c r="B1231">
        <v>166.948438867927</v>
      </c>
    </row>
    <row r="1232" spans="1:2" x14ac:dyDescent="0.2">
      <c r="A1232" s="2" t="s">
        <v>1233</v>
      </c>
      <c r="B1232">
        <v>445.49260547445499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289.81992264997501</v>
      </c>
    </row>
    <row r="1235" spans="1:2" x14ac:dyDescent="0.2">
      <c r="A1235" s="2" t="s">
        <v>1236</v>
      </c>
      <c r="B1235">
        <v>184.55385663115001</v>
      </c>
    </row>
    <row r="1236" spans="1:2" x14ac:dyDescent="0.2">
      <c r="A1236" s="2" t="s">
        <v>1237</v>
      </c>
      <c r="B1236">
        <v>248.166665234958</v>
      </c>
    </row>
    <row r="1237" spans="1:2" x14ac:dyDescent="0.2">
      <c r="A1237" s="2" t="s">
        <v>1238</v>
      </c>
      <c r="B1237">
        <v>289.81992264997501</v>
      </c>
    </row>
    <row r="1238" spans="1:2" x14ac:dyDescent="0.2">
      <c r="A1238" s="2" t="s">
        <v>1239</v>
      </c>
      <c r="B1238">
        <v>248.166665234958</v>
      </c>
    </row>
    <row r="1239" spans="1:2" x14ac:dyDescent="0.2">
      <c r="A1239" s="2" t="s">
        <v>1240</v>
      </c>
      <c r="B1239">
        <v>248.166665234958</v>
      </c>
    </row>
    <row r="1240" spans="1:2" x14ac:dyDescent="0.2">
      <c r="A1240" s="2" t="s">
        <v>1241</v>
      </c>
      <c r="B1240">
        <v>248.166665234958</v>
      </c>
    </row>
    <row r="1241" spans="1:2" x14ac:dyDescent="0.2">
      <c r="A1241" s="2" t="s">
        <v>1242</v>
      </c>
      <c r="B1241">
        <v>445.49260547445499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289.81992264997501</v>
      </c>
    </row>
    <row r="1245" spans="1:2" x14ac:dyDescent="0.2">
      <c r="A1245" s="2" t="s">
        <v>1246</v>
      </c>
      <c r="B1245">
        <v>289.81992264997501</v>
      </c>
    </row>
    <row r="1246" spans="1:2" x14ac:dyDescent="0.2">
      <c r="A1246" s="2" t="s">
        <v>1247</v>
      </c>
      <c r="B1246">
        <v>289.81992264997501</v>
      </c>
    </row>
    <row r="1247" spans="1:2" x14ac:dyDescent="0.2">
      <c r="A1247" s="2" t="s">
        <v>1248</v>
      </c>
      <c r="B1247">
        <v>166.948438867927</v>
      </c>
    </row>
    <row r="1248" spans="1:2" x14ac:dyDescent="0.2">
      <c r="A1248" s="2" t="s">
        <v>1249</v>
      </c>
      <c r="B1248">
        <v>94.214888611028002</v>
      </c>
    </row>
    <row r="1249" spans="1:2" x14ac:dyDescent="0.2">
      <c r="A1249" s="2" t="s">
        <v>1250</v>
      </c>
      <c r="B1249">
        <v>67.337495012008802</v>
      </c>
    </row>
    <row r="1250" spans="1:2" x14ac:dyDescent="0.2">
      <c r="A1250" s="2" t="s">
        <v>1251</v>
      </c>
      <c r="B1250">
        <v>30.5300249006835</v>
      </c>
    </row>
    <row r="1251" spans="1:2" x14ac:dyDescent="0.2">
      <c r="A1251" s="2" t="s">
        <v>1252</v>
      </c>
      <c r="B1251">
        <v>6.3393054046750503</v>
      </c>
    </row>
    <row r="1252" spans="1:2" x14ac:dyDescent="0.2">
      <c r="A1252" s="2" t="s">
        <v>1253</v>
      </c>
      <c r="B1252">
        <v>3.96939981470585</v>
      </c>
    </row>
    <row r="1253" spans="1:2" x14ac:dyDescent="0.2">
      <c r="A1253" s="2" t="s">
        <v>1254</v>
      </c>
      <c r="B1253">
        <v>3.96939981470585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206.33371194006301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289.81992264997501</v>
      </c>
    </row>
    <row r="1259" spans="1:2" x14ac:dyDescent="0.2">
      <c r="A1259" s="2" t="s">
        <v>1260</v>
      </c>
      <c r="B1259">
        <v>140.869164025841</v>
      </c>
    </row>
    <row r="1260" spans="1:2" x14ac:dyDescent="0.2">
      <c r="A1260" s="2" t="s">
        <v>1261</v>
      </c>
      <c r="B1260">
        <v>206.33371194006301</v>
      </c>
    </row>
    <row r="1261" spans="1:2" x14ac:dyDescent="0.2">
      <c r="A1261" s="2" t="s">
        <v>1262</v>
      </c>
      <c r="B1261">
        <v>386.35742223918999</v>
      </c>
    </row>
    <row r="1262" spans="1:2" x14ac:dyDescent="0.2">
      <c r="A1262" s="2" t="s">
        <v>1263</v>
      </c>
      <c r="B1262">
        <v>386.35742223918999</v>
      </c>
    </row>
    <row r="1263" spans="1:2" x14ac:dyDescent="0.2">
      <c r="A1263" s="2" t="s">
        <v>1264</v>
      </c>
      <c r="B1263">
        <v>322.24122726619697</v>
      </c>
    </row>
    <row r="1264" spans="1:2" x14ac:dyDescent="0.2">
      <c r="A1264" s="2" t="s">
        <v>1265</v>
      </c>
      <c r="B1264">
        <v>386.35742223918999</v>
      </c>
    </row>
    <row r="1265" spans="1:2" x14ac:dyDescent="0.2">
      <c r="A1265" s="2" t="s">
        <v>1266</v>
      </c>
      <c r="B1265">
        <v>445.49260547445499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445.49260547445499</v>
      </c>
    </row>
    <row r="1269" spans="1:2" x14ac:dyDescent="0.2">
      <c r="A1269" s="2" t="s">
        <v>1270</v>
      </c>
      <c r="B1269">
        <v>289.81992264997501</v>
      </c>
    </row>
    <row r="1270" spans="1:2" x14ac:dyDescent="0.2">
      <c r="A1270" s="2" t="s">
        <v>1271</v>
      </c>
      <c r="B1270">
        <v>289.81992264997501</v>
      </c>
    </row>
    <row r="1271" spans="1:2" x14ac:dyDescent="0.2">
      <c r="A1271" s="2" t="s">
        <v>1272</v>
      </c>
      <c r="B1271">
        <v>206.33371194006301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</v>
      </c>
    </row>
    <row r="1274" spans="1:2" x14ac:dyDescent="0.2">
      <c r="A1274" s="2" t="s">
        <v>1275</v>
      </c>
      <c r="B1274">
        <v>22.218488868764901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6.3393054046750503</v>
      </c>
    </row>
    <row r="1277" spans="1:2" x14ac:dyDescent="0.2">
      <c r="A1277" s="2" t="s">
        <v>1278</v>
      </c>
      <c r="B1277">
        <v>6.3393054046750503</v>
      </c>
    </row>
    <row r="1278" spans="1:2" x14ac:dyDescent="0.2">
      <c r="A1278" s="2" t="s">
        <v>1279</v>
      </c>
      <c r="B1278">
        <v>46.034568046591701</v>
      </c>
    </row>
    <row r="1279" spans="1:2" x14ac:dyDescent="0.2">
      <c r="A1279" s="2" t="s">
        <v>1280</v>
      </c>
      <c r="B1279">
        <v>206.33371194006301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289.81992264997501</v>
      </c>
    </row>
    <row r="1283" spans="1:2" x14ac:dyDescent="0.2">
      <c r="A1283" s="2" t="s">
        <v>1284</v>
      </c>
      <c r="B1283">
        <v>206.33371194006301</v>
      </c>
    </row>
    <row r="1284" spans="1:2" x14ac:dyDescent="0.2">
      <c r="A1284" s="2" t="s">
        <v>1285</v>
      </c>
      <c r="B1284">
        <v>248.166665234958</v>
      </c>
    </row>
    <row r="1285" spans="1:2" x14ac:dyDescent="0.2">
      <c r="A1285" s="2" t="s">
        <v>1286</v>
      </c>
      <c r="B1285">
        <v>289.81992264997501</v>
      </c>
    </row>
    <row r="1286" spans="1:2" x14ac:dyDescent="0.2">
      <c r="A1286" s="2" t="s">
        <v>1287</v>
      </c>
      <c r="B1286">
        <v>289.81992264997501</v>
      </c>
    </row>
    <row r="1287" spans="1:2" x14ac:dyDescent="0.2">
      <c r="A1287" s="2" t="s">
        <v>1288</v>
      </c>
      <c r="B1287">
        <v>248.166665234958</v>
      </c>
    </row>
    <row r="1288" spans="1:2" x14ac:dyDescent="0.2">
      <c r="A1288" s="2" t="s">
        <v>1289</v>
      </c>
      <c r="B1288">
        <v>386.35742223918999</v>
      </c>
    </row>
    <row r="1289" spans="1:2" x14ac:dyDescent="0.2">
      <c r="A1289" s="2" t="s">
        <v>1290</v>
      </c>
      <c r="B1289">
        <v>445.49260547445499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289.81992264997501</v>
      </c>
    </row>
    <row r="1294" spans="1:2" x14ac:dyDescent="0.2">
      <c r="A1294" s="2" t="s">
        <v>1295</v>
      </c>
      <c r="B1294">
        <v>289.81992264997501</v>
      </c>
    </row>
    <row r="1295" spans="1:2" x14ac:dyDescent="0.2">
      <c r="A1295" s="2" t="s">
        <v>1296</v>
      </c>
      <c r="B1295">
        <v>289.81992264997501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67.337495012008802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6.3393054046750503</v>
      </c>
    </row>
    <row r="1302" spans="1:2" x14ac:dyDescent="0.2">
      <c r="A1302" s="2" t="s">
        <v>1303</v>
      </c>
      <c r="B1302">
        <v>46.034568046591701</v>
      </c>
    </row>
    <row r="1303" spans="1:2" x14ac:dyDescent="0.2">
      <c r="A1303" s="2" t="s">
        <v>1304</v>
      </c>
      <c r="B1303">
        <v>206.33371194006301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289.81992264997501</v>
      </c>
    </row>
    <row r="1307" spans="1:2" x14ac:dyDescent="0.2">
      <c r="A1307" s="2" t="s">
        <v>1308</v>
      </c>
      <c r="B1307">
        <v>248.166665234958</v>
      </c>
    </row>
    <row r="1308" spans="1:2" x14ac:dyDescent="0.2">
      <c r="A1308" s="2" t="s">
        <v>1309</v>
      </c>
      <c r="B1308">
        <v>248.166665234958</v>
      </c>
    </row>
    <row r="1309" spans="1:2" x14ac:dyDescent="0.2">
      <c r="A1309" s="2" t="s">
        <v>1310</v>
      </c>
      <c r="B1309">
        <v>386.35742223918999</v>
      </c>
    </row>
    <row r="1310" spans="1:2" x14ac:dyDescent="0.2">
      <c r="A1310" s="2" t="s">
        <v>1311</v>
      </c>
      <c r="B1310">
        <v>386.35742223918999</v>
      </c>
    </row>
    <row r="1311" spans="1:2" x14ac:dyDescent="0.2">
      <c r="A1311" s="2" t="s">
        <v>1312</v>
      </c>
      <c r="B1311">
        <v>322.24122726619697</v>
      </c>
    </row>
    <row r="1312" spans="1:2" x14ac:dyDescent="0.2">
      <c r="A1312" s="2" t="s">
        <v>1313</v>
      </c>
      <c r="B1312">
        <v>248.166665234958</v>
      </c>
    </row>
    <row r="1313" spans="1:2" x14ac:dyDescent="0.2">
      <c r="A1313" s="2" t="s">
        <v>1314</v>
      </c>
      <c r="B1313">
        <v>386.35742223918999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445.49260547445499</v>
      </c>
    </row>
    <row r="1318" spans="1:2" x14ac:dyDescent="0.2">
      <c r="A1318" s="2" t="s">
        <v>1319</v>
      </c>
      <c r="B1318">
        <v>289.81992264997501</v>
      </c>
    </row>
    <row r="1319" spans="1:2" x14ac:dyDescent="0.2">
      <c r="A1319" s="2" t="s">
        <v>1320</v>
      </c>
      <c r="B1319">
        <v>206.33371194006301</v>
      </c>
    </row>
    <row r="1320" spans="1:2" x14ac:dyDescent="0.2">
      <c r="A1320" s="2" t="s">
        <v>1321</v>
      </c>
      <c r="B1320">
        <v>166.948438867927</v>
      </c>
    </row>
    <row r="1321" spans="1:2" x14ac:dyDescent="0.2">
      <c r="A1321" s="2" t="s">
        <v>1322</v>
      </c>
      <c r="B1321">
        <v>94.214888611028002</v>
      </c>
    </row>
    <row r="1322" spans="1:2" x14ac:dyDescent="0.2">
      <c r="A1322" s="2" t="s">
        <v>1323</v>
      </c>
      <c r="B1322">
        <v>46.034568046591701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6.3393054046750503</v>
      </c>
    </row>
    <row r="1325" spans="1:2" x14ac:dyDescent="0.2">
      <c r="A1325" s="2" t="s">
        <v>1326</v>
      </c>
      <c r="B1325">
        <v>6.3393054046750503</v>
      </c>
    </row>
    <row r="1326" spans="1:2" x14ac:dyDescent="0.2">
      <c r="A1326" s="2" t="s">
        <v>1327</v>
      </c>
      <c r="B1326">
        <v>46.034568046591701</v>
      </c>
    </row>
    <row r="1327" spans="1:2" x14ac:dyDescent="0.2">
      <c r="A1327" s="2" t="s">
        <v>1328</v>
      </c>
      <c r="B1327">
        <v>166.948438867927</v>
      </c>
    </row>
    <row r="1328" spans="1:2" x14ac:dyDescent="0.2">
      <c r="A1328" s="2" t="s">
        <v>1329</v>
      </c>
      <c r="B1328">
        <v>445.49260547445499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289.81992264997501</v>
      </c>
    </row>
    <row r="1331" spans="1:2" x14ac:dyDescent="0.2">
      <c r="A1331" s="2" t="s">
        <v>1332</v>
      </c>
      <c r="B1331">
        <v>248.166665234958</v>
      </c>
    </row>
    <row r="1332" spans="1:2" x14ac:dyDescent="0.2">
      <c r="A1332" s="2" t="s">
        <v>1333</v>
      </c>
      <c r="B1332">
        <v>289.81992264997501</v>
      </c>
    </row>
    <row r="1333" spans="1:2" x14ac:dyDescent="0.2">
      <c r="A1333" s="2" t="s">
        <v>1334</v>
      </c>
      <c r="B1333">
        <v>386.35742223918999</v>
      </c>
    </row>
    <row r="1334" spans="1:2" x14ac:dyDescent="0.2">
      <c r="A1334" s="2" t="s">
        <v>1335</v>
      </c>
      <c r="B1334">
        <v>386.35742223918999</v>
      </c>
    </row>
    <row r="1335" spans="1:2" x14ac:dyDescent="0.2">
      <c r="A1335" s="2" t="s">
        <v>1336</v>
      </c>
      <c r="B1335">
        <v>386.35742223918999</v>
      </c>
    </row>
    <row r="1336" spans="1:2" x14ac:dyDescent="0.2">
      <c r="A1336" s="2" t="s">
        <v>1337</v>
      </c>
      <c r="B1336">
        <v>386.35742223918999</v>
      </c>
    </row>
    <row r="1337" spans="1:2" x14ac:dyDescent="0.2">
      <c r="A1337" s="2" t="s">
        <v>1338</v>
      </c>
      <c r="B1337">
        <v>445.49260547445499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445.49260547445499</v>
      </c>
    </row>
    <row r="1341" spans="1:2" x14ac:dyDescent="0.2">
      <c r="A1341" s="2" t="s">
        <v>1342</v>
      </c>
      <c r="B1341">
        <v>289.81992264997501</v>
      </c>
    </row>
    <row r="1342" spans="1:2" x14ac:dyDescent="0.2">
      <c r="A1342" s="2" t="s">
        <v>1343</v>
      </c>
      <c r="B1342">
        <v>289.81992264997501</v>
      </c>
    </row>
    <row r="1343" spans="1:2" x14ac:dyDescent="0.2">
      <c r="A1343" s="2" t="s">
        <v>1344</v>
      </c>
      <c r="B1343">
        <v>289.81992264997501</v>
      </c>
    </row>
    <row r="1344" spans="1:2" x14ac:dyDescent="0.2">
      <c r="A1344" s="2" t="s">
        <v>1345</v>
      </c>
      <c r="B1344">
        <v>166.948438867927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88.770755712069501</v>
      </c>
    </row>
    <row r="1348" spans="1:2" x14ac:dyDescent="0.2">
      <c r="A1348" s="2" t="s">
        <v>1349</v>
      </c>
      <c r="B1348">
        <v>40.299579670782698</v>
      </c>
    </row>
    <row r="1349" spans="1:2" x14ac:dyDescent="0.2">
      <c r="A1349" s="2" t="s">
        <v>1350</v>
      </c>
      <c r="B1349">
        <v>9.9004893112396495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94.214888611028002</v>
      </c>
    </row>
    <row r="1353" spans="1:2" x14ac:dyDescent="0.2">
      <c r="A1353" s="2" t="s">
        <v>1354</v>
      </c>
      <c r="B1353">
        <v>166.948438867927</v>
      </c>
    </row>
    <row r="1354" spans="1:2" x14ac:dyDescent="0.2">
      <c r="A1354" s="2" t="s">
        <v>1355</v>
      </c>
      <c r="B1354">
        <v>289.81992264997501</v>
      </c>
    </row>
    <row r="1355" spans="1:2" x14ac:dyDescent="0.2">
      <c r="A1355" s="2" t="s">
        <v>1356</v>
      </c>
      <c r="B1355">
        <v>386.35742223918999</v>
      </c>
    </row>
    <row r="1356" spans="1:2" x14ac:dyDescent="0.2">
      <c r="A1356" s="2" t="s">
        <v>1357</v>
      </c>
      <c r="B1356">
        <v>386.35742223918999</v>
      </c>
    </row>
    <row r="1357" spans="1:2" x14ac:dyDescent="0.2">
      <c r="A1357" s="2" t="s">
        <v>1358</v>
      </c>
      <c r="B1357">
        <v>445.49260547445499</v>
      </c>
    </row>
    <row r="1358" spans="1:2" x14ac:dyDescent="0.2">
      <c r="A1358" s="2" t="s">
        <v>1359</v>
      </c>
      <c r="B1358">
        <v>386.35742223918999</v>
      </c>
    </row>
    <row r="1359" spans="1:2" x14ac:dyDescent="0.2">
      <c r="A1359" s="2" t="s">
        <v>1360</v>
      </c>
      <c r="B1359">
        <v>386.35742223918999</v>
      </c>
    </row>
    <row r="1360" spans="1:2" x14ac:dyDescent="0.2">
      <c r="A1360" s="2" t="s">
        <v>1361</v>
      </c>
      <c r="B1360">
        <v>248.166665234958</v>
      </c>
    </row>
    <row r="1361" spans="1:2" x14ac:dyDescent="0.2">
      <c r="A1361" s="2" t="s">
        <v>1362</v>
      </c>
      <c r="B1361">
        <v>386.35742223918999</v>
      </c>
    </row>
    <row r="1362" spans="1:2" x14ac:dyDescent="0.2">
      <c r="A1362" s="2" t="s">
        <v>1363</v>
      </c>
      <c r="B1362">
        <v>386.35742223918999</v>
      </c>
    </row>
    <row r="1363" spans="1:2" x14ac:dyDescent="0.2">
      <c r="A1363" s="2" t="s">
        <v>1364</v>
      </c>
      <c r="B1363">
        <v>386.35742223918999</v>
      </c>
    </row>
    <row r="1364" spans="1:2" x14ac:dyDescent="0.2">
      <c r="A1364" s="2" t="s">
        <v>1365</v>
      </c>
      <c r="B1364">
        <v>386.35742223918999</v>
      </c>
    </row>
    <row r="1365" spans="1:2" x14ac:dyDescent="0.2">
      <c r="A1365" s="2" t="s">
        <v>1366</v>
      </c>
      <c r="B1365">
        <v>206.33371194006301</v>
      </c>
    </row>
    <row r="1366" spans="1:2" x14ac:dyDescent="0.2">
      <c r="A1366" s="2" t="s">
        <v>1367</v>
      </c>
      <c r="B1366">
        <v>166.948438867927</v>
      </c>
    </row>
    <row r="1367" spans="1:2" x14ac:dyDescent="0.2">
      <c r="A1367" s="2" t="s">
        <v>1368</v>
      </c>
      <c r="B1367">
        <v>166.948438867927</v>
      </c>
    </row>
    <row r="1368" spans="1:2" x14ac:dyDescent="0.2">
      <c r="A1368" s="2" t="s">
        <v>1369</v>
      </c>
      <c r="B1368">
        <v>140.869164025841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30.5300249006835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206.33371194006301</v>
      </c>
    </row>
    <row r="1379" spans="1:2" x14ac:dyDescent="0.2">
      <c r="A1379" s="2" t="s">
        <v>1380</v>
      </c>
      <c r="B1379">
        <v>386.35742223918999</v>
      </c>
    </row>
    <row r="1380" spans="1:2" x14ac:dyDescent="0.2">
      <c r="A1380" s="2" t="s">
        <v>1381</v>
      </c>
      <c r="B1380">
        <v>386.35742223918999</v>
      </c>
    </row>
    <row r="1381" spans="1:2" x14ac:dyDescent="0.2">
      <c r="A1381" s="2" t="s">
        <v>1382</v>
      </c>
      <c r="B1381">
        <v>445.49260547445499</v>
      </c>
    </row>
    <row r="1382" spans="1:2" x14ac:dyDescent="0.2">
      <c r="A1382" s="2" t="s">
        <v>1383</v>
      </c>
      <c r="B1382">
        <v>445.49260547445499</v>
      </c>
    </row>
    <row r="1383" spans="1:2" x14ac:dyDescent="0.2">
      <c r="A1383" s="2" t="s">
        <v>1384</v>
      </c>
      <c r="B1383">
        <v>386.35742223918999</v>
      </c>
    </row>
    <row r="1384" spans="1:2" x14ac:dyDescent="0.2">
      <c r="A1384" s="2" t="s">
        <v>1385</v>
      </c>
      <c r="B1384">
        <v>386.35742223918999</v>
      </c>
    </row>
    <row r="1385" spans="1:2" x14ac:dyDescent="0.2">
      <c r="A1385" s="2" t="s">
        <v>1386</v>
      </c>
      <c r="B1385">
        <v>140.869164025841</v>
      </c>
    </row>
    <row r="1386" spans="1:2" x14ac:dyDescent="0.2">
      <c r="A1386" s="2" t="s">
        <v>1387</v>
      </c>
      <c r="B1386">
        <v>206.33371194006301</v>
      </c>
    </row>
    <row r="1387" spans="1:2" x14ac:dyDescent="0.2">
      <c r="A1387" s="2" t="s">
        <v>1388</v>
      </c>
      <c r="B1387">
        <v>248.166665234958</v>
      </c>
    </row>
    <row r="1388" spans="1:2" x14ac:dyDescent="0.2">
      <c r="A1388" s="2" t="s">
        <v>1389</v>
      </c>
      <c r="B1388">
        <v>386.35742223918999</v>
      </c>
    </row>
    <row r="1389" spans="1:2" x14ac:dyDescent="0.2">
      <c r="A1389" s="2" t="s">
        <v>1390</v>
      </c>
      <c r="B1389">
        <v>206.33371194006301</v>
      </c>
    </row>
    <row r="1390" spans="1:2" x14ac:dyDescent="0.2">
      <c r="A1390" s="2" t="s">
        <v>1391</v>
      </c>
      <c r="B1390">
        <v>166.948438867927</v>
      </c>
    </row>
    <row r="1391" spans="1:2" x14ac:dyDescent="0.2">
      <c r="A1391" s="2" t="s">
        <v>1392</v>
      </c>
      <c r="B1391">
        <v>94.214888611028002</v>
      </c>
    </row>
    <row r="1392" spans="1:2" x14ac:dyDescent="0.2">
      <c r="A1392" s="2" t="s">
        <v>1393</v>
      </c>
      <c r="B1392">
        <v>88.770755712069501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9.9004893112396495</v>
      </c>
    </row>
    <row r="1396" spans="1:2" x14ac:dyDescent="0.2">
      <c r="A1396" s="2" t="s">
        <v>1397</v>
      </c>
      <c r="B1396">
        <v>3.96939981470585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166.948438867927</v>
      </c>
    </row>
    <row r="1400" spans="1:2" x14ac:dyDescent="0.2">
      <c r="A1400" s="2" t="s">
        <v>1401</v>
      </c>
      <c r="B1400">
        <v>445.49260547445499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289.81992264997501</v>
      </c>
    </row>
    <row r="1403" spans="1:2" x14ac:dyDescent="0.2">
      <c r="A1403" s="2" t="s">
        <v>1404</v>
      </c>
      <c r="B1403">
        <v>166.948438867927</v>
      </c>
    </row>
    <row r="1404" spans="1:2" x14ac:dyDescent="0.2">
      <c r="A1404" s="2" t="s">
        <v>1405</v>
      </c>
      <c r="B1404">
        <v>206.33371194006301</v>
      </c>
    </row>
    <row r="1405" spans="1:2" x14ac:dyDescent="0.2">
      <c r="A1405" s="2" t="s">
        <v>1406</v>
      </c>
      <c r="B1405">
        <v>289.81992264997501</v>
      </c>
    </row>
    <row r="1406" spans="1:2" x14ac:dyDescent="0.2">
      <c r="A1406" s="2" t="s">
        <v>1407</v>
      </c>
      <c r="B1406">
        <v>386.35742223918999</v>
      </c>
    </row>
    <row r="1407" spans="1:2" x14ac:dyDescent="0.2">
      <c r="A1407" s="2" t="s">
        <v>1408</v>
      </c>
      <c r="B1407">
        <v>206.33371194006301</v>
      </c>
    </row>
    <row r="1408" spans="1:2" x14ac:dyDescent="0.2">
      <c r="A1408" s="2" t="s">
        <v>1409</v>
      </c>
      <c r="B1408">
        <v>248.166665234958</v>
      </c>
    </row>
    <row r="1409" spans="1:2" x14ac:dyDescent="0.2">
      <c r="A1409" s="2" t="s">
        <v>1410</v>
      </c>
      <c r="B1409">
        <v>445.49260547445499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445.49260547445499</v>
      </c>
    </row>
    <row r="1414" spans="1:2" x14ac:dyDescent="0.2">
      <c r="A1414" s="2" t="s">
        <v>1415</v>
      </c>
      <c r="B1414">
        <v>289.81992264997501</v>
      </c>
    </row>
    <row r="1415" spans="1:2" x14ac:dyDescent="0.2">
      <c r="A1415" s="2" t="s">
        <v>1416</v>
      </c>
      <c r="B1415">
        <v>166.948438867927</v>
      </c>
    </row>
    <row r="1416" spans="1:2" x14ac:dyDescent="0.2">
      <c r="A1416" s="2" t="s">
        <v>1417</v>
      </c>
      <c r="B1416">
        <v>140.869164025841</v>
      </c>
    </row>
    <row r="1417" spans="1:2" x14ac:dyDescent="0.2">
      <c r="A1417" s="2" t="s">
        <v>1418</v>
      </c>
      <c r="B1417">
        <v>40.299579670782698</v>
      </c>
    </row>
    <row r="1418" spans="1:2" x14ac:dyDescent="0.2">
      <c r="A1418" s="2" t="s">
        <v>1419</v>
      </c>
      <c r="B1418">
        <v>22.218488868764901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</v>
      </c>
    </row>
    <row r="1421" spans="1:2" x14ac:dyDescent="0.2">
      <c r="A1421" s="2" t="s">
        <v>1422</v>
      </c>
      <c r="B1421">
        <v>6.3393054046750503</v>
      </c>
    </row>
    <row r="1422" spans="1:2" x14ac:dyDescent="0.2">
      <c r="A1422" s="2" t="s">
        <v>1423</v>
      </c>
      <c r="B1422">
        <v>46.034568046591701</v>
      </c>
    </row>
    <row r="1423" spans="1:2" x14ac:dyDescent="0.2">
      <c r="A1423" s="2" t="s">
        <v>1424</v>
      </c>
      <c r="B1423">
        <v>166.948438867927</v>
      </c>
    </row>
    <row r="1424" spans="1:2" x14ac:dyDescent="0.2">
      <c r="A1424" s="2" t="s">
        <v>1425</v>
      </c>
      <c r="B1424">
        <v>289.81992264997501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289.81992264997501</v>
      </c>
    </row>
    <row r="1427" spans="1:2" x14ac:dyDescent="0.2">
      <c r="A1427" s="2" t="s">
        <v>1428</v>
      </c>
      <c r="B1427">
        <v>206.33371194006301</v>
      </c>
    </row>
    <row r="1428" spans="1:2" x14ac:dyDescent="0.2">
      <c r="A1428" s="2" t="s">
        <v>1429</v>
      </c>
      <c r="B1428">
        <v>206.33371194006301</v>
      </c>
    </row>
    <row r="1429" spans="1:2" x14ac:dyDescent="0.2">
      <c r="A1429" s="2" t="s">
        <v>1430</v>
      </c>
      <c r="B1429">
        <v>289.81992264997501</v>
      </c>
    </row>
    <row r="1430" spans="1:2" x14ac:dyDescent="0.2">
      <c r="A1430" s="2" t="s">
        <v>1431</v>
      </c>
      <c r="B1430">
        <v>289.81992264997501</v>
      </c>
    </row>
    <row r="1431" spans="1:2" x14ac:dyDescent="0.2">
      <c r="A1431" s="2" t="s">
        <v>1432</v>
      </c>
      <c r="B1431">
        <v>248.166665234958</v>
      </c>
    </row>
    <row r="1432" spans="1:2" x14ac:dyDescent="0.2">
      <c r="A1432" s="2" t="s">
        <v>1433</v>
      </c>
      <c r="B1432">
        <v>289.81992264997501</v>
      </c>
    </row>
    <row r="1433" spans="1:2" x14ac:dyDescent="0.2">
      <c r="A1433" s="2" t="s">
        <v>1434</v>
      </c>
      <c r="B1433">
        <v>445.49260547445499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386.35742223918999</v>
      </c>
    </row>
    <row r="1438" spans="1:2" x14ac:dyDescent="0.2">
      <c r="A1438" s="2" t="s">
        <v>1439</v>
      </c>
      <c r="B1438">
        <v>289.81992264997501</v>
      </c>
    </row>
    <row r="1439" spans="1:2" x14ac:dyDescent="0.2">
      <c r="A1439" s="2" t="s">
        <v>1440</v>
      </c>
      <c r="B1439">
        <v>206.33371194006301</v>
      </c>
    </row>
    <row r="1440" spans="1:2" x14ac:dyDescent="0.2">
      <c r="A1440" s="2" t="s">
        <v>1441</v>
      </c>
      <c r="B1440">
        <v>94.214888611028002</v>
      </c>
    </row>
    <row r="1441" spans="1:2" x14ac:dyDescent="0.2">
      <c r="A1441" s="2" t="s">
        <v>1442</v>
      </c>
      <c r="B1441">
        <v>46.034568046591701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</v>
      </c>
    </row>
    <row r="1444" spans="1:2" x14ac:dyDescent="0.2">
      <c r="A1444" s="2" t="s">
        <v>1445</v>
      </c>
      <c r="B1444">
        <v>9.9004893112396495</v>
      </c>
    </row>
    <row r="1445" spans="1:2" x14ac:dyDescent="0.2">
      <c r="A1445" s="2" t="s">
        <v>1446</v>
      </c>
      <c r="B1445">
        <v>9.9004893112396495</v>
      </c>
    </row>
    <row r="1446" spans="1:2" x14ac:dyDescent="0.2">
      <c r="A1446" s="2" t="s">
        <v>1447</v>
      </c>
      <c r="B1446">
        <v>46.034568046591701</v>
      </c>
    </row>
    <row r="1447" spans="1:2" x14ac:dyDescent="0.2">
      <c r="A1447" s="2" t="s">
        <v>1448</v>
      </c>
      <c r="B1447">
        <v>206.33371194006301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289.81992264997501</v>
      </c>
    </row>
    <row r="1451" spans="1:2" x14ac:dyDescent="0.2">
      <c r="A1451" s="2" t="s">
        <v>1452</v>
      </c>
      <c r="B1451">
        <v>166.948438867927</v>
      </c>
    </row>
    <row r="1452" spans="1:2" x14ac:dyDescent="0.2">
      <c r="A1452" s="2" t="s">
        <v>1453</v>
      </c>
      <c r="B1452">
        <v>206.33371194006301</v>
      </c>
    </row>
    <row r="1453" spans="1:2" x14ac:dyDescent="0.2">
      <c r="A1453" s="2" t="s">
        <v>1454</v>
      </c>
      <c r="B1453">
        <v>386.35742223918999</v>
      </c>
    </row>
    <row r="1454" spans="1:2" x14ac:dyDescent="0.2">
      <c r="A1454" s="2" t="s">
        <v>1455</v>
      </c>
      <c r="B1454">
        <v>289.81992264997501</v>
      </c>
    </row>
    <row r="1455" spans="1:2" x14ac:dyDescent="0.2">
      <c r="A1455" s="2" t="s">
        <v>1456</v>
      </c>
      <c r="B1455">
        <v>386.35742223918999</v>
      </c>
    </row>
    <row r="1456" spans="1:2" x14ac:dyDescent="0.2">
      <c r="A1456" s="2" t="s">
        <v>1457</v>
      </c>
      <c r="B1456">
        <v>386.35742223918999</v>
      </c>
    </row>
    <row r="1457" spans="1:2" x14ac:dyDescent="0.2">
      <c r="A1457" s="2" t="s">
        <v>1458</v>
      </c>
      <c r="B1457">
        <v>445.49260547445499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445.49260547445499</v>
      </c>
    </row>
    <row r="1462" spans="1:2" x14ac:dyDescent="0.2">
      <c r="A1462" s="2" t="s">
        <v>1463</v>
      </c>
      <c r="B1462">
        <v>289.81992264997501</v>
      </c>
    </row>
    <row r="1463" spans="1:2" x14ac:dyDescent="0.2">
      <c r="A1463" s="2" t="s">
        <v>1464</v>
      </c>
      <c r="B1463">
        <v>206.33371194006301</v>
      </c>
    </row>
    <row r="1464" spans="1:2" x14ac:dyDescent="0.2">
      <c r="A1464" s="2" t="s">
        <v>1465</v>
      </c>
      <c r="B1464">
        <v>140.869164025841</v>
      </c>
    </row>
    <row r="1465" spans="1:2" x14ac:dyDescent="0.2">
      <c r="A1465" s="2" t="s">
        <v>1466</v>
      </c>
      <c r="B1465">
        <v>67.337495012008802</v>
      </c>
    </row>
    <row r="1466" spans="1:2" x14ac:dyDescent="0.2">
      <c r="A1466" s="2" t="s">
        <v>1467</v>
      </c>
      <c r="B1466">
        <v>30.5300249006835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6.3393054046750503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166.948438867927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289.81992264997501</v>
      </c>
    </row>
    <row r="1475" spans="1:2" x14ac:dyDescent="0.2">
      <c r="A1475" s="2" t="s">
        <v>1476</v>
      </c>
      <c r="B1475">
        <v>248.166665234958</v>
      </c>
    </row>
    <row r="1476" spans="1:2" x14ac:dyDescent="0.2">
      <c r="A1476" s="2" t="s">
        <v>1477</v>
      </c>
      <c r="B1476">
        <v>248.166665234958</v>
      </c>
    </row>
    <row r="1477" spans="1:2" x14ac:dyDescent="0.2">
      <c r="A1477" s="2" t="s">
        <v>1478</v>
      </c>
      <c r="B1477">
        <v>289.81992264997501</v>
      </c>
    </row>
    <row r="1478" spans="1:2" x14ac:dyDescent="0.2">
      <c r="A1478" s="2" t="s">
        <v>1479</v>
      </c>
      <c r="B1478">
        <v>386.35742223918999</v>
      </c>
    </row>
    <row r="1479" spans="1:2" x14ac:dyDescent="0.2">
      <c r="A1479" s="2" t="s">
        <v>1480</v>
      </c>
      <c r="B1479">
        <v>248.166665234958</v>
      </c>
    </row>
    <row r="1480" spans="1:2" x14ac:dyDescent="0.2">
      <c r="A1480" s="2" t="s">
        <v>1481</v>
      </c>
      <c r="B1480">
        <v>386.35742223918999</v>
      </c>
    </row>
    <row r="1481" spans="1:2" x14ac:dyDescent="0.2">
      <c r="A1481" s="2" t="s">
        <v>1482</v>
      </c>
      <c r="B1481">
        <v>445.49260547445499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445.49260547445499</v>
      </c>
    </row>
    <row r="1486" spans="1:2" x14ac:dyDescent="0.2">
      <c r="A1486" s="2" t="s">
        <v>1487</v>
      </c>
      <c r="B1486">
        <v>289.81992264997501</v>
      </c>
    </row>
    <row r="1487" spans="1:2" x14ac:dyDescent="0.2">
      <c r="A1487" s="2" t="s">
        <v>1488</v>
      </c>
      <c r="B1487">
        <v>289.81992264997501</v>
      </c>
    </row>
    <row r="1488" spans="1:2" x14ac:dyDescent="0.2">
      <c r="A1488" s="2" t="s">
        <v>1489</v>
      </c>
      <c r="B1488">
        <v>166.948438867927</v>
      </c>
    </row>
    <row r="1489" spans="1:2" x14ac:dyDescent="0.2">
      <c r="A1489" s="2" t="s">
        <v>1490</v>
      </c>
      <c r="B1489">
        <v>67.337495012008802</v>
      </c>
    </row>
    <row r="1490" spans="1:2" x14ac:dyDescent="0.2">
      <c r="A1490" s="2" t="s">
        <v>1491</v>
      </c>
      <c r="B1490">
        <v>30.5300249006835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6.3393054046750503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445.49260547445499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289.81992264997501</v>
      </c>
    </row>
    <row r="1499" spans="1:2" x14ac:dyDescent="0.2">
      <c r="A1499" s="2" t="s">
        <v>1500</v>
      </c>
      <c r="B1499">
        <v>206.33371194006301</v>
      </c>
    </row>
    <row r="1500" spans="1:2" x14ac:dyDescent="0.2">
      <c r="A1500" s="2" t="s">
        <v>1501</v>
      </c>
      <c r="B1500">
        <v>386.35742223918999</v>
      </c>
    </row>
    <row r="1501" spans="1:2" x14ac:dyDescent="0.2">
      <c r="A1501" s="2" t="s">
        <v>1502</v>
      </c>
      <c r="B1501">
        <v>386.35742223918999</v>
      </c>
    </row>
    <row r="1502" spans="1:2" x14ac:dyDescent="0.2">
      <c r="A1502" s="2" t="s">
        <v>1503</v>
      </c>
      <c r="B1502">
        <v>386.35742223918999</v>
      </c>
    </row>
    <row r="1503" spans="1:2" x14ac:dyDescent="0.2">
      <c r="A1503" s="2" t="s">
        <v>1504</v>
      </c>
      <c r="B1503">
        <v>386.35742223918999</v>
      </c>
    </row>
    <row r="1504" spans="1:2" x14ac:dyDescent="0.2">
      <c r="A1504" s="2" t="s">
        <v>1505</v>
      </c>
      <c r="B1504">
        <v>445.49260547445499</v>
      </c>
    </row>
    <row r="1505" spans="1:2" x14ac:dyDescent="0.2">
      <c r="A1505" s="2" t="s">
        <v>1506</v>
      </c>
      <c r="B1505">
        <v>445.49260547445499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445.49260547445499</v>
      </c>
    </row>
    <row r="1508" spans="1:2" x14ac:dyDescent="0.2">
      <c r="A1508" s="2" t="s">
        <v>1509</v>
      </c>
      <c r="B1508">
        <v>445.49260547445499</v>
      </c>
    </row>
    <row r="1509" spans="1:2" x14ac:dyDescent="0.2">
      <c r="A1509" s="2" t="s">
        <v>1510</v>
      </c>
      <c r="B1509">
        <v>386.35742223918999</v>
      </c>
    </row>
    <row r="1510" spans="1:2" x14ac:dyDescent="0.2">
      <c r="A1510" s="2" t="s">
        <v>1511</v>
      </c>
      <c r="B1510">
        <v>289.81992264997501</v>
      </c>
    </row>
    <row r="1511" spans="1:2" x14ac:dyDescent="0.2">
      <c r="A1511" s="2" t="s">
        <v>1512</v>
      </c>
      <c r="B1511">
        <v>289.81992264997501</v>
      </c>
    </row>
    <row r="1512" spans="1:2" x14ac:dyDescent="0.2">
      <c r="A1512" s="2" t="s">
        <v>1513</v>
      </c>
      <c r="B1512">
        <v>166.948438867927</v>
      </c>
    </row>
    <row r="1513" spans="1:2" x14ac:dyDescent="0.2">
      <c r="A1513" s="2" t="s">
        <v>1514</v>
      </c>
      <c r="B1513">
        <v>166.948438867927</v>
      </c>
    </row>
    <row r="1514" spans="1:2" x14ac:dyDescent="0.2">
      <c r="A1514" s="2" t="s">
        <v>1515</v>
      </c>
      <c r="B1514">
        <v>67.337495012008802</v>
      </c>
    </row>
    <row r="1515" spans="1:2" x14ac:dyDescent="0.2">
      <c r="A1515" s="2" t="s">
        <v>1516</v>
      </c>
      <c r="B1515">
        <v>67.337495012008802</v>
      </c>
    </row>
    <row r="1516" spans="1:2" x14ac:dyDescent="0.2">
      <c r="A1516" s="2" t="s">
        <v>1517</v>
      </c>
      <c r="B1516">
        <v>40.299579670782698</v>
      </c>
    </row>
    <row r="1517" spans="1:2" x14ac:dyDescent="0.2">
      <c r="A1517" s="2" t="s">
        <v>1518</v>
      </c>
      <c r="B1517">
        <v>9.9004893112396495</v>
      </c>
    </row>
    <row r="1518" spans="1:2" x14ac:dyDescent="0.2">
      <c r="A1518" s="2" t="s">
        <v>1519</v>
      </c>
      <c r="B1518">
        <v>22.218488868764901</v>
      </c>
    </row>
    <row r="1519" spans="1:2" x14ac:dyDescent="0.2">
      <c r="A1519" s="2" t="s">
        <v>1520</v>
      </c>
      <c r="B1519">
        <v>30.5300249006835</v>
      </c>
    </row>
    <row r="1520" spans="1:2" x14ac:dyDescent="0.2">
      <c r="A1520" s="2" t="s">
        <v>1521</v>
      </c>
      <c r="B1520">
        <v>67.337495012008802</v>
      </c>
    </row>
    <row r="1521" spans="1:2" x14ac:dyDescent="0.2">
      <c r="A1521" s="2" t="s">
        <v>1522</v>
      </c>
      <c r="B1521">
        <v>166.948438867927</v>
      </c>
    </row>
    <row r="1522" spans="1:2" x14ac:dyDescent="0.2">
      <c r="A1522" s="2" t="s">
        <v>1523</v>
      </c>
      <c r="B1522">
        <v>206.33371194006301</v>
      </c>
    </row>
    <row r="1523" spans="1:2" x14ac:dyDescent="0.2">
      <c r="A1523" s="2" t="s">
        <v>1524</v>
      </c>
      <c r="B1523">
        <v>386.35742223918999</v>
      </c>
    </row>
    <row r="1524" spans="1:2" x14ac:dyDescent="0.2">
      <c r="A1524" s="2" t="s">
        <v>1525</v>
      </c>
      <c r="B1524">
        <v>386.35742223918999</v>
      </c>
    </row>
    <row r="1525" spans="1:2" x14ac:dyDescent="0.2">
      <c r="A1525" s="2" t="s">
        <v>1526</v>
      </c>
      <c r="B1525">
        <v>386.35742223918999</v>
      </c>
    </row>
    <row r="1526" spans="1:2" x14ac:dyDescent="0.2">
      <c r="A1526" s="2" t="s">
        <v>1527</v>
      </c>
      <c r="B1526">
        <v>386.35742223918999</v>
      </c>
    </row>
    <row r="1527" spans="1:2" x14ac:dyDescent="0.2">
      <c r="A1527" s="2" t="s">
        <v>1528</v>
      </c>
      <c r="B1527">
        <v>386.35742223918999</v>
      </c>
    </row>
    <row r="1528" spans="1:2" x14ac:dyDescent="0.2">
      <c r="A1528" s="2" t="s">
        <v>1529</v>
      </c>
      <c r="B1528">
        <v>386.35742223918999</v>
      </c>
    </row>
    <row r="1529" spans="1:2" x14ac:dyDescent="0.2">
      <c r="A1529" s="2" t="s">
        <v>1530</v>
      </c>
      <c r="B1529">
        <v>386.35742223918999</v>
      </c>
    </row>
    <row r="1530" spans="1:2" x14ac:dyDescent="0.2">
      <c r="A1530" s="2" t="s">
        <v>1531</v>
      </c>
      <c r="B1530">
        <v>386.35742223918999</v>
      </c>
    </row>
    <row r="1531" spans="1:2" x14ac:dyDescent="0.2">
      <c r="A1531" s="2" t="s">
        <v>1532</v>
      </c>
      <c r="B1531">
        <v>386.35742223918999</v>
      </c>
    </row>
    <row r="1532" spans="1:2" x14ac:dyDescent="0.2">
      <c r="A1532" s="2" t="s">
        <v>1533</v>
      </c>
      <c r="B1532">
        <v>386.35742223918999</v>
      </c>
    </row>
    <row r="1533" spans="1:2" x14ac:dyDescent="0.2">
      <c r="A1533" s="2" t="s">
        <v>1534</v>
      </c>
      <c r="B1533">
        <v>166.948438867927</v>
      </c>
    </row>
    <row r="1534" spans="1:2" x14ac:dyDescent="0.2">
      <c r="A1534" s="2" t="s">
        <v>1535</v>
      </c>
      <c r="B1534">
        <v>94.214888611028002</v>
      </c>
    </row>
    <row r="1535" spans="1:2" x14ac:dyDescent="0.2">
      <c r="A1535" s="2" t="s">
        <v>1536</v>
      </c>
      <c r="B1535">
        <v>88.770755712069501</v>
      </c>
    </row>
    <row r="1536" spans="1:2" x14ac:dyDescent="0.2">
      <c r="A1536" s="2" t="s">
        <v>1537</v>
      </c>
      <c r="B1536">
        <v>140.869164025841</v>
      </c>
    </row>
    <row r="1537" spans="1:2" x14ac:dyDescent="0.2">
      <c r="A1537" s="2" t="s">
        <v>1538</v>
      </c>
      <c r="B1537">
        <v>88.770755712069501</v>
      </c>
    </row>
    <row r="1538" spans="1:2" x14ac:dyDescent="0.2">
      <c r="A1538" s="2" t="s">
        <v>1539</v>
      </c>
      <c r="B1538">
        <v>67.337495012008802</v>
      </c>
    </row>
    <row r="1539" spans="1:2" x14ac:dyDescent="0.2">
      <c r="A1539" s="2" t="s">
        <v>1540</v>
      </c>
      <c r="B1539">
        <v>88.770755712069501</v>
      </c>
    </row>
    <row r="1540" spans="1:2" x14ac:dyDescent="0.2">
      <c r="A1540" s="2" t="s">
        <v>1541</v>
      </c>
      <c r="B1540">
        <v>40.299579670782698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9.9004893112396495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40.299579670782698</v>
      </c>
    </row>
    <row r="1545" spans="1:2" x14ac:dyDescent="0.2">
      <c r="A1545" s="2" t="s">
        <v>1546</v>
      </c>
      <c r="B1545">
        <v>140.869164025841</v>
      </c>
    </row>
    <row r="1546" spans="1:2" x14ac:dyDescent="0.2">
      <c r="A1546" s="2" t="s">
        <v>1547</v>
      </c>
      <c r="B1546">
        <v>248.166665234958</v>
      </c>
    </row>
    <row r="1547" spans="1:2" x14ac:dyDescent="0.2">
      <c r="A1547" s="2" t="s">
        <v>1548</v>
      </c>
      <c r="B1547">
        <v>386.35742223918999</v>
      </c>
    </row>
    <row r="1548" spans="1:2" x14ac:dyDescent="0.2">
      <c r="A1548" s="2" t="s">
        <v>1549</v>
      </c>
      <c r="B1548">
        <v>386.35742223918999</v>
      </c>
    </row>
    <row r="1549" spans="1:2" x14ac:dyDescent="0.2">
      <c r="A1549" s="2" t="s">
        <v>1550</v>
      </c>
      <c r="B1549">
        <v>386.35742223918999</v>
      </c>
    </row>
    <row r="1550" spans="1:2" x14ac:dyDescent="0.2">
      <c r="A1550" s="2" t="s">
        <v>1551</v>
      </c>
      <c r="B1550">
        <v>386.35742223918999</v>
      </c>
    </row>
    <row r="1551" spans="1:2" x14ac:dyDescent="0.2">
      <c r="A1551" s="2" t="s">
        <v>1552</v>
      </c>
      <c r="B1551">
        <v>322.24122726619697</v>
      </c>
    </row>
    <row r="1552" spans="1:2" x14ac:dyDescent="0.2">
      <c r="A1552" s="2" t="s">
        <v>1553</v>
      </c>
      <c r="B1552">
        <v>322.24122726619697</v>
      </c>
    </row>
    <row r="1553" spans="1:2" x14ac:dyDescent="0.2">
      <c r="A1553" s="2" t="s">
        <v>1554</v>
      </c>
      <c r="B1553">
        <v>386.35742223918999</v>
      </c>
    </row>
    <row r="1554" spans="1:2" x14ac:dyDescent="0.2">
      <c r="A1554" s="2" t="s">
        <v>1555</v>
      </c>
      <c r="B1554">
        <v>386.35742223918999</v>
      </c>
    </row>
    <row r="1555" spans="1:2" x14ac:dyDescent="0.2">
      <c r="A1555" s="2" t="s">
        <v>1556</v>
      </c>
      <c r="B1555">
        <v>386.35742223918999</v>
      </c>
    </row>
    <row r="1556" spans="1:2" x14ac:dyDescent="0.2">
      <c r="A1556" s="2" t="s">
        <v>1557</v>
      </c>
      <c r="B1556">
        <v>322.24122726619697</v>
      </c>
    </row>
    <row r="1557" spans="1:2" x14ac:dyDescent="0.2">
      <c r="A1557" s="2" t="s">
        <v>1558</v>
      </c>
      <c r="B1557">
        <v>58.9407534264164</v>
      </c>
    </row>
    <row r="1558" spans="1:2" x14ac:dyDescent="0.2">
      <c r="A1558" s="2" t="s">
        <v>1559</v>
      </c>
      <c r="B1558">
        <v>184.55385663115001</v>
      </c>
    </row>
    <row r="1559" spans="1:2" x14ac:dyDescent="0.2">
      <c r="A1559" s="2" t="s">
        <v>1560</v>
      </c>
      <c r="B1559">
        <v>184.55385663115001</v>
      </c>
    </row>
    <row r="1560" spans="1:2" x14ac:dyDescent="0.2">
      <c r="A1560" s="2" t="s">
        <v>1561</v>
      </c>
      <c r="B1560">
        <v>88.770755712069501</v>
      </c>
    </row>
    <row r="1561" spans="1:2" x14ac:dyDescent="0.2">
      <c r="A1561" s="2" t="s">
        <v>1562</v>
      </c>
      <c r="B1561">
        <v>88.770755712069501</v>
      </c>
    </row>
    <row r="1562" spans="1:2" x14ac:dyDescent="0.2">
      <c r="A1562" s="2" t="s">
        <v>1563</v>
      </c>
      <c r="B1562">
        <v>58.9407534264164</v>
      </c>
    </row>
    <row r="1563" spans="1:2" x14ac:dyDescent="0.2">
      <c r="A1563" s="2" t="s">
        <v>1564</v>
      </c>
      <c r="B1563">
        <v>40.299579670782698</v>
      </c>
    </row>
    <row r="1564" spans="1:2" x14ac:dyDescent="0.2">
      <c r="A1564" s="2" t="s">
        <v>1565</v>
      </c>
      <c r="B1564">
        <v>30.5300249006835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46.034568046591701</v>
      </c>
    </row>
    <row r="1569" spans="1:2" x14ac:dyDescent="0.2">
      <c r="A1569" s="2" t="s">
        <v>1570</v>
      </c>
      <c r="B1569">
        <v>140.869164025841</v>
      </c>
    </row>
    <row r="1570" spans="1:2" x14ac:dyDescent="0.2">
      <c r="A1570" s="2" t="s">
        <v>1571</v>
      </c>
      <c r="B1570">
        <v>248.166665234958</v>
      </c>
    </row>
    <row r="1571" spans="1:2" x14ac:dyDescent="0.2">
      <c r="A1571" s="2" t="s">
        <v>1572</v>
      </c>
      <c r="B1571">
        <v>386.35742223918999</v>
      </c>
    </row>
    <row r="1572" spans="1:2" x14ac:dyDescent="0.2">
      <c r="A1572" s="2" t="s">
        <v>1573</v>
      </c>
      <c r="B1572">
        <v>386.35742223918999</v>
      </c>
    </row>
    <row r="1573" spans="1:2" x14ac:dyDescent="0.2">
      <c r="A1573" s="2" t="s">
        <v>1574</v>
      </c>
      <c r="B1573">
        <v>386.35742223918999</v>
      </c>
    </row>
    <row r="1574" spans="1:2" x14ac:dyDescent="0.2">
      <c r="A1574" s="2" t="s">
        <v>1575</v>
      </c>
      <c r="B1574">
        <v>445.49260547445499</v>
      </c>
    </row>
    <row r="1575" spans="1:2" x14ac:dyDescent="0.2">
      <c r="A1575" s="2" t="s">
        <v>1576</v>
      </c>
      <c r="B1575">
        <v>386.35742223918999</v>
      </c>
    </row>
    <row r="1576" spans="1:2" x14ac:dyDescent="0.2">
      <c r="A1576" s="2" t="s">
        <v>1577</v>
      </c>
      <c r="B1576">
        <v>386.35742223918999</v>
      </c>
    </row>
    <row r="1577" spans="1:2" x14ac:dyDescent="0.2">
      <c r="A1577" s="2" t="s">
        <v>1578</v>
      </c>
      <c r="B1577">
        <v>386.35742223918999</v>
      </c>
    </row>
    <row r="1578" spans="1:2" x14ac:dyDescent="0.2">
      <c r="A1578" s="2" t="s">
        <v>1579</v>
      </c>
      <c r="B1578">
        <v>386.35742223918999</v>
      </c>
    </row>
    <row r="1579" spans="1:2" x14ac:dyDescent="0.2">
      <c r="A1579" s="2" t="s">
        <v>1580</v>
      </c>
      <c r="B1579">
        <v>386.35742223918999</v>
      </c>
    </row>
    <row r="1580" spans="1:2" x14ac:dyDescent="0.2">
      <c r="A1580" s="2" t="s">
        <v>1581</v>
      </c>
      <c r="B1580">
        <v>289.81992264997501</v>
      </c>
    </row>
    <row r="1581" spans="1:2" x14ac:dyDescent="0.2">
      <c r="A1581" s="2" t="s">
        <v>1582</v>
      </c>
      <c r="B1581">
        <v>248.166665234958</v>
      </c>
    </row>
    <row r="1582" spans="1:2" x14ac:dyDescent="0.2">
      <c r="A1582" s="2" t="s">
        <v>1583</v>
      </c>
      <c r="B1582">
        <v>166.948438867927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67.337495012008802</v>
      </c>
    </row>
    <row r="1585" spans="1:2" x14ac:dyDescent="0.2">
      <c r="A1585" s="2" t="s">
        <v>1586</v>
      </c>
      <c r="B1585">
        <v>30.5300249006835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</v>
      </c>
    </row>
    <row r="1588" spans="1:2" x14ac:dyDescent="0.2">
      <c r="A1588" s="2" t="s">
        <v>1589</v>
      </c>
      <c r="B1588">
        <v>9.9004893112396495</v>
      </c>
    </row>
    <row r="1589" spans="1:2" x14ac:dyDescent="0.2">
      <c r="A1589" s="2" t="s">
        <v>1590</v>
      </c>
      <c r="B1589">
        <v>9.9004893112396495</v>
      </c>
    </row>
    <row r="1590" spans="1:2" x14ac:dyDescent="0.2">
      <c r="A1590" s="2" t="s">
        <v>1591</v>
      </c>
      <c r="B1590">
        <v>46.034568046591701</v>
      </c>
    </row>
    <row r="1591" spans="1:2" x14ac:dyDescent="0.2">
      <c r="A1591" s="2" t="s">
        <v>1592</v>
      </c>
      <c r="B1591">
        <v>206.33371194006301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289.81992264997501</v>
      </c>
    </row>
    <row r="1595" spans="1:2" x14ac:dyDescent="0.2">
      <c r="A1595" s="2" t="s">
        <v>1596</v>
      </c>
      <c r="B1595">
        <v>166.948438867927</v>
      </c>
    </row>
    <row r="1596" spans="1:2" x14ac:dyDescent="0.2">
      <c r="A1596" s="2" t="s">
        <v>1597</v>
      </c>
      <c r="B1596">
        <v>206.33371194006301</v>
      </c>
    </row>
    <row r="1597" spans="1:2" x14ac:dyDescent="0.2">
      <c r="A1597" s="2" t="s">
        <v>1598</v>
      </c>
      <c r="B1597">
        <v>289.81992264997501</v>
      </c>
    </row>
    <row r="1598" spans="1:2" x14ac:dyDescent="0.2">
      <c r="A1598" s="2" t="s">
        <v>1599</v>
      </c>
      <c r="B1598">
        <v>248.166665234958</v>
      </c>
    </row>
    <row r="1599" spans="1:2" x14ac:dyDescent="0.2">
      <c r="A1599" s="2" t="s">
        <v>1600</v>
      </c>
      <c r="B1599">
        <v>248.166665234958</v>
      </c>
    </row>
    <row r="1600" spans="1:2" x14ac:dyDescent="0.2">
      <c r="A1600" s="2" t="s">
        <v>1601</v>
      </c>
      <c r="B1600">
        <v>289.81992264997501</v>
      </c>
    </row>
    <row r="1601" spans="1:2" x14ac:dyDescent="0.2">
      <c r="A1601" s="2" t="s">
        <v>1602</v>
      </c>
      <c r="B1601">
        <v>445.49260547445499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289.81992264997501</v>
      </c>
    </row>
    <row r="1606" spans="1:2" x14ac:dyDescent="0.2">
      <c r="A1606" s="2" t="s">
        <v>1607</v>
      </c>
      <c r="B1606">
        <v>289.81992264997501</v>
      </c>
    </row>
    <row r="1607" spans="1:2" x14ac:dyDescent="0.2">
      <c r="A1607" s="2" t="s">
        <v>1608</v>
      </c>
      <c r="B1607">
        <v>166.948438867927</v>
      </c>
    </row>
    <row r="1608" spans="1:2" x14ac:dyDescent="0.2">
      <c r="A1608" s="2" t="s">
        <v>1609</v>
      </c>
      <c r="B1608">
        <v>94.214888611028002</v>
      </c>
    </row>
    <row r="1609" spans="1:2" x14ac:dyDescent="0.2">
      <c r="A1609" s="2" t="s">
        <v>1610</v>
      </c>
      <c r="B1609">
        <v>40.299579670782698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9.9004893112396495</v>
      </c>
    </row>
    <row r="1612" spans="1:2" x14ac:dyDescent="0.2">
      <c r="A1612" s="2" t="s">
        <v>1613</v>
      </c>
      <c r="B1612">
        <v>3.96939981470585</v>
      </c>
    </row>
    <row r="1613" spans="1:2" x14ac:dyDescent="0.2">
      <c r="A1613" s="2" t="s">
        <v>1614</v>
      </c>
      <c r="B1613">
        <v>3.96939981470585</v>
      </c>
    </row>
    <row r="1614" spans="1:2" x14ac:dyDescent="0.2">
      <c r="A1614" s="2" t="s">
        <v>1615</v>
      </c>
      <c r="B1614">
        <v>46.034568046591701</v>
      </c>
    </row>
    <row r="1615" spans="1:2" x14ac:dyDescent="0.2">
      <c r="A1615" s="2" t="s">
        <v>1616</v>
      </c>
      <c r="B1615">
        <v>206.33371194006301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289.81992264997501</v>
      </c>
    </row>
    <row r="1619" spans="1:2" x14ac:dyDescent="0.2">
      <c r="A1619" s="2" t="s">
        <v>1620</v>
      </c>
      <c r="B1619">
        <v>206.33371194006301</v>
      </c>
    </row>
    <row r="1620" spans="1:2" x14ac:dyDescent="0.2">
      <c r="A1620" s="2" t="s">
        <v>1621</v>
      </c>
      <c r="B1620">
        <v>206.33371194006301</v>
      </c>
    </row>
    <row r="1621" spans="1:2" x14ac:dyDescent="0.2">
      <c r="A1621" s="2" t="s">
        <v>1622</v>
      </c>
      <c r="B1621">
        <v>289.81992264997501</v>
      </c>
    </row>
    <row r="1622" spans="1:2" x14ac:dyDescent="0.2">
      <c r="A1622" s="2" t="s">
        <v>1623</v>
      </c>
      <c r="B1622">
        <v>206.33371194006301</v>
      </c>
    </row>
    <row r="1623" spans="1:2" x14ac:dyDescent="0.2">
      <c r="A1623" s="2" t="s">
        <v>1624</v>
      </c>
      <c r="B1623">
        <v>206.33371194006301</v>
      </c>
    </row>
    <row r="1624" spans="1:2" x14ac:dyDescent="0.2">
      <c r="A1624" s="2" t="s">
        <v>1625</v>
      </c>
      <c r="B1624">
        <v>206.33371194006301</v>
      </c>
    </row>
    <row r="1625" spans="1:2" x14ac:dyDescent="0.2">
      <c r="A1625" s="2" t="s">
        <v>1626</v>
      </c>
      <c r="B1625">
        <v>386.35742223918999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445.49260547445499</v>
      </c>
    </row>
    <row r="1630" spans="1:2" x14ac:dyDescent="0.2">
      <c r="A1630" s="2" t="s">
        <v>1631</v>
      </c>
      <c r="B1630">
        <v>289.81992264997501</v>
      </c>
    </row>
    <row r="1631" spans="1:2" x14ac:dyDescent="0.2">
      <c r="A1631" s="2" t="s">
        <v>1632</v>
      </c>
      <c r="B1631">
        <v>206.33371194006301</v>
      </c>
    </row>
    <row r="1632" spans="1:2" x14ac:dyDescent="0.2">
      <c r="A1632" s="2" t="s">
        <v>1633</v>
      </c>
      <c r="B1632">
        <v>166.948438867927</v>
      </c>
    </row>
    <row r="1633" spans="1:2" x14ac:dyDescent="0.2">
      <c r="A1633" s="2" t="s">
        <v>1634</v>
      </c>
      <c r="B1633">
        <v>58.9407534264164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6.3393054046750503</v>
      </c>
    </row>
    <row r="1636" spans="1:2" x14ac:dyDescent="0.2">
      <c r="A1636" s="2" t="s">
        <v>1637</v>
      </c>
      <c r="B1636">
        <v>9.9004893112396495</v>
      </c>
    </row>
    <row r="1637" spans="1:2" x14ac:dyDescent="0.2">
      <c r="A1637" s="2" t="s">
        <v>1638</v>
      </c>
      <c r="B1637">
        <v>9.9004893112396495</v>
      </c>
    </row>
    <row r="1638" spans="1:2" x14ac:dyDescent="0.2">
      <c r="A1638" s="2" t="s">
        <v>1639</v>
      </c>
      <c r="B1638">
        <v>46.034568046591701</v>
      </c>
    </row>
    <row r="1639" spans="1:2" x14ac:dyDescent="0.2">
      <c r="A1639" s="2" t="s">
        <v>1640</v>
      </c>
      <c r="B1639">
        <v>206.33371194006301</v>
      </c>
    </row>
    <row r="1640" spans="1:2" x14ac:dyDescent="0.2">
      <c r="A1640" s="2" t="s">
        <v>1641</v>
      </c>
      <c r="B1640">
        <v>445.49260547445499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</v>
      </c>
    </row>
    <row r="1644" spans="1:2" x14ac:dyDescent="0.2">
      <c r="A1644" s="2" t="s">
        <v>1645</v>
      </c>
      <c r="B1644">
        <v>67.337495012008802</v>
      </c>
    </row>
    <row r="1645" spans="1:2" x14ac:dyDescent="0.2">
      <c r="A1645" s="2" t="s">
        <v>1646</v>
      </c>
      <c r="B1645">
        <v>166.948438867927</v>
      </c>
    </row>
    <row r="1646" spans="1:2" x14ac:dyDescent="0.2">
      <c r="A1646" s="2" t="s">
        <v>1647</v>
      </c>
      <c r="B1646">
        <v>166.948438867927</v>
      </c>
    </row>
    <row r="1647" spans="1:2" x14ac:dyDescent="0.2">
      <c r="A1647" s="2" t="s">
        <v>1648</v>
      </c>
      <c r="B1647">
        <v>206.33371194006301</v>
      </c>
    </row>
    <row r="1648" spans="1:2" x14ac:dyDescent="0.2">
      <c r="A1648" s="2" t="s">
        <v>1649</v>
      </c>
      <c r="B1648">
        <v>289.81992264997501</v>
      </c>
    </row>
    <row r="1649" spans="1:2" x14ac:dyDescent="0.2">
      <c r="A1649" s="2" t="s">
        <v>1650</v>
      </c>
      <c r="B1649">
        <v>445.49260547445499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445.49260547445499</v>
      </c>
    </row>
    <row r="1654" spans="1:2" x14ac:dyDescent="0.2">
      <c r="A1654" s="2" t="s">
        <v>1655</v>
      </c>
      <c r="B1654">
        <v>289.81992264997501</v>
      </c>
    </row>
    <row r="1655" spans="1:2" x14ac:dyDescent="0.2">
      <c r="A1655" s="2" t="s">
        <v>1656</v>
      </c>
      <c r="B1655">
        <v>206.33371194006301</v>
      </c>
    </row>
    <row r="1656" spans="1:2" x14ac:dyDescent="0.2">
      <c r="A1656" s="2" t="s">
        <v>1657</v>
      </c>
      <c r="B1656">
        <v>166.948438867927</v>
      </c>
    </row>
    <row r="1657" spans="1:2" x14ac:dyDescent="0.2">
      <c r="A1657" s="2" t="s">
        <v>1658</v>
      </c>
      <c r="B1657">
        <v>94.214888611028002</v>
      </c>
    </row>
    <row r="1658" spans="1:2" x14ac:dyDescent="0.2">
      <c r="A1658" s="2" t="s">
        <v>1659</v>
      </c>
      <c r="B1658">
        <v>30.5300249006835</v>
      </c>
    </row>
    <row r="1659" spans="1:2" x14ac:dyDescent="0.2">
      <c r="A1659" s="2" t="s">
        <v>1660</v>
      </c>
      <c r="B1659">
        <v>9.9004893112396495</v>
      </c>
    </row>
    <row r="1660" spans="1:2" x14ac:dyDescent="0.2">
      <c r="A1660" s="2" t="s">
        <v>1661</v>
      </c>
      <c r="B1660">
        <v>9.9004893112396495</v>
      </c>
    </row>
    <row r="1661" spans="1:2" x14ac:dyDescent="0.2">
      <c r="A1661" s="2" t="s">
        <v>1662</v>
      </c>
      <c r="B1661">
        <v>6.3393054046750503</v>
      </c>
    </row>
    <row r="1662" spans="1:2" x14ac:dyDescent="0.2">
      <c r="A1662" s="2" t="s">
        <v>1663</v>
      </c>
      <c r="B1662">
        <v>46.034568046591701</v>
      </c>
    </row>
    <row r="1663" spans="1:2" x14ac:dyDescent="0.2">
      <c r="A1663" s="2" t="s">
        <v>1664</v>
      </c>
      <c r="B1663">
        <v>166.948438867927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289.81992264997501</v>
      </c>
    </row>
    <row r="1667" spans="1:2" x14ac:dyDescent="0.2">
      <c r="A1667" s="2" t="s">
        <v>1668</v>
      </c>
      <c r="B1667">
        <v>206.33371194006301</v>
      </c>
    </row>
    <row r="1668" spans="1:2" x14ac:dyDescent="0.2">
      <c r="A1668" s="2" t="s">
        <v>1669</v>
      </c>
      <c r="B1668">
        <v>386.35742223918999</v>
      </c>
    </row>
    <row r="1669" spans="1:2" x14ac:dyDescent="0.2">
      <c r="A1669" s="2" t="s">
        <v>1670</v>
      </c>
      <c r="B1669">
        <v>386.35742223918999</v>
      </c>
    </row>
    <row r="1670" spans="1:2" x14ac:dyDescent="0.2">
      <c r="A1670" s="2" t="s">
        <v>1671</v>
      </c>
      <c r="B1670">
        <v>289.81992264997501</v>
      </c>
    </row>
    <row r="1671" spans="1:2" x14ac:dyDescent="0.2">
      <c r="A1671" s="2" t="s">
        <v>1672</v>
      </c>
      <c r="B1671">
        <v>206.33371194006301</v>
      </c>
    </row>
    <row r="1672" spans="1:2" x14ac:dyDescent="0.2">
      <c r="A1672" s="2" t="s">
        <v>1673</v>
      </c>
      <c r="B1672">
        <v>289.81992264997501</v>
      </c>
    </row>
    <row r="1673" spans="1:2" x14ac:dyDescent="0.2">
      <c r="A1673" s="2" t="s">
        <v>1674</v>
      </c>
      <c r="B1673">
        <v>445.49260547445499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289.81992264997501</v>
      </c>
    </row>
    <row r="1678" spans="1:2" x14ac:dyDescent="0.2">
      <c r="A1678" s="2" t="s">
        <v>1679</v>
      </c>
      <c r="B1678">
        <v>289.81992264997501</v>
      </c>
    </row>
    <row r="1679" spans="1:2" x14ac:dyDescent="0.2">
      <c r="A1679" s="2" t="s">
        <v>1680</v>
      </c>
      <c r="B1679">
        <v>289.81992264997501</v>
      </c>
    </row>
    <row r="1680" spans="1:2" x14ac:dyDescent="0.2">
      <c r="A1680" s="2" t="s">
        <v>1681</v>
      </c>
      <c r="B1680">
        <v>289.81992264997501</v>
      </c>
    </row>
    <row r="1681" spans="1:2" x14ac:dyDescent="0.2">
      <c r="A1681" s="2" t="s">
        <v>1682</v>
      </c>
      <c r="B1681">
        <v>166.948438867927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67.337495012008802</v>
      </c>
    </row>
    <row r="1684" spans="1:2" x14ac:dyDescent="0.2">
      <c r="A1684" s="2" t="s">
        <v>1685</v>
      </c>
      <c r="B1684">
        <v>46.034568046591701</v>
      </c>
    </row>
    <row r="1685" spans="1:2" x14ac:dyDescent="0.2">
      <c r="A1685" s="2" t="s">
        <v>1686</v>
      </c>
      <c r="B1685">
        <v>9.9004893112396495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40.299579670782698</v>
      </c>
    </row>
    <row r="1688" spans="1:2" x14ac:dyDescent="0.2">
      <c r="A1688" s="2" t="s">
        <v>1689</v>
      </c>
      <c r="B1688">
        <v>67.337495012008802</v>
      </c>
    </row>
    <row r="1689" spans="1:2" x14ac:dyDescent="0.2">
      <c r="A1689" s="2" t="s">
        <v>1690</v>
      </c>
      <c r="B1689">
        <v>206.33371194006301</v>
      </c>
    </row>
    <row r="1690" spans="1:2" x14ac:dyDescent="0.2">
      <c r="A1690" s="2" t="s">
        <v>1691</v>
      </c>
      <c r="B1690">
        <v>386.35742223918999</v>
      </c>
    </row>
    <row r="1691" spans="1:2" x14ac:dyDescent="0.2">
      <c r="A1691" s="2" t="s">
        <v>1692</v>
      </c>
      <c r="B1691">
        <v>386.35742223918999</v>
      </c>
    </row>
    <row r="1692" spans="1:2" x14ac:dyDescent="0.2">
      <c r="A1692" s="2" t="s">
        <v>1693</v>
      </c>
      <c r="B1692">
        <v>445.49260547445499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445.49260547445499</v>
      </c>
    </row>
    <row r="1695" spans="1:2" x14ac:dyDescent="0.2">
      <c r="A1695" s="2" t="s">
        <v>1696</v>
      </c>
      <c r="B1695">
        <v>445.49260547445499</v>
      </c>
    </row>
    <row r="1696" spans="1:2" x14ac:dyDescent="0.2">
      <c r="A1696" s="2" t="s">
        <v>1697</v>
      </c>
      <c r="B1696">
        <v>386.35742223918999</v>
      </c>
    </row>
    <row r="1697" spans="1:2" x14ac:dyDescent="0.2">
      <c r="A1697" s="2" t="s">
        <v>1698</v>
      </c>
      <c r="B1697">
        <v>94.214888611028002</v>
      </c>
    </row>
    <row r="1698" spans="1:2" x14ac:dyDescent="0.2">
      <c r="A1698" s="2" t="s">
        <v>1699</v>
      </c>
      <c r="B1698">
        <v>140.869164025841</v>
      </c>
    </row>
    <row r="1699" spans="1:2" x14ac:dyDescent="0.2">
      <c r="A1699" s="2" t="s">
        <v>1700</v>
      </c>
      <c r="B1699">
        <v>166.948438867927</v>
      </c>
    </row>
    <row r="1700" spans="1:2" x14ac:dyDescent="0.2">
      <c r="A1700" s="2" t="s">
        <v>1701</v>
      </c>
      <c r="B1700">
        <v>206.33371194006301</v>
      </c>
    </row>
    <row r="1701" spans="1:2" x14ac:dyDescent="0.2">
      <c r="A1701" s="2" t="s">
        <v>1702</v>
      </c>
      <c r="B1701">
        <v>206.33371194006301</v>
      </c>
    </row>
    <row r="1702" spans="1:2" x14ac:dyDescent="0.2">
      <c r="A1702" s="2" t="s">
        <v>1703</v>
      </c>
      <c r="B1702">
        <v>166.948438867927</v>
      </c>
    </row>
    <row r="1703" spans="1:2" x14ac:dyDescent="0.2">
      <c r="A1703" s="2" t="s">
        <v>1704</v>
      </c>
      <c r="B1703">
        <v>206.33371194006301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94.214888611028002</v>
      </c>
    </row>
    <row r="1708" spans="1:2" x14ac:dyDescent="0.2">
      <c r="A1708" s="2" t="s">
        <v>1709</v>
      </c>
      <c r="B1708">
        <v>40.299579670782698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</v>
      </c>
    </row>
    <row r="1711" spans="1:2" x14ac:dyDescent="0.2">
      <c r="A1711" s="2" t="s">
        <v>1712</v>
      </c>
      <c r="B1711">
        <v>30.5300249006835</v>
      </c>
    </row>
    <row r="1712" spans="1:2" x14ac:dyDescent="0.2">
      <c r="A1712" s="2" t="s">
        <v>1713</v>
      </c>
      <c r="B1712">
        <v>58.9407534264164</v>
      </c>
    </row>
    <row r="1713" spans="1:2" x14ac:dyDescent="0.2">
      <c r="A1713" s="2" t="s">
        <v>1714</v>
      </c>
      <c r="B1713">
        <v>166.948438867927</v>
      </c>
    </row>
    <row r="1714" spans="1:2" x14ac:dyDescent="0.2">
      <c r="A1714" s="2" t="s">
        <v>1715</v>
      </c>
      <c r="B1714">
        <v>386.35742223918999</v>
      </c>
    </row>
    <row r="1715" spans="1:2" x14ac:dyDescent="0.2">
      <c r="A1715" s="2" t="s">
        <v>1716</v>
      </c>
      <c r="B1715">
        <v>386.35742223918999</v>
      </c>
    </row>
    <row r="1716" spans="1:2" x14ac:dyDescent="0.2">
      <c r="A1716" s="2" t="s">
        <v>1717</v>
      </c>
      <c r="B1716">
        <v>445.49260547445499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445.49260547445499</v>
      </c>
    </row>
    <row r="1720" spans="1:2" x14ac:dyDescent="0.2">
      <c r="A1720" s="2" t="s">
        <v>1721</v>
      </c>
      <c r="B1720">
        <v>445.49260547445499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445.49260547445499</v>
      </c>
    </row>
    <row r="1723" spans="1:2" x14ac:dyDescent="0.2">
      <c r="A1723" s="2" t="s">
        <v>1724</v>
      </c>
      <c r="B1723">
        <v>445.49260547445499</v>
      </c>
    </row>
    <row r="1724" spans="1:2" x14ac:dyDescent="0.2">
      <c r="A1724" s="2" t="s">
        <v>1725</v>
      </c>
      <c r="B1724">
        <v>445.49260547445499</v>
      </c>
    </row>
    <row r="1725" spans="1:2" x14ac:dyDescent="0.2">
      <c r="A1725" s="2" t="s">
        <v>1726</v>
      </c>
      <c r="B1725">
        <v>386.35742223918999</v>
      </c>
    </row>
    <row r="1726" spans="1:2" x14ac:dyDescent="0.2">
      <c r="A1726" s="2" t="s">
        <v>1727</v>
      </c>
      <c r="B1726">
        <v>166.948438867927</v>
      </c>
    </row>
    <row r="1727" spans="1:2" x14ac:dyDescent="0.2">
      <c r="A1727" s="2" t="s">
        <v>1728</v>
      </c>
      <c r="B1727">
        <v>166.948438867927</v>
      </c>
    </row>
    <row r="1728" spans="1:2" x14ac:dyDescent="0.2">
      <c r="A1728" s="2" t="s">
        <v>1729</v>
      </c>
      <c r="B1728">
        <v>88.770755712069501</v>
      </c>
    </row>
    <row r="1729" spans="1:2" x14ac:dyDescent="0.2">
      <c r="A1729" s="2" t="s">
        <v>1730</v>
      </c>
      <c r="B1729">
        <v>46.034568046591701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</v>
      </c>
    </row>
    <row r="1734" spans="1:2" x14ac:dyDescent="0.2">
      <c r="A1734" s="2" t="s">
        <v>1735</v>
      </c>
      <c r="B1734">
        <v>46.034568046591701</v>
      </c>
    </row>
    <row r="1735" spans="1:2" x14ac:dyDescent="0.2">
      <c r="A1735" s="2" t="s">
        <v>1736</v>
      </c>
      <c r="B1735">
        <v>206.33371194006301</v>
      </c>
    </row>
    <row r="1736" spans="1:2" x14ac:dyDescent="0.2">
      <c r="A1736" s="2" t="s">
        <v>1737</v>
      </c>
      <c r="B1736">
        <v>445.49260547445499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289.81992264997501</v>
      </c>
    </row>
    <row r="1739" spans="1:2" x14ac:dyDescent="0.2">
      <c r="A1739" s="2" t="s">
        <v>1740</v>
      </c>
      <c r="B1739">
        <v>206.33371194006301</v>
      </c>
    </row>
    <row r="1740" spans="1:2" x14ac:dyDescent="0.2">
      <c r="A1740" s="2" t="s">
        <v>1741</v>
      </c>
      <c r="B1740">
        <v>248.166665234958</v>
      </c>
    </row>
    <row r="1741" spans="1:2" x14ac:dyDescent="0.2">
      <c r="A1741" s="2" t="s">
        <v>1742</v>
      </c>
      <c r="B1741">
        <v>386.35742223918999</v>
      </c>
    </row>
    <row r="1742" spans="1:2" x14ac:dyDescent="0.2">
      <c r="A1742" s="2" t="s">
        <v>1743</v>
      </c>
      <c r="B1742">
        <v>289.81992264997501</v>
      </c>
    </row>
    <row r="1743" spans="1:2" x14ac:dyDescent="0.2">
      <c r="A1743" s="2" t="s">
        <v>1744</v>
      </c>
      <c r="B1743">
        <v>386.35742223918999</v>
      </c>
    </row>
    <row r="1744" spans="1:2" x14ac:dyDescent="0.2">
      <c r="A1744" s="2" t="s">
        <v>1745</v>
      </c>
      <c r="B1744">
        <v>386.35742223918999</v>
      </c>
    </row>
    <row r="1745" spans="1:2" x14ac:dyDescent="0.2">
      <c r="A1745" s="2" t="s">
        <v>1746</v>
      </c>
      <c r="B1745">
        <v>445.49260547445499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445.49260547445499</v>
      </c>
    </row>
    <row r="1750" spans="1:2" x14ac:dyDescent="0.2">
      <c r="A1750" s="2" t="s">
        <v>1751</v>
      </c>
      <c r="B1750">
        <v>289.81992264997501</v>
      </c>
    </row>
    <row r="1751" spans="1:2" x14ac:dyDescent="0.2">
      <c r="A1751" s="2" t="s">
        <v>1752</v>
      </c>
      <c r="B1751">
        <v>166.948438867927</v>
      </c>
    </row>
    <row r="1752" spans="1:2" x14ac:dyDescent="0.2">
      <c r="A1752" s="2" t="s">
        <v>1753</v>
      </c>
      <c r="B1752">
        <v>94.214888611028002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9.9004893112396495</v>
      </c>
    </row>
    <row r="1755" spans="1:2" x14ac:dyDescent="0.2">
      <c r="A1755" s="2" t="s">
        <v>1756</v>
      </c>
      <c r="B1755">
        <v>6.3393054046750503</v>
      </c>
    </row>
    <row r="1756" spans="1:2" x14ac:dyDescent="0.2">
      <c r="A1756" s="2" t="s">
        <v>1757</v>
      </c>
      <c r="B1756">
        <v>6.3393054046750503</v>
      </c>
    </row>
    <row r="1757" spans="1:2" x14ac:dyDescent="0.2">
      <c r="A1757" s="2" t="s">
        <v>1758</v>
      </c>
      <c r="B1757">
        <v>9.9004893112396495</v>
      </c>
    </row>
    <row r="1758" spans="1:2" x14ac:dyDescent="0.2">
      <c r="A1758" s="2" t="s">
        <v>1759</v>
      </c>
      <c r="B1758">
        <v>46.034568046591701</v>
      </c>
    </row>
    <row r="1759" spans="1:2" x14ac:dyDescent="0.2">
      <c r="A1759" s="2" t="s">
        <v>1760</v>
      </c>
      <c r="B1759">
        <v>206.33371194006301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289.81992264997501</v>
      </c>
    </row>
    <row r="1763" spans="1:2" x14ac:dyDescent="0.2">
      <c r="A1763" s="2" t="s">
        <v>1764</v>
      </c>
      <c r="B1763">
        <v>166.948438867927</v>
      </c>
    </row>
    <row r="1764" spans="1:2" x14ac:dyDescent="0.2">
      <c r="A1764" s="2" t="s">
        <v>1765</v>
      </c>
      <c r="B1764">
        <v>206.33371194006301</v>
      </c>
    </row>
    <row r="1765" spans="1:2" x14ac:dyDescent="0.2">
      <c r="A1765" s="2" t="s">
        <v>1766</v>
      </c>
      <c r="B1765">
        <v>289.81992264997501</v>
      </c>
    </row>
    <row r="1766" spans="1:2" x14ac:dyDescent="0.2">
      <c r="A1766" s="2" t="s">
        <v>1767</v>
      </c>
      <c r="B1766">
        <v>289.81992264997501</v>
      </c>
    </row>
    <row r="1767" spans="1:2" x14ac:dyDescent="0.2">
      <c r="A1767" s="2" t="s">
        <v>1768</v>
      </c>
      <c r="B1767">
        <v>248.166665234958</v>
      </c>
    </row>
    <row r="1768" spans="1:2" x14ac:dyDescent="0.2">
      <c r="A1768" s="2" t="s">
        <v>1769</v>
      </c>
      <c r="B1768">
        <v>289.81992264997501</v>
      </c>
    </row>
    <row r="1769" spans="1:2" x14ac:dyDescent="0.2">
      <c r="A1769" s="2" t="s">
        <v>1770</v>
      </c>
      <c r="B1769">
        <v>445.49260547445499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445.49260547445499</v>
      </c>
    </row>
    <row r="1774" spans="1:2" x14ac:dyDescent="0.2">
      <c r="A1774" s="2" t="s">
        <v>1775</v>
      </c>
      <c r="B1774">
        <v>289.81992264997501</v>
      </c>
    </row>
    <row r="1775" spans="1:2" x14ac:dyDescent="0.2">
      <c r="A1775" s="2" t="s">
        <v>1776</v>
      </c>
      <c r="B1775">
        <v>206.33371194006301</v>
      </c>
    </row>
    <row r="1776" spans="1:2" x14ac:dyDescent="0.2">
      <c r="A1776" s="2" t="s">
        <v>1777</v>
      </c>
      <c r="B1776">
        <v>94.214888611028002</v>
      </c>
    </row>
    <row r="1777" spans="1:2" x14ac:dyDescent="0.2">
      <c r="A1777" s="2" t="s">
        <v>1778</v>
      </c>
      <c r="B1777">
        <v>46.034568046591701</v>
      </c>
    </row>
    <row r="1778" spans="1:2" x14ac:dyDescent="0.2">
      <c r="A1778" s="2" t="s">
        <v>1779</v>
      </c>
      <c r="B1778">
        <v>22.218488868764901</v>
      </c>
    </row>
    <row r="1779" spans="1:2" x14ac:dyDescent="0.2">
      <c r="A1779" s="2" t="s">
        <v>1780</v>
      </c>
      <c r="B1779">
        <v>9.9004893112396495</v>
      </c>
    </row>
    <row r="1780" spans="1:2" x14ac:dyDescent="0.2">
      <c r="A1780" s="2" t="s">
        <v>1781</v>
      </c>
      <c r="B1780">
        <v>6.3393054046750503</v>
      </c>
    </row>
    <row r="1781" spans="1:2" x14ac:dyDescent="0.2">
      <c r="A1781" s="2" t="s">
        <v>1782</v>
      </c>
      <c r="B1781">
        <v>6.3393054046750503</v>
      </c>
    </row>
    <row r="1782" spans="1:2" x14ac:dyDescent="0.2">
      <c r="A1782" s="2" t="s">
        <v>1783</v>
      </c>
      <c r="B1782">
        <v>46.034568046591701</v>
      </c>
    </row>
    <row r="1783" spans="1:2" x14ac:dyDescent="0.2">
      <c r="A1783" s="2" t="s">
        <v>1784</v>
      </c>
      <c r="B1783">
        <v>206.33371194006301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289.81992264997501</v>
      </c>
    </row>
    <row r="1787" spans="1:2" x14ac:dyDescent="0.2">
      <c r="A1787" s="2" t="s">
        <v>1788</v>
      </c>
      <c r="B1787">
        <v>166.948438867927</v>
      </c>
    </row>
    <row r="1788" spans="1:2" x14ac:dyDescent="0.2">
      <c r="A1788" s="2" t="s">
        <v>1789</v>
      </c>
      <c r="B1788">
        <v>206.33371194006301</v>
      </c>
    </row>
    <row r="1789" spans="1:2" x14ac:dyDescent="0.2">
      <c r="A1789" s="2" t="s">
        <v>1790</v>
      </c>
      <c r="B1789">
        <v>386.35742223918999</v>
      </c>
    </row>
    <row r="1790" spans="1:2" x14ac:dyDescent="0.2">
      <c r="A1790" s="2" t="s">
        <v>1791</v>
      </c>
      <c r="B1790">
        <v>386.35742223918999</v>
      </c>
    </row>
    <row r="1791" spans="1:2" x14ac:dyDescent="0.2">
      <c r="A1791" s="2" t="s">
        <v>1792</v>
      </c>
      <c r="B1791">
        <v>248.166665234958</v>
      </c>
    </row>
    <row r="1792" spans="1:2" x14ac:dyDescent="0.2">
      <c r="A1792" s="2" t="s">
        <v>1793</v>
      </c>
      <c r="B1792">
        <v>386.35742223918999</v>
      </c>
    </row>
    <row r="1793" spans="1:2" x14ac:dyDescent="0.2">
      <c r="A1793" s="2" t="s">
        <v>1794</v>
      </c>
      <c r="B1793">
        <v>445.49260547445499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445.49260547445499</v>
      </c>
    </row>
    <row r="1798" spans="1:2" x14ac:dyDescent="0.2">
      <c r="A1798" s="2" t="s">
        <v>1799</v>
      </c>
      <c r="B1798">
        <v>289.81992264997501</v>
      </c>
    </row>
    <row r="1799" spans="1:2" x14ac:dyDescent="0.2">
      <c r="A1799" s="2" t="s">
        <v>1800</v>
      </c>
      <c r="B1799">
        <v>206.33371194006301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</v>
      </c>
    </row>
    <row r="1802" spans="1:2" x14ac:dyDescent="0.2">
      <c r="A1802" s="2" t="s">
        <v>1803</v>
      </c>
      <c r="B1802">
        <v>30.5300249006835</v>
      </c>
    </row>
    <row r="1803" spans="1:2" x14ac:dyDescent="0.2">
      <c r="A1803" s="2" t="s">
        <v>1804</v>
      </c>
      <c r="B1803">
        <v>9.9004893112396495</v>
      </c>
    </row>
    <row r="1804" spans="1:2" x14ac:dyDescent="0.2">
      <c r="A1804" s="2" t="s">
        <v>1805</v>
      </c>
      <c r="B1804">
        <v>9.9004893112396495</v>
      </c>
    </row>
    <row r="1805" spans="1:2" x14ac:dyDescent="0.2">
      <c r="A1805" s="2" t="s">
        <v>1806</v>
      </c>
      <c r="B1805">
        <v>6.3393054046750503</v>
      </c>
    </row>
    <row r="1806" spans="1:2" x14ac:dyDescent="0.2">
      <c r="A1806" s="2" t="s">
        <v>1807</v>
      </c>
      <c r="B1806">
        <v>67.337495012008802</v>
      </c>
    </row>
    <row r="1807" spans="1:2" x14ac:dyDescent="0.2">
      <c r="A1807" s="2" t="s">
        <v>1808</v>
      </c>
      <c r="B1807">
        <v>206.33371194006301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289.81992264997501</v>
      </c>
    </row>
    <row r="1811" spans="1:2" x14ac:dyDescent="0.2">
      <c r="A1811" s="2" t="s">
        <v>1812</v>
      </c>
      <c r="B1811">
        <v>166.948438867927</v>
      </c>
    </row>
    <row r="1812" spans="1:2" x14ac:dyDescent="0.2">
      <c r="A1812" s="2" t="s">
        <v>1813</v>
      </c>
      <c r="B1812">
        <v>248.166665234958</v>
      </c>
    </row>
    <row r="1813" spans="1:2" x14ac:dyDescent="0.2">
      <c r="A1813" s="2" t="s">
        <v>1814</v>
      </c>
      <c r="B1813">
        <v>289.81992264997501</v>
      </c>
    </row>
    <row r="1814" spans="1:2" x14ac:dyDescent="0.2">
      <c r="A1814" s="2" t="s">
        <v>1815</v>
      </c>
      <c r="B1814">
        <v>289.81992264997501</v>
      </c>
    </row>
    <row r="1815" spans="1:2" x14ac:dyDescent="0.2">
      <c r="A1815" s="2" t="s">
        <v>1816</v>
      </c>
      <c r="B1815">
        <v>289.81992264997501</v>
      </c>
    </row>
    <row r="1816" spans="1:2" x14ac:dyDescent="0.2">
      <c r="A1816" s="2" t="s">
        <v>1817</v>
      </c>
      <c r="B1816">
        <v>386.35742223918999</v>
      </c>
    </row>
    <row r="1817" spans="1:2" x14ac:dyDescent="0.2">
      <c r="A1817" s="2" t="s">
        <v>1818</v>
      </c>
      <c r="B1817">
        <v>445.49260547445499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445.49260547445499</v>
      </c>
    </row>
    <row r="1822" spans="1:2" x14ac:dyDescent="0.2">
      <c r="A1822" s="2" t="s">
        <v>1823</v>
      </c>
      <c r="B1822">
        <v>289.81992264997501</v>
      </c>
    </row>
    <row r="1823" spans="1:2" x14ac:dyDescent="0.2">
      <c r="A1823" s="2" t="s">
        <v>1824</v>
      </c>
      <c r="B1823">
        <v>289.81992264997501</v>
      </c>
    </row>
    <row r="1824" spans="1:2" x14ac:dyDescent="0.2">
      <c r="A1824" s="2" t="s">
        <v>1825</v>
      </c>
      <c r="B1824">
        <v>166.948438867927</v>
      </c>
    </row>
    <row r="1825" spans="1:2" x14ac:dyDescent="0.2">
      <c r="A1825" s="2" t="s">
        <v>1826</v>
      </c>
      <c r="B1825">
        <v>88.770755712069501</v>
      </c>
    </row>
    <row r="1826" spans="1:2" x14ac:dyDescent="0.2">
      <c r="A1826" s="2" t="s">
        <v>1827</v>
      </c>
      <c r="B1826">
        <v>46.034568046591701</v>
      </c>
    </row>
    <row r="1827" spans="1:2" x14ac:dyDescent="0.2">
      <c r="A1827" s="2" t="s">
        <v>1828</v>
      </c>
      <c r="B1827">
        <v>30.5300249006835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46.034568046591701</v>
      </c>
    </row>
    <row r="1831" spans="1:2" x14ac:dyDescent="0.2">
      <c r="A1831" s="2" t="s">
        <v>1832</v>
      </c>
      <c r="B1831">
        <v>166.948438867927</v>
      </c>
    </row>
    <row r="1832" spans="1:2" x14ac:dyDescent="0.2">
      <c r="A1832" s="2" t="s">
        <v>1833</v>
      </c>
      <c r="B1832">
        <v>445.49260547445499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289.81992264997501</v>
      </c>
    </row>
    <row r="1835" spans="1:2" x14ac:dyDescent="0.2">
      <c r="A1835" s="2" t="s">
        <v>1836</v>
      </c>
      <c r="B1835">
        <v>248.166665234958</v>
      </c>
    </row>
    <row r="1836" spans="1:2" x14ac:dyDescent="0.2">
      <c r="A1836" s="2" t="s">
        <v>1837</v>
      </c>
      <c r="B1836">
        <v>248.166665234958</v>
      </c>
    </row>
    <row r="1837" spans="1:2" x14ac:dyDescent="0.2">
      <c r="A1837" s="2" t="s">
        <v>1838</v>
      </c>
      <c r="B1837">
        <v>386.35742223918999</v>
      </c>
    </row>
    <row r="1838" spans="1:2" x14ac:dyDescent="0.2">
      <c r="A1838" s="2" t="s">
        <v>1839</v>
      </c>
      <c r="B1838">
        <v>386.35742223918999</v>
      </c>
    </row>
    <row r="1839" spans="1:2" x14ac:dyDescent="0.2">
      <c r="A1839" s="2" t="s">
        <v>1840</v>
      </c>
      <c r="B1839">
        <v>386.35742223918999</v>
      </c>
    </row>
    <row r="1840" spans="1:2" x14ac:dyDescent="0.2">
      <c r="A1840" s="2" t="s">
        <v>1841</v>
      </c>
      <c r="B1840">
        <v>386.35742223918999</v>
      </c>
    </row>
    <row r="1841" spans="1:2" x14ac:dyDescent="0.2">
      <c r="A1841" s="2" t="s">
        <v>1842</v>
      </c>
      <c r="B1841">
        <v>445.49260547445499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289.81992264997501</v>
      </c>
    </row>
    <row r="1846" spans="1:2" x14ac:dyDescent="0.2">
      <c r="A1846" s="2" t="s">
        <v>1847</v>
      </c>
      <c r="B1846">
        <v>289.81992264997501</v>
      </c>
    </row>
    <row r="1847" spans="1:2" x14ac:dyDescent="0.2">
      <c r="A1847" s="2" t="s">
        <v>1848</v>
      </c>
      <c r="B1847">
        <v>206.33371194006301</v>
      </c>
    </row>
    <row r="1848" spans="1:2" x14ac:dyDescent="0.2">
      <c r="A1848" s="2" t="s">
        <v>1849</v>
      </c>
      <c r="B1848">
        <v>206.33371194006301</v>
      </c>
    </row>
    <row r="1849" spans="1:2" x14ac:dyDescent="0.2">
      <c r="A1849" s="2" t="s">
        <v>1850</v>
      </c>
      <c r="B1849">
        <v>206.33371194006301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94.214888611028002</v>
      </c>
    </row>
    <row r="1852" spans="1:2" x14ac:dyDescent="0.2">
      <c r="A1852" s="2" t="s">
        <v>1853</v>
      </c>
      <c r="B1852">
        <v>40.299579670782698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40.299579670782698</v>
      </c>
    </row>
    <row r="1856" spans="1:2" x14ac:dyDescent="0.2">
      <c r="A1856" s="2" t="s">
        <v>1857</v>
      </c>
      <c r="B1856">
        <v>67.337495012008802</v>
      </c>
    </row>
    <row r="1857" spans="1:2" x14ac:dyDescent="0.2">
      <c r="A1857" s="2" t="s">
        <v>1858</v>
      </c>
      <c r="B1857">
        <v>206.33371194006301</v>
      </c>
    </row>
    <row r="1858" spans="1:2" x14ac:dyDescent="0.2">
      <c r="A1858" s="2" t="s">
        <v>1859</v>
      </c>
      <c r="B1858">
        <v>386.35742223918999</v>
      </c>
    </row>
    <row r="1859" spans="1:2" x14ac:dyDescent="0.2">
      <c r="A1859" s="2" t="s">
        <v>1860</v>
      </c>
      <c r="B1859">
        <v>386.35742223918999</v>
      </c>
    </row>
    <row r="1860" spans="1:2" x14ac:dyDescent="0.2">
      <c r="A1860" s="2" t="s">
        <v>1861</v>
      </c>
      <c r="B1860">
        <v>445.49260547445499</v>
      </c>
    </row>
    <row r="1861" spans="1:2" x14ac:dyDescent="0.2">
      <c r="A1861" s="2" t="s">
        <v>1862</v>
      </c>
      <c r="B1861">
        <v>445.49260547445499</v>
      </c>
    </row>
    <row r="1862" spans="1:2" x14ac:dyDescent="0.2">
      <c r="A1862" s="2" t="s">
        <v>1863</v>
      </c>
      <c r="B1862">
        <v>445.49260547445499</v>
      </c>
    </row>
    <row r="1863" spans="1:2" x14ac:dyDescent="0.2">
      <c r="A1863" s="2" t="s">
        <v>1864</v>
      </c>
      <c r="B1863">
        <v>445.49260547445499</v>
      </c>
    </row>
    <row r="1864" spans="1:2" x14ac:dyDescent="0.2">
      <c r="A1864" s="2" t="s">
        <v>1865</v>
      </c>
      <c r="B1864">
        <v>386.35742223918999</v>
      </c>
    </row>
    <row r="1865" spans="1:2" x14ac:dyDescent="0.2">
      <c r="A1865" s="2" t="s">
        <v>1866</v>
      </c>
      <c r="B1865">
        <v>445.49260547445499</v>
      </c>
    </row>
    <row r="1866" spans="1:2" x14ac:dyDescent="0.2">
      <c r="A1866" s="2" t="s">
        <v>1867</v>
      </c>
      <c r="B1866">
        <v>445.49260547445499</v>
      </c>
    </row>
    <row r="1867" spans="1:2" x14ac:dyDescent="0.2">
      <c r="A1867" s="2" t="s">
        <v>1868</v>
      </c>
      <c r="B1867">
        <v>445.49260547445499</v>
      </c>
    </row>
    <row r="1868" spans="1:2" x14ac:dyDescent="0.2">
      <c r="A1868" s="2" t="s">
        <v>1869</v>
      </c>
      <c r="B1868">
        <v>386.35742223918999</v>
      </c>
    </row>
    <row r="1869" spans="1:2" x14ac:dyDescent="0.2">
      <c r="A1869" s="2" t="s">
        <v>1870</v>
      </c>
      <c r="B1869">
        <v>386.35742223918999</v>
      </c>
    </row>
    <row r="1870" spans="1:2" x14ac:dyDescent="0.2">
      <c r="A1870" s="2" t="s">
        <v>1871</v>
      </c>
      <c r="B1870">
        <v>386.35742223918999</v>
      </c>
    </row>
    <row r="1871" spans="1:2" x14ac:dyDescent="0.2">
      <c r="A1871" s="2" t="s">
        <v>1872</v>
      </c>
      <c r="B1871">
        <v>248.166665234958</v>
      </c>
    </row>
    <row r="1872" spans="1:2" x14ac:dyDescent="0.2">
      <c r="A1872" s="2" t="s">
        <v>1873</v>
      </c>
      <c r="B1872">
        <v>206.33371194006301</v>
      </c>
    </row>
    <row r="1873" spans="1:2" x14ac:dyDescent="0.2">
      <c r="A1873" s="2" t="s">
        <v>1874</v>
      </c>
      <c r="B1873">
        <v>140.869164025841</v>
      </c>
    </row>
    <row r="1874" spans="1:2" x14ac:dyDescent="0.2">
      <c r="A1874" s="2" t="s">
        <v>1875</v>
      </c>
      <c r="B1874">
        <v>140.869164025841</v>
      </c>
    </row>
    <row r="1875" spans="1:2" x14ac:dyDescent="0.2">
      <c r="A1875" s="2" t="s">
        <v>1876</v>
      </c>
      <c r="B1875">
        <v>88.770755712069501</v>
      </c>
    </row>
    <row r="1876" spans="1:2" x14ac:dyDescent="0.2">
      <c r="A1876" s="2" t="s">
        <v>1877</v>
      </c>
      <c r="B1876">
        <v>58.9407534264164</v>
      </c>
    </row>
    <row r="1877" spans="1:2" x14ac:dyDescent="0.2">
      <c r="A1877" s="2" t="s">
        <v>1878</v>
      </c>
      <c r="B1877">
        <v>6.3393054046750503</v>
      </c>
    </row>
    <row r="1878" spans="1:2" x14ac:dyDescent="0.2">
      <c r="A1878" s="2" t="s">
        <v>1879</v>
      </c>
      <c r="B1878">
        <v>9.9004893112396495</v>
      </c>
    </row>
    <row r="1879" spans="1:2" x14ac:dyDescent="0.2">
      <c r="A1879" s="2" t="s">
        <v>1880</v>
      </c>
      <c r="B1879">
        <v>40.299579670782698</v>
      </c>
    </row>
    <row r="1880" spans="1:2" x14ac:dyDescent="0.2">
      <c r="A1880" s="2" t="s">
        <v>1881</v>
      </c>
      <c r="B1880">
        <v>58.9407534264164</v>
      </c>
    </row>
    <row r="1881" spans="1:2" x14ac:dyDescent="0.2">
      <c r="A1881" s="2" t="s">
        <v>1882</v>
      </c>
      <c r="B1881">
        <v>140.869164025841</v>
      </c>
    </row>
    <row r="1882" spans="1:2" x14ac:dyDescent="0.2">
      <c r="A1882" s="2" t="s">
        <v>1883</v>
      </c>
      <c r="B1882">
        <v>289.81992264997501</v>
      </c>
    </row>
    <row r="1883" spans="1:2" x14ac:dyDescent="0.2">
      <c r="A1883" s="2" t="s">
        <v>1884</v>
      </c>
      <c r="B1883">
        <v>386.35742223918999</v>
      </c>
    </row>
    <row r="1884" spans="1:2" x14ac:dyDescent="0.2">
      <c r="A1884" s="2" t="s">
        <v>1885</v>
      </c>
      <c r="B1884">
        <v>445.49260547445499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445.49260547445499</v>
      </c>
    </row>
    <row r="1887" spans="1:2" x14ac:dyDescent="0.2">
      <c r="A1887" s="2" t="s">
        <v>1888</v>
      </c>
      <c r="B1887">
        <v>445.49260547445499</v>
      </c>
    </row>
    <row r="1888" spans="1:2" x14ac:dyDescent="0.2">
      <c r="A1888" s="2" t="s">
        <v>1889</v>
      </c>
      <c r="B1888">
        <v>386.35742223918999</v>
      </c>
    </row>
    <row r="1889" spans="1:2" x14ac:dyDescent="0.2">
      <c r="A1889" s="2" t="s">
        <v>1890</v>
      </c>
      <c r="B1889">
        <v>445.49260547445499</v>
      </c>
    </row>
    <row r="1890" spans="1:2" x14ac:dyDescent="0.2">
      <c r="A1890" s="2" t="s">
        <v>1891</v>
      </c>
      <c r="B1890">
        <v>445.49260547445499</v>
      </c>
    </row>
    <row r="1891" spans="1:2" x14ac:dyDescent="0.2">
      <c r="A1891" s="2" t="s">
        <v>1892</v>
      </c>
      <c r="B1891">
        <v>445.49260547445499</v>
      </c>
    </row>
    <row r="1892" spans="1:2" x14ac:dyDescent="0.2">
      <c r="A1892" s="2" t="s">
        <v>1893</v>
      </c>
      <c r="B1892">
        <v>386.35742223918999</v>
      </c>
    </row>
    <row r="1893" spans="1:2" x14ac:dyDescent="0.2">
      <c r="A1893" s="2" t="s">
        <v>1894</v>
      </c>
      <c r="B1893">
        <v>289.81992264997501</v>
      </c>
    </row>
    <row r="1894" spans="1:2" x14ac:dyDescent="0.2">
      <c r="A1894" s="2" t="s">
        <v>1895</v>
      </c>
      <c r="B1894">
        <v>166.948438867927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94.214888611028002</v>
      </c>
    </row>
    <row r="1897" spans="1:2" x14ac:dyDescent="0.2">
      <c r="A1897" s="2" t="s">
        <v>1898</v>
      </c>
      <c r="B1897">
        <v>40.299579670782698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6.3393054046750503</v>
      </c>
    </row>
    <row r="1901" spans="1:2" x14ac:dyDescent="0.2">
      <c r="A1901" s="2" t="s">
        <v>1902</v>
      </c>
      <c r="B1901">
        <v>9.9004893112396495</v>
      </c>
    </row>
    <row r="1902" spans="1:2" x14ac:dyDescent="0.2">
      <c r="A1902" s="2" t="s">
        <v>1903</v>
      </c>
      <c r="B1902">
        <v>46.034568046591701</v>
      </c>
    </row>
    <row r="1903" spans="1:2" x14ac:dyDescent="0.2">
      <c r="A1903" s="2" t="s">
        <v>1904</v>
      </c>
      <c r="B1903">
        <v>206.33371194006301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289.81992264997501</v>
      </c>
    </row>
    <row r="1907" spans="1:2" x14ac:dyDescent="0.2">
      <c r="A1907" s="2" t="s">
        <v>1908</v>
      </c>
      <c r="B1907">
        <v>248.166665234958</v>
      </c>
    </row>
    <row r="1908" spans="1:2" x14ac:dyDescent="0.2">
      <c r="A1908" s="2" t="s">
        <v>1909</v>
      </c>
      <c r="B1908">
        <v>206.33371194006301</v>
      </c>
    </row>
    <row r="1909" spans="1:2" x14ac:dyDescent="0.2">
      <c r="A1909" s="2" t="s">
        <v>1910</v>
      </c>
      <c r="B1909">
        <v>289.81992264997501</v>
      </c>
    </row>
    <row r="1910" spans="1:2" x14ac:dyDescent="0.2">
      <c r="A1910" s="2" t="s">
        <v>1911</v>
      </c>
      <c r="B1910">
        <v>386.35742223918999</v>
      </c>
    </row>
    <row r="1911" spans="1:2" x14ac:dyDescent="0.2">
      <c r="A1911" s="2" t="s">
        <v>1912</v>
      </c>
      <c r="B1911">
        <v>322.24122726619697</v>
      </c>
    </row>
    <row r="1912" spans="1:2" x14ac:dyDescent="0.2">
      <c r="A1912" s="2" t="s">
        <v>1913</v>
      </c>
      <c r="B1912">
        <v>386.35742223918999</v>
      </c>
    </row>
    <row r="1913" spans="1:2" x14ac:dyDescent="0.2">
      <c r="A1913" s="2" t="s">
        <v>1914</v>
      </c>
      <c r="B1913">
        <v>445.49260547445499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445.49260547445499</v>
      </c>
    </row>
    <row r="1917" spans="1:2" x14ac:dyDescent="0.2">
      <c r="A1917" s="2" t="s">
        <v>1918</v>
      </c>
      <c r="B1917">
        <v>289.81992264997501</v>
      </c>
    </row>
    <row r="1918" spans="1:2" x14ac:dyDescent="0.2">
      <c r="A1918" s="2" t="s">
        <v>1919</v>
      </c>
      <c r="B1918">
        <v>206.33371194006301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67.337495012008802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6.3393054046750503</v>
      </c>
    </row>
    <row r="1923" spans="1:2" x14ac:dyDescent="0.2">
      <c r="A1923" s="2" t="s">
        <v>1924</v>
      </c>
      <c r="B1923">
        <v>3.96939981470585</v>
      </c>
    </row>
    <row r="1924" spans="1:2" x14ac:dyDescent="0.2">
      <c r="A1924" s="2" t="s">
        <v>1925</v>
      </c>
      <c r="B1924">
        <v>6.3393054046750503</v>
      </c>
    </row>
    <row r="1925" spans="1:2" x14ac:dyDescent="0.2">
      <c r="A1925" s="2" t="s">
        <v>1926</v>
      </c>
      <c r="B1925">
        <v>6.3393054046750503</v>
      </c>
    </row>
    <row r="1926" spans="1:2" x14ac:dyDescent="0.2">
      <c r="A1926" s="2" t="s">
        <v>1927</v>
      </c>
      <c r="B1926">
        <v>46.034568046591701</v>
      </c>
    </row>
    <row r="1927" spans="1:2" x14ac:dyDescent="0.2">
      <c r="A1927" s="2" t="s">
        <v>1928</v>
      </c>
      <c r="B1927">
        <v>206.33371194006301</v>
      </c>
    </row>
    <row r="1928" spans="1:2" x14ac:dyDescent="0.2">
      <c r="A1928" s="2" t="s">
        <v>1929</v>
      </c>
      <c r="B1928">
        <v>289.81992264997501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289.81992264997501</v>
      </c>
    </row>
    <row r="1931" spans="1:2" x14ac:dyDescent="0.2">
      <c r="A1931" s="2" t="s">
        <v>1932</v>
      </c>
      <c r="B1931">
        <v>166.948438867927</v>
      </c>
    </row>
    <row r="1932" spans="1:2" x14ac:dyDescent="0.2">
      <c r="A1932" s="2" t="s">
        <v>1933</v>
      </c>
      <c r="B1932">
        <v>140.869164025841</v>
      </c>
    </row>
    <row r="1933" spans="1:2" x14ac:dyDescent="0.2">
      <c r="A1933" s="2" t="s">
        <v>1934</v>
      </c>
      <c r="B1933">
        <v>67.337495012008802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46.034568046591701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289.81992264997501</v>
      </c>
    </row>
    <row r="1939" spans="1:2" x14ac:dyDescent="0.2">
      <c r="A1939" s="2" t="s">
        <v>1940</v>
      </c>
      <c r="B1939">
        <v>289.81992264997501</v>
      </c>
    </row>
    <row r="1940" spans="1:2" x14ac:dyDescent="0.2">
      <c r="A1940" s="2" t="s">
        <v>1941</v>
      </c>
      <c r="B1940">
        <v>289.81992264997501</v>
      </c>
    </row>
    <row r="1941" spans="1:2" x14ac:dyDescent="0.2">
      <c r="A1941" s="2" t="s">
        <v>1942</v>
      </c>
      <c r="B1941">
        <v>289.81992264997501</v>
      </c>
    </row>
    <row r="1942" spans="1:2" x14ac:dyDescent="0.2">
      <c r="A1942" s="2" t="s">
        <v>1943</v>
      </c>
      <c r="B1942">
        <v>206.33371194006301</v>
      </c>
    </row>
    <row r="1943" spans="1:2" x14ac:dyDescent="0.2">
      <c r="A1943" s="2" t="s">
        <v>1944</v>
      </c>
      <c r="B1943">
        <v>166.948438867927</v>
      </c>
    </row>
    <row r="1944" spans="1:2" x14ac:dyDescent="0.2">
      <c r="A1944" s="2" t="s">
        <v>1945</v>
      </c>
      <c r="B1944">
        <v>67.337495012008802</v>
      </c>
    </row>
    <row r="1945" spans="1:2" x14ac:dyDescent="0.2">
      <c r="A1945" s="2" t="s">
        <v>1946</v>
      </c>
      <c r="B1945">
        <v>22.218488868764901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</v>
      </c>
    </row>
    <row r="1948" spans="1:2" x14ac:dyDescent="0.2">
      <c r="A1948" s="2" t="s">
        <v>1949</v>
      </c>
      <c r="B1948">
        <v>3.96939981470585</v>
      </c>
    </row>
    <row r="1949" spans="1:2" x14ac:dyDescent="0.2">
      <c r="A1949" s="2" t="s">
        <v>1950</v>
      </c>
      <c r="B1949">
        <v>9.9004893112396495</v>
      </c>
    </row>
    <row r="1950" spans="1:2" x14ac:dyDescent="0.2">
      <c r="A1950" s="2" t="s">
        <v>1951</v>
      </c>
      <c r="B1950">
        <v>67.337495012008802</v>
      </c>
    </row>
    <row r="1951" spans="1:2" x14ac:dyDescent="0.2">
      <c r="A1951" s="2" t="s">
        <v>1952</v>
      </c>
      <c r="B1951">
        <v>206.33371194006301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289.81992264997501</v>
      </c>
    </row>
    <row r="1955" spans="1:2" x14ac:dyDescent="0.2">
      <c r="A1955" s="2" t="s">
        <v>1956</v>
      </c>
      <c r="B1955">
        <v>206.33371194006301</v>
      </c>
    </row>
    <row r="1956" spans="1:2" x14ac:dyDescent="0.2">
      <c r="A1956" s="2" t="s">
        <v>1957</v>
      </c>
      <c r="B1956">
        <v>206.33371194006301</v>
      </c>
    </row>
    <row r="1957" spans="1:2" x14ac:dyDescent="0.2">
      <c r="A1957" s="2" t="s">
        <v>1958</v>
      </c>
      <c r="B1957">
        <v>289.81992264997501</v>
      </c>
    </row>
    <row r="1958" spans="1:2" x14ac:dyDescent="0.2">
      <c r="A1958" s="2" t="s">
        <v>1959</v>
      </c>
      <c r="B1958">
        <v>289.81992264997501</v>
      </c>
    </row>
    <row r="1959" spans="1:2" x14ac:dyDescent="0.2">
      <c r="A1959" s="2" t="s">
        <v>1960</v>
      </c>
      <c r="B1959">
        <v>289.81992264997501</v>
      </c>
    </row>
    <row r="1960" spans="1:2" x14ac:dyDescent="0.2">
      <c r="A1960" s="2" t="s">
        <v>1961</v>
      </c>
      <c r="B1960">
        <v>289.81992264997501</v>
      </c>
    </row>
    <row r="1961" spans="1:2" x14ac:dyDescent="0.2">
      <c r="A1961" s="2" t="s">
        <v>1962</v>
      </c>
      <c r="B1961">
        <v>445.49260547445499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445.49260547445499</v>
      </c>
    </row>
    <row r="1966" spans="1:2" x14ac:dyDescent="0.2">
      <c r="A1966" s="2" t="s">
        <v>1967</v>
      </c>
      <c r="B1966">
        <v>289.81992264997501</v>
      </c>
    </row>
    <row r="1967" spans="1:2" x14ac:dyDescent="0.2">
      <c r="A1967" s="2" t="s">
        <v>1968</v>
      </c>
      <c r="B1967">
        <v>206.33371194006301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9.9004893112396495</v>
      </c>
    </row>
    <row r="1972" spans="1:2" x14ac:dyDescent="0.2">
      <c r="A1972" s="2" t="s">
        <v>1973</v>
      </c>
      <c r="B1972">
        <v>6.3393054046750503</v>
      </c>
    </row>
    <row r="1973" spans="1:2" x14ac:dyDescent="0.2">
      <c r="A1973" s="2" t="s">
        <v>1974</v>
      </c>
      <c r="B1973">
        <v>6.3393054046750503</v>
      </c>
    </row>
    <row r="1974" spans="1:2" x14ac:dyDescent="0.2">
      <c r="A1974" s="2" t="s">
        <v>1975</v>
      </c>
      <c r="B1974">
        <v>67.337495012008802</v>
      </c>
    </row>
    <row r="1975" spans="1:2" x14ac:dyDescent="0.2">
      <c r="A1975" s="2" t="s">
        <v>1976</v>
      </c>
      <c r="B1975">
        <v>206.33371194006301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289.81992264997501</v>
      </c>
    </row>
    <row r="1979" spans="1:2" x14ac:dyDescent="0.2">
      <c r="A1979" s="2" t="s">
        <v>1980</v>
      </c>
      <c r="B1979">
        <v>206.33371194006301</v>
      </c>
    </row>
    <row r="1980" spans="1:2" x14ac:dyDescent="0.2">
      <c r="A1980" s="2" t="s">
        <v>1981</v>
      </c>
      <c r="B1980">
        <v>206.33371194006301</v>
      </c>
    </row>
    <row r="1981" spans="1:2" x14ac:dyDescent="0.2">
      <c r="A1981" s="2" t="s">
        <v>1982</v>
      </c>
      <c r="B1981">
        <v>289.81992264997501</v>
      </c>
    </row>
    <row r="1982" spans="1:2" x14ac:dyDescent="0.2">
      <c r="A1982" s="2" t="s">
        <v>1983</v>
      </c>
      <c r="B1982">
        <v>289.81992264997501</v>
      </c>
    </row>
    <row r="1983" spans="1:2" x14ac:dyDescent="0.2">
      <c r="A1983" s="2" t="s">
        <v>1984</v>
      </c>
      <c r="B1983">
        <v>386.35742223918999</v>
      </c>
    </row>
    <row r="1984" spans="1:2" x14ac:dyDescent="0.2">
      <c r="A1984" s="2" t="s">
        <v>1985</v>
      </c>
      <c r="B1984">
        <v>289.81992264997501</v>
      </c>
    </row>
    <row r="1985" spans="1:2" x14ac:dyDescent="0.2">
      <c r="A1985" s="2" t="s">
        <v>1986</v>
      </c>
      <c r="B1985">
        <v>445.49260547445499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445.49260547445499</v>
      </c>
    </row>
    <row r="1990" spans="1:2" x14ac:dyDescent="0.2">
      <c r="A1990" s="2" t="s">
        <v>1991</v>
      </c>
      <c r="B1990">
        <v>289.81992264997501</v>
      </c>
    </row>
    <row r="1991" spans="1:2" x14ac:dyDescent="0.2">
      <c r="A1991" s="2" t="s">
        <v>1992</v>
      </c>
      <c r="B1991">
        <v>289.81992264997501</v>
      </c>
    </row>
    <row r="1992" spans="1:2" x14ac:dyDescent="0.2">
      <c r="A1992" s="2" t="s">
        <v>1993</v>
      </c>
      <c r="B1992">
        <v>166.948438867927</v>
      </c>
    </row>
    <row r="1993" spans="1:2" x14ac:dyDescent="0.2">
      <c r="A1993" s="2" t="s">
        <v>1994</v>
      </c>
      <c r="B1993">
        <v>67.337495012008802</v>
      </c>
    </row>
    <row r="1994" spans="1:2" x14ac:dyDescent="0.2">
      <c r="A1994" s="2" t="s">
        <v>1995</v>
      </c>
      <c r="B1994">
        <v>58.9407534264164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9.9004893112396495</v>
      </c>
    </row>
    <row r="1998" spans="1:2" x14ac:dyDescent="0.2">
      <c r="A1998" s="2" t="s">
        <v>1999</v>
      </c>
      <c r="B1998">
        <v>46.034568046591701</v>
      </c>
    </row>
    <row r="1999" spans="1:2" x14ac:dyDescent="0.2">
      <c r="A1999" s="2" t="s">
        <v>2000</v>
      </c>
      <c r="B1999">
        <v>166.948438867927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289.81992264997501</v>
      </c>
    </row>
    <row r="2003" spans="1:2" x14ac:dyDescent="0.2">
      <c r="A2003" s="2" t="s">
        <v>2004</v>
      </c>
      <c r="B2003">
        <v>206.33371194006301</v>
      </c>
    </row>
    <row r="2004" spans="1:2" x14ac:dyDescent="0.2">
      <c r="A2004" s="2" t="s">
        <v>2005</v>
      </c>
      <c r="B2004">
        <v>386.35742223918999</v>
      </c>
    </row>
    <row r="2005" spans="1:2" x14ac:dyDescent="0.2">
      <c r="A2005" s="2" t="s">
        <v>2006</v>
      </c>
      <c r="B2005">
        <v>386.35742223918999</v>
      </c>
    </row>
    <row r="2006" spans="1:2" x14ac:dyDescent="0.2">
      <c r="A2006" s="2" t="s">
        <v>2007</v>
      </c>
      <c r="B2006">
        <v>386.35742223918999</v>
      </c>
    </row>
    <row r="2007" spans="1:2" x14ac:dyDescent="0.2">
      <c r="A2007" s="2" t="s">
        <v>2008</v>
      </c>
      <c r="B2007">
        <v>386.35742223918999</v>
      </c>
    </row>
    <row r="2008" spans="1:2" x14ac:dyDescent="0.2">
      <c r="A2008" s="2" t="s">
        <v>2009</v>
      </c>
      <c r="B2008">
        <v>386.35742223918999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289.81992264997501</v>
      </c>
    </row>
    <row r="2014" spans="1:2" x14ac:dyDescent="0.2">
      <c r="A2014" s="2" t="s">
        <v>2015</v>
      </c>
      <c r="B2014">
        <v>289.81992264997501</v>
      </c>
    </row>
    <row r="2015" spans="1:2" x14ac:dyDescent="0.2">
      <c r="A2015" s="2" t="s">
        <v>2016</v>
      </c>
      <c r="B2015">
        <v>289.81992264997501</v>
      </c>
    </row>
    <row r="2016" spans="1:2" x14ac:dyDescent="0.2">
      <c r="A2016" s="2" t="s">
        <v>2017</v>
      </c>
      <c r="B2016">
        <v>206.33371194006301</v>
      </c>
    </row>
    <row r="2017" spans="1:2" x14ac:dyDescent="0.2">
      <c r="A2017" s="2" t="s">
        <v>2018</v>
      </c>
      <c r="B2017">
        <v>166.948438867927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94.214888611028002</v>
      </c>
    </row>
    <row r="2020" spans="1:2" x14ac:dyDescent="0.2">
      <c r="A2020" s="2" t="s">
        <v>2021</v>
      </c>
      <c r="B2020">
        <v>46.034568046591701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46.034568046591701</v>
      </c>
    </row>
    <row r="2024" spans="1:2" x14ac:dyDescent="0.2">
      <c r="A2024" s="2" t="s">
        <v>2025</v>
      </c>
      <c r="B2024">
        <v>67.337495012008802</v>
      </c>
    </row>
    <row r="2025" spans="1:2" x14ac:dyDescent="0.2">
      <c r="A2025" s="2" t="s">
        <v>2026</v>
      </c>
      <c r="B2025">
        <v>206.33371194006301</v>
      </c>
    </row>
    <row r="2026" spans="1:2" x14ac:dyDescent="0.2">
      <c r="A2026" s="2" t="s">
        <v>2027</v>
      </c>
      <c r="B2026">
        <v>386.35742223918999</v>
      </c>
    </row>
    <row r="2027" spans="1:2" x14ac:dyDescent="0.2">
      <c r="A2027" s="2" t="s">
        <v>2028</v>
      </c>
      <c r="B2027">
        <v>386.35742223918999</v>
      </c>
    </row>
    <row r="2028" spans="1:2" x14ac:dyDescent="0.2">
      <c r="A2028" s="2" t="s">
        <v>2029</v>
      </c>
      <c r="B2028">
        <v>445.49260547445499</v>
      </c>
    </row>
    <row r="2029" spans="1:2" x14ac:dyDescent="0.2">
      <c r="A2029" s="2" t="s">
        <v>2030</v>
      </c>
      <c r="B2029">
        <v>445.49260547445499</v>
      </c>
    </row>
    <row r="2030" spans="1:2" x14ac:dyDescent="0.2">
      <c r="A2030" s="2" t="s">
        <v>2031</v>
      </c>
      <c r="B2030">
        <v>445.49260547445499</v>
      </c>
    </row>
    <row r="2031" spans="1:2" x14ac:dyDescent="0.2">
      <c r="A2031" s="2" t="s">
        <v>2032</v>
      </c>
      <c r="B2031">
        <v>445.49260547445499</v>
      </c>
    </row>
    <row r="2032" spans="1:2" x14ac:dyDescent="0.2">
      <c r="A2032" s="2" t="s">
        <v>2033</v>
      </c>
      <c r="B2032">
        <v>445.49260547445499</v>
      </c>
    </row>
    <row r="2033" spans="1:2" x14ac:dyDescent="0.2">
      <c r="A2033" s="2" t="s">
        <v>2034</v>
      </c>
      <c r="B2033">
        <v>445.49260547445499</v>
      </c>
    </row>
    <row r="2034" spans="1:2" x14ac:dyDescent="0.2">
      <c r="A2034" s="2" t="s">
        <v>2035</v>
      </c>
      <c r="B2034">
        <v>445.49260547445499</v>
      </c>
    </row>
    <row r="2035" spans="1:2" x14ac:dyDescent="0.2">
      <c r="A2035" s="2" t="s">
        <v>2036</v>
      </c>
      <c r="B2035">
        <v>445.49260547445499</v>
      </c>
    </row>
    <row r="2036" spans="1:2" x14ac:dyDescent="0.2">
      <c r="A2036" s="2" t="s">
        <v>2037</v>
      </c>
      <c r="B2036">
        <v>386.35742223918999</v>
      </c>
    </row>
    <row r="2037" spans="1:2" x14ac:dyDescent="0.2">
      <c r="A2037" s="2" t="s">
        <v>2038</v>
      </c>
      <c r="B2037">
        <v>386.35742223918999</v>
      </c>
    </row>
    <row r="2038" spans="1:2" x14ac:dyDescent="0.2">
      <c r="A2038" s="2" t="s">
        <v>2039</v>
      </c>
      <c r="B2038">
        <v>206.33371194006301</v>
      </c>
    </row>
    <row r="2039" spans="1:2" x14ac:dyDescent="0.2">
      <c r="A2039" s="2" t="s">
        <v>2040</v>
      </c>
      <c r="B2039">
        <v>206.33371194006301</v>
      </c>
    </row>
    <row r="2040" spans="1:2" x14ac:dyDescent="0.2">
      <c r="A2040" s="2" t="s">
        <v>2041</v>
      </c>
      <c r="B2040">
        <v>166.948438867927</v>
      </c>
    </row>
    <row r="2041" spans="1:2" x14ac:dyDescent="0.2">
      <c r="A2041" s="2" t="s">
        <v>2042</v>
      </c>
      <c r="B2041">
        <v>166.948438867927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94.214888611028002</v>
      </c>
    </row>
    <row r="2044" spans="1:2" x14ac:dyDescent="0.2">
      <c r="A2044" s="2" t="s">
        <v>2045</v>
      </c>
      <c r="B2044">
        <v>58.9407534264164</v>
      </c>
    </row>
    <row r="2045" spans="1:2" x14ac:dyDescent="0.2">
      <c r="A2045" s="2" t="s">
        <v>2046</v>
      </c>
      <c r="B2045">
        <v>9.9004893112396495</v>
      </c>
    </row>
    <row r="2046" spans="1:2" x14ac:dyDescent="0.2">
      <c r="A2046" s="2" t="s">
        <v>2047</v>
      </c>
      <c r="B2046">
        <v>6.3393054046750503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</v>
      </c>
    </row>
    <row r="2049" spans="1:2" x14ac:dyDescent="0.2">
      <c r="A2049" s="2" t="s">
        <v>2050</v>
      </c>
      <c r="B2049">
        <v>166.948438867927</v>
      </c>
    </row>
    <row r="2050" spans="1:2" x14ac:dyDescent="0.2">
      <c r="A2050" s="2" t="s">
        <v>2051</v>
      </c>
      <c r="B2050">
        <v>248.166665234958</v>
      </c>
    </row>
    <row r="2051" spans="1:2" x14ac:dyDescent="0.2">
      <c r="A2051" s="2" t="s">
        <v>2052</v>
      </c>
      <c r="B2051">
        <v>386.35742223918999</v>
      </c>
    </row>
    <row r="2052" spans="1:2" x14ac:dyDescent="0.2">
      <c r="A2052" s="2" t="s">
        <v>2053</v>
      </c>
      <c r="B2052">
        <v>445.49260547445499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445.49260547445499</v>
      </c>
    </row>
    <row r="2055" spans="1:2" x14ac:dyDescent="0.2">
      <c r="A2055" s="2" t="s">
        <v>2056</v>
      </c>
      <c r="B2055">
        <v>445.49260547445499</v>
      </c>
    </row>
    <row r="2056" spans="1:2" x14ac:dyDescent="0.2">
      <c r="A2056" s="2" t="s">
        <v>2057</v>
      </c>
      <c r="B2056">
        <v>445.49260547445499</v>
      </c>
    </row>
    <row r="2057" spans="1:2" x14ac:dyDescent="0.2">
      <c r="A2057" s="2" t="s">
        <v>2058</v>
      </c>
      <c r="B2057">
        <v>445.49260547445499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445.49260547445499</v>
      </c>
    </row>
    <row r="2060" spans="1:2" x14ac:dyDescent="0.2">
      <c r="A2060" s="2" t="s">
        <v>2061</v>
      </c>
      <c r="B2060">
        <v>386.35742223918999</v>
      </c>
    </row>
    <row r="2061" spans="1:2" x14ac:dyDescent="0.2">
      <c r="A2061" s="2" t="s">
        <v>2062</v>
      </c>
      <c r="B2061">
        <v>206.33371194006301</v>
      </c>
    </row>
    <row r="2062" spans="1:2" x14ac:dyDescent="0.2">
      <c r="A2062" s="2" t="s">
        <v>2063</v>
      </c>
      <c r="B2062">
        <v>166.948438867927</v>
      </c>
    </row>
    <row r="2063" spans="1:2" x14ac:dyDescent="0.2">
      <c r="A2063" s="2" t="s">
        <v>2064</v>
      </c>
      <c r="B2063">
        <v>140.869164025841</v>
      </c>
    </row>
    <row r="2064" spans="1:2" x14ac:dyDescent="0.2">
      <c r="A2064" s="2" t="s">
        <v>2065</v>
      </c>
      <c r="B2064">
        <v>88.770755712069501</v>
      </c>
    </row>
    <row r="2065" spans="1:2" x14ac:dyDescent="0.2">
      <c r="A2065" s="2" t="s">
        <v>2066</v>
      </c>
      <c r="B2065">
        <v>67.337495012008802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9.9004893112396495</v>
      </c>
    </row>
    <row r="2068" spans="1:2" x14ac:dyDescent="0.2">
      <c r="A2068" s="2" t="s">
        <v>2069</v>
      </c>
      <c r="B2068">
        <v>6.3393054046750503</v>
      </c>
    </row>
    <row r="2069" spans="1:2" x14ac:dyDescent="0.2">
      <c r="A2069" s="2" t="s">
        <v>2070</v>
      </c>
      <c r="B2069">
        <v>9.9004893112396495</v>
      </c>
    </row>
    <row r="2070" spans="1:2" x14ac:dyDescent="0.2">
      <c r="A2070" s="2" t="s">
        <v>2071</v>
      </c>
      <c r="B2070">
        <v>46.034568046591701</v>
      </c>
    </row>
    <row r="2071" spans="1:2" x14ac:dyDescent="0.2">
      <c r="A2071" s="2" t="s">
        <v>2072</v>
      </c>
      <c r="B2071">
        <v>206.33371194006301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289.81992264997501</v>
      </c>
    </row>
    <row r="2075" spans="1:2" x14ac:dyDescent="0.2">
      <c r="A2075" s="2" t="s">
        <v>2076</v>
      </c>
      <c r="B2075">
        <v>166.948438867927</v>
      </c>
    </row>
    <row r="2076" spans="1:2" x14ac:dyDescent="0.2">
      <c r="A2076" s="2" t="s">
        <v>2077</v>
      </c>
      <c r="B2076">
        <v>248.166665234958</v>
      </c>
    </row>
    <row r="2077" spans="1:2" x14ac:dyDescent="0.2">
      <c r="A2077" s="2" t="s">
        <v>2078</v>
      </c>
      <c r="B2077">
        <v>386.35742223918999</v>
      </c>
    </row>
    <row r="2078" spans="1:2" x14ac:dyDescent="0.2">
      <c r="A2078" s="2" t="s">
        <v>2079</v>
      </c>
      <c r="B2078">
        <v>386.35742223918999</v>
      </c>
    </row>
    <row r="2079" spans="1:2" x14ac:dyDescent="0.2">
      <c r="A2079" s="2" t="s">
        <v>2080</v>
      </c>
      <c r="B2079">
        <v>386.35742223918999</v>
      </c>
    </row>
    <row r="2080" spans="1:2" x14ac:dyDescent="0.2">
      <c r="A2080" s="2" t="s">
        <v>2081</v>
      </c>
      <c r="B2080">
        <v>386.35742223918999</v>
      </c>
    </row>
    <row r="2081" spans="1:2" x14ac:dyDescent="0.2">
      <c r="A2081" s="2" t="s">
        <v>2082</v>
      </c>
      <c r="B2081">
        <v>445.49260547445499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445.49260547445499</v>
      </c>
    </row>
    <row r="2086" spans="1:2" x14ac:dyDescent="0.2">
      <c r="A2086" s="2" t="s">
        <v>2087</v>
      </c>
      <c r="B2086">
        <v>289.81992264997501</v>
      </c>
    </row>
    <row r="2087" spans="1:2" x14ac:dyDescent="0.2">
      <c r="A2087" s="2" t="s">
        <v>2088</v>
      </c>
      <c r="B2087">
        <v>166.948438867927</v>
      </c>
    </row>
    <row r="2088" spans="1:2" x14ac:dyDescent="0.2">
      <c r="A2088" s="2" t="s">
        <v>2089</v>
      </c>
      <c r="B2088">
        <v>94.214888611028002</v>
      </c>
    </row>
    <row r="2089" spans="1:2" x14ac:dyDescent="0.2">
      <c r="A2089" s="2" t="s">
        <v>2090</v>
      </c>
      <c r="B2089">
        <v>67.337495012008802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</v>
      </c>
    </row>
    <row r="2093" spans="1:2" x14ac:dyDescent="0.2">
      <c r="A2093" s="2" t="s">
        <v>2094</v>
      </c>
      <c r="B2093">
        <v>6.3393054046750503</v>
      </c>
    </row>
    <row r="2094" spans="1:2" x14ac:dyDescent="0.2">
      <c r="A2094" s="2" t="s">
        <v>2095</v>
      </c>
      <c r="B2094">
        <v>46.034568046591701</v>
      </c>
    </row>
    <row r="2095" spans="1:2" x14ac:dyDescent="0.2">
      <c r="A2095" s="2" t="s">
        <v>2096</v>
      </c>
      <c r="B2095">
        <v>206.33371194006301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445.49260547445499</v>
      </c>
    </row>
    <row r="2099" spans="1:2" x14ac:dyDescent="0.2">
      <c r="A2099" s="2" t="s">
        <v>2100</v>
      </c>
      <c r="B2099">
        <v>166.948438867927</v>
      </c>
    </row>
    <row r="2100" spans="1:2" x14ac:dyDescent="0.2">
      <c r="A2100" s="2" t="s">
        <v>2101</v>
      </c>
      <c r="B2100">
        <v>166.948438867927</v>
      </c>
    </row>
    <row r="2101" spans="1:2" x14ac:dyDescent="0.2">
      <c r="A2101" s="2" t="s">
        <v>2102</v>
      </c>
      <c r="B2101">
        <v>289.81992264997501</v>
      </c>
    </row>
    <row r="2102" spans="1:2" x14ac:dyDescent="0.2">
      <c r="A2102" s="2" t="s">
        <v>2103</v>
      </c>
      <c r="B2102">
        <v>289.81992264997501</v>
      </c>
    </row>
    <row r="2103" spans="1:2" x14ac:dyDescent="0.2">
      <c r="A2103" s="2" t="s">
        <v>2104</v>
      </c>
      <c r="B2103">
        <v>386.35742223918999</v>
      </c>
    </row>
    <row r="2104" spans="1:2" x14ac:dyDescent="0.2">
      <c r="A2104" s="2" t="s">
        <v>2105</v>
      </c>
      <c r="B2104">
        <v>289.81992264997501</v>
      </c>
    </row>
    <row r="2105" spans="1:2" x14ac:dyDescent="0.2">
      <c r="A2105" s="2" t="s">
        <v>2106</v>
      </c>
      <c r="B2105">
        <v>445.49260547445499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445.49260547445499</v>
      </c>
    </row>
    <row r="2110" spans="1:2" x14ac:dyDescent="0.2">
      <c r="A2110" s="2" t="s">
        <v>2111</v>
      </c>
      <c r="B2110">
        <v>289.81992264997501</v>
      </c>
    </row>
    <row r="2111" spans="1:2" x14ac:dyDescent="0.2">
      <c r="A2111" s="2" t="s">
        <v>2112</v>
      </c>
      <c r="B2111">
        <v>206.33371194006301</v>
      </c>
    </row>
    <row r="2112" spans="1:2" x14ac:dyDescent="0.2">
      <c r="A2112" s="2" t="s">
        <v>2113</v>
      </c>
      <c r="B2112">
        <v>94.214888611028002</v>
      </c>
    </row>
    <row r="2113" spans="1:2" x14ac:dyDescent="0.2">
      <c r="A2113" s="2" t="s">
        <v>2114</v>
      </c>
      <c r="B2113">
        <v>40.299579670782698</v>
      </c>
    </row>
    <row r="2114" spans="1:2" x14ac:dyDescent="0.2">
      <c r="A2114" s="2" t="s">
        <v>2115</v>
      </c>
      <c r="B2114">
        <v>30.5300249006835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46.034568046591701</v>
      </c>
    </row>
    <row r="2119" spans="1:2" x14ac:dyDescent="0.2">
      <c r="A2119" s="2" t="s">
        <v>2120</v>
      </c>
      <c r="B2119">
        <v>206.33371194006301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289.81992264997501</v>
      </c>
    </row>
    <row r="2123" spans="1:2" x14ac:dyDescent="0.2">
      <c r="A2123" s="2" t="s">
        <v>2124</v>
      </c>
      <c r="B2123">
        <v>206.33371194006301</v>
      </c>
    </row>
    <row r="2124" spans="1:2" x14ac:dyDescent="0.2">
      <c r="A2124" s="2" t="s">
        <v>2125</v>
      </c>
      <c r="B2124">
        <v>206.33371194006301</v>
      </c>
    </row>
    <row r="2125" spans="1:2" x14ac:dyDescent="0.2">
      <c r="A2125" s="2" t="s">
        <v>2126</v>
      </c>
      <c r="B2125">
        <v>289.81992264997501</v>
      </c>
    </row>
    <row r="2126" spans="1:2" x14ac:dyDescent="0.2">
      <c r="A2126" s="2" t="s">
        <v>2127</v>
      </c>
      <c r="B2126">
        <v>289.81992264997501</v>
      </c>
    </row>
    <row r="2127" spans="1:2" x14ac:dyDescent="0.2">
      <c r="A2127" s="2" t="s">
        <v>2128</v>
      </c>
      <c r="B2127">
        <v>289.81992264997501</v>
      </c>
    </row>
    <row r="2128" spans="1:2" x14ac:dyDescent="0.2">
      <c r="A2128" s="2" t="s">
        <v>2129</v>
      </c>
      <c r="B2128">
        <v>289.81992264997501</v>
      </c>
    </row>
    <row r="2129" spans="1:2" x14ac:dyDescent="0.2">
      <c r="A2129" s="2" t="s">
        <v>2130</v>
      </c>
      <c r="B2129">
        <v>445.49260547445499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445.49260547445499</v>
      </c>
    </row>
    <row r="2134" spans="1:2" x14ac:dyDescent="0.2">
      <c r="A2134" s="2" t="s">
        <v>2135</v>
      </c>
      <c r="B2134">
        <v>289.81992264997501</v>
      </c>
    </row>
    <row r="2135" spans="1:2" x14ac:dyDescent="0.2">
      <c r="A2135" s="2" t="s">
        <v>2136</v>
      </c>
      <c r="B2135">
        <v>206.33371194006301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67.337495012008802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6.3393054046750503</v>
      </c>
    </row>
    <row r="2141" spans="1:2" x14ac:dyDescent="0.2">
      <c r="A2141" s="2" t="s">
        <v>2142</v>
      </c>
      <c r="B2141">
        <v>6.3393054046750503</v>
      </c>
    </row>
    <row r="2142" spans="1:2" x14ac:dyDescent="0.2">
      <c r="A2142" s="2" t="s">
        <v>2143</v>
      </c>
      <c r="B2142">
        <v>67.337495012008802</v>
      </c>
    </row>
    <row r="2143" spans="1:2" x14ac:dyDescent="0.2">
      <c r="A2143" s="2" t="s">
        <v>2144</v>
      </c>
      <c r="B2143">
        <v>206.33371194006301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289.81992264997501</v>
      </c>
    </row>
    <row r="2147" spans="1:2" x14ac:dyDescent="0.2">
      <c r="A2147" s="2" t="s">
        <v>2148</v>
      </c>
      <c r="B2147">
        <v>206.33371194006301</v>
      </c>
    </row>
    <row r="2148" spans="1:2" x14ac:dyDescent="0.2">
      <c r="A2148" s="2" t="s">
        <v>2149</v>
      </c>
      <c r="B2148">
        <v>289.81992264997501</v>
      </c>
    </row>
    <row r="2149" spans="1:2" x14ac:dyDescent="0.2">
      <c r="A2149" s="2" t="s">
        <v>2150</v>
      </c>
      <c r="B2149">
        <v>289.81992264997501</v>
      </c>
    </row>
    <row r="2150" spans="1:2" x14ac:dyDescent="0.2">
      <c r="A2150" s="2" t="s">
        <v>2151</v>
      </c>
      <c r="B2150">
        <v>289.81992264997501</v>
      </c>
    </row>
    <row r="2151" spans="1:2" x14ac:dyDescent="0.2">
      <c r="A2151" s="2" t="s">
        <v>2152</v>
      </c>
      <c r="B2151">
        <v>289.81992264997501</v>
      </c>
    </row>
    <row r="2152" spans="1:2" x14ac:dyDescent="0.2">
      <c r="A2152" s="2" t="s">
        <v>2153</v>
      </c>
      <c r="B2152">
        <v>289.81992264997501</v>
      </c>
    </row>
    <row r="2153" spans="1:2" x14ac:dyDescent="0.2">
      <c r="A2153" s="2" t="s">
        <v>2154</v>
      </c>
      <c r="B2153">
        <v>445.49260547445499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445.49260547445499</v>
      </c>
    </row>
    <row r="2158" spans="1:2" x14ac:dyDescent="0.2">
      <c r="A2158" s="2" t="s">
        <v>2159</v>
      </c>
      <c r="B2158">
        <v>289.81992264997501</v>
      </c>
    </row>
    <row r="2159" spans="1:2" x14ac:dyDescent="0.2">
      <c r="A2159" s="2" t="s">
        <v>2160</v>
      </c>
      <c r="B2159">
        <v>46.034568046591701</v>
      </c>
    </row>
    <row r="2160" spans="1:2" x14ac:dyDescent="0.2">
      <c r="A2160" s="2" t="s">
        <v>2161</v>
      </c>
      <c r="B2160">
        <v>46.034568046591701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9.9004893112396495</v>
      </c>
    </row>
    <row r="2164" spans="1:2" x14ac:dyDescent="0.2">
      <c r="A2164" s="2" t="s">
        <v>2165</v>
      </c>
      <c r="B2164">
        <v>6.3393054046750503</v>
      </c>
    </row>
    <row r="2165" spans="1:2" x14ac:dyDescent="0.2">
      <c r="A2165" s="2" t="s">
        <v>2166</v>
      </c>
      <c r="B2165">
        <v>9.9004893112396495</v>
      </c>
    </row>
    <row r="2166" spans="1:2" x14ac:dyDescent="0.2">
      <c r="A2166" s="2" t="s">
        <v>2167</v>
      </c>
      <c r="B2166">
        <v>46.034568046591701</v>
      </c>
    </row>
    <row r="2167" spans="1:2" x14ac:dyDescent="0.2">
      <c r="A2167" s="2" t="s">
        <v>2168</v>
      </c>
      <c r="B2167">
        <v>166.948438867927</v>
      </c>
    </row>
    <row r="2168" spans="1:2" x14ac:dyDescent="0.2">
      <c r="A2168" s="2" t="s">
        <v>2169</v>
      </c>
      <c r="B2168">
        <v>445.49260547445499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445.49260547445499</v>
      </c>
    </row>
    <row r="2171" spans="1:2" x14ac:dyDescent="0.2">
      <c r="A2171" s="2" t="s">
        <v>2172</v>
      </c>
      <c r="B2171">
        <v>206.33371194006301</v>
      </c>
    </row>
    <row r="2172" spans="1:2" x14ac:dyDescent="0.2">
      <c r="A2172" s="2" t="s">
        <v>2173</v>
      </c>
      <c r="B2172">
        <v>386.35742223918999</v>
      </c>
    </row>
    <row r="2173" spans="1:2" x14ac:dyDescent="0.2">
      <c r="A2173" s="2" t="s">
        <v>2174</v>
      </c>
      <c r="B2173">
        <v>386.35742223918999</v>
      </c>
    </row>
    <row r="2174" spans="1:2" x14ac:dyDescent="0.2">
      <c r="A2174" s="2" t="s">
        <v>2175</v>
      </c>
      <c r="B2174">
        <v>386.35742223918999</v>
      </c>
    </row>
    <row r="2175" spans="1:2" x14ac:dyDescent="0.2">
      <c r="A2175" s="2" t="s">
        <v>2176</v>
      </c>
      <c r="B2175">
        <v>386.35742223918999</v>
      </c>
    </row>
    <row r="2176" spans="1:2" x14ac:dyDescent="0.2">
      <c r="A2176" s="2" t="s">
        <v>2177</v>
      </c>
      <c r="B2176">
        <v>386.35742223918999</v>
      </c>
    </row>
    <row r="2177" spans="1:2" x14ac:dyDescent="0.2">
      <c r="A2177" s="2" t="s">
        <v>2178</v>
      </c>
      <c r="B2177">
        <v>445.49260547445499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289.81992264997501</v>
      </c>
    </row>
    <row r="2182" spans="1:2" x14ac:dyDescent="0.2">
      <c r="A2182" s="2" t="s">
        <v>2183</v>
      </c>
      <c r="B2182">
        <v>206.33371194006301</v>
      </c>
    </row>
    <row r="2183" spans="1:2" x14ac:dyDescent="0.2">
      <c r="A2183" s="2" t="s">
        <v>2184</v>
      </c>
      <c r="B2183">
        <v>206.33371194006301</v>
      </c>
    </row>
    <row r="2184" spans="1:2" x14ac:dyDescent="0.2">
      <c r="A2184" s="2" t="s">
        <v>2185</v>
      </c>
      <c r="B2184">
        <v>206.33371194006301</v>
      </c>
    </row>
    <row r="2185" spans="1:2" x14ac:dyDescent="0.2">
      <c r="A2185" s="2" t="s">
        <v>2186</v>
      </c>
      <c r="B2185">
        <v>166.948438867927</v>
      </c>
    </row>
    <row r="2186" spans="1:2" x14ac:dyDescent="0.2">
      <c r="A2186" s="2" t="s">
        <v>2187</v>
      </c>
      <c r="B2186">
        <v>94.214888611028002</v>
      </c>
    </row>
    <row r="2187" spans="1:2" x14ac:dyDescent="0.2">
      <c r="A2187" s="2" t="s">
        <v>2188</v>
      </c>
      <c r="B2187">
        <v>94.214888611028002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67.337495012008802</v>
      </c>
    </row>
    <row r="2193" spans="1:2" x14ac:dyDescent="0.2">
      <c r="A2193" s="2" t="s">
        <v>2194</v>
      </c>
      <c r="B2193">
        <v>206.33371194006301</v>
      </c>
    </row>
    <row r="2194" spans="1:2" x14ac:dyDescent="0.2">
      <c r="A2194" s="2" t="s">
        <v>2195</v>
      </c>
      <c r="B2194">
        <v>289.81992264997501</v>
      </c>
    </row>
    <row r="2195" spans="1:2" x14ac:dyDescent="0.2">
      <c r="A2195" s="2" t="s">
        <v>2196</v>
      </c>
      <c r="B2195">
        <v>386.35742223918999</v>
      </c>
    </row>
    <row r="2196" spans="1:2" x14ac:dyDescent="0.2">
      <c r="A2196" s="2" t="s">
        <v>2197</v>
      </c>
      <c r="B2196">
        <v>445.49260547445499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445.49260547445499</v>
      </c>
    </row>
    <row r="2199" spans="1:2" x14ac:dyDescent="0.2">
      <c r="A2199" s="2" t="s">
        <v>2200</v>
      </c>
      <c r="B2199">
        <v>445.49260547445499</v>
      </c>
    </row>
    <row r="2200" spans="1:2" x14ac:dyDescent="0.2">
      <c r="A2200" s="2" t="s">
        <v>2201</v>
      </c>
      <c r="B2200">
        <v>445.49260547445499</v>
      </c>
    </row>
    <row r="2201" spans="1:2" x14ac:dyDescent="0.2">
      <c r="A2201" s="2" t="s">
        <v>2202</v>
      </c>
      <c r="B2201">
        <v>445.49260547445499</v>
      </c>
    </row>
    <row r="2202" spans="1:2" x14ac:dyDescent="0.2">
      <c r="A2202" s="2" t="s">
        <v>2203</v>
      </c>
      <c r="B2202">
        <v>445.49260547445499</v>
      </c>
    </row>
    <row r="2203" spans="1:2" x14ac:dyDescent="0.2">
      <c r="A2203" s="2" t="s">
        <v>2204</v>
      </c>
      <c r="B2203">
        <v>445.49260547445499</v>
      </c>
    </row>
    <row r="2204" spans="1:2" x14ac:dyDescent="0.2">
      <c r="A2204" s="2" t="s">
        <v>2205</v>
      </c>
      <c r="B2204">
        <v>386.35742223918999</v>
      </c>
    </row>
    <row r="2205" spans="1:2" x14ac:dyDescent="0.2">
      <c r="A2205" s="2" t="s">
        <v>2206</v>
      </c>
      <c r="B2205">
        <v>386.35742223918999</v>
      </c>
    </row>
    <row r="2206" spans="1:2" x14ac:dyDescent="0.2">
      <c r="A2206" s="2" t="s">
        <v>2207</v>
      </c>
      <c r="B2206">
        <v>289.81992264997501</v>
      </c>
    </row>
    <row r="2207" spans="1:2" x14ac:dyDescent="0.2">
      <c r="A2207" s="2" t="s">
        <v>2208</v>
      </c>
      <c r="B2207">
        <v>206.33371194006301</v>
      </c>
    </row>
    <row r="2208" spans="1:2" x14ac:dyDescent="0.2">
      <c r="A2208" s="2" t="s">
        <v>2209</v>
      </c>
      <c r="B2208">
        <v>206.33371194006301</v>
      </c>
    </row>
    <row r="2209" spans="1:2" x14ac:dyDescent="0.2">
      <c r="A2209" s="2" t="s">
        <v>2210</v>
      </c>
      <c r="B2209">
        <v>140.869164025841</v>
      </c>
    </row>
    <row r="2210" spans="1:2" x14ac:dyDescent="0.2">
      <c r="A2210" s="2" t="s">
        <v>2211</v>
      </c>
      <c r="B2210">
        <v>140.869164025841</v>
      </c>
    </row>
    <row r="2211" spans="1:2" x14ac:dyDescent="0.2">
      <c r="A2211" s="2" t="s">
        <v>2212</v>
      </c>
      <c r="B2211">
        <v>88.770755712069501</v>
      </c>
    </row>
    <row r="2212" spans="1:2" x14ac:dyDescent="0.2">
      <c r="A2212" s="2" t="s">
        <v>2213</v>
      </c>
      <c r="B2212">
        <v>58.9407534264164</v>
      </c>
    </row>
    <row r="2213" spans="1:2" x14ac:dyDescent="0.2">
      <c r="A2213" s="2" t="s">
        <v>2214</v>
      </c>
      <c r="B2213">
        <v>6.3393054046750503</v>
      </c>
    </row>
    <row r="2214" spans="1:2" x14ac:dyDescent="0.2">
      <c r="A2214" s="2" t="s">
        <v>2215</v>
      </c>
      <c r="B2214">
        <v>9.9004893112396495</v>
      </c>
    </row>
    <row r="2215" spans="1:2" x14ac:dyDescent="0.2">
      <c r="A2215" s="2" t="s">
        <v>2216</v>
      </c>
      <c r="B2215">
        <v>22.218488868764901</v>
      </c>
    </row>
    <row r="2216" spans="1:2" x14ac:dyDescent="0.2">
      <c r="A2216" s="2" t="s">
        <v>2217</v>
      </c>
      <c r="B2216">
        <v>58.9407534264164</v>
      </c>
    </row>
    <row r="2217" spans="1:2" x14ac:dyDescent="0.2">
      <c r="A2217" s="2" t="s">
        <v>2218</v>
      </c>
      <c r="B2217">
        <v>166.948438867927</v>
      </c>
    </row>
    <row r="2218" spans="1:2" x14ac:dyDescent="0.2">
      <c r="A2218" s="2" t="s">
        <v>2219</v>
      </c>
      <c r="B2218">
        <v>289.81992264997501</v>
      </c>
    </row>
    <row r="2219" spans="1:2" x14ac:dyDescent="0.2">
      <c r="A2219" s="2" t="s">
        <v>2220</v>
      </c>
      <c r="B2219">
        <v>386.35742223918999</v>
      </c>
    </row>
    <row r="2220" spans="1:2" x14ac:dyDescent="0.2">
      <c r="A2220" s="2" t="s">
        <v>2221</v>
      </c>
      <c r="B2220">
        <v>445.49260547445499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445.49260547445499</v>
      </c>
    </row>
    <row r="2223" spans="1:2" x14ac:dyDescent="0.2">
      <c r="A2223" s="2" t="s">
        <v>2224</v>
      </c>
      <c r="B2223">
        <v>445.49260547445499</v>
      </c>
    </row>
    <row r="2224" spans="1:2" x14ac:dyDescent="0.2">
      <c r="A2224" s="2" t="s">
        <v>2225</v>
      </c>
      <c r="B2224">
        <v>445.49260547445499</v>
      </c>
    </row>
    <row r="2225" spans="1:2" x14ac:dyDescent="0.2">
      <c r="A2225" s="2" t="s">
        <v>2226</v>
      </c>
      <c r="B2225">
        <v>445.49260547445499</v>
      </c>
    </row>
    <row r="2226" spans="1:2" x14ac:dyDescent="0.2">
      <c r="A2226" s="2" t="s">
        <v>2227</v>
      </c>
      <c r="B2226">
        <v>445.49260547445499</v>
      </c>
    </row>
    <row r="2227" spans="1:2" x14ac:dyDescent="0.2">
      <c r="A2227" s="2" t="s">
        <v>2228</v>
      </c>
      <c r="B2227">
        <v>386.35742223918999</v>
      </c>
    </row>
    <row r="2228" spans="1:2" x14ac:dyDescent="0.2">
      <c r="A2228" s="2" t="s">
        <v>2229</v>
      </c>
      <c r="B2228">
        <v>289.81992264997501</v>
      </c>
    </row>
    <row r="2229" spans="1:2" x14ac:dyDescent="0.2">
      <c r="A2229" s="2" t="s">
        <v>2230</v>
      </c>
      <c r="B2229">
        <v>206.33371194006301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94.214888611028002</v>
      </c>
    </row>
    <row r="2232" spans="1:2" x14ac:dyDescent="0.2">
      <c r="A2232" s="2" t="s">
        <v>2233</v>
      </c>
      <c r="B2232">
        <v>46.034568046591701</v>
      </c>
    </row>
    <row r="2233" spans="1:2" x14ac:dyDescent="0.2">
      <c r="A2233" s="2" t="s">
        <v>2234</v>
      </c>
      <c r="B2233">
        <v>46.034568046591701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6.3393054046750503</v>
      </c>
    </row>
    <row r="2237" spans="1:2" x14ac:dyDescent="0.2">
      <c r="A2237" s="2" t="s">
        <v>2238</v>
      </c>
      <c r="B2237">
        <v>9.9004893112396495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166.948438867927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289.81992264997501</v>
      </c>
    </row>
    <row r="2243" spans="1:2" x14ac:dyDescent="0.2">
      <c r="A2243" s="2" t="s">
        <v>2244</v>
      </c>
      <c r="B2243">
        <v>166.948438867927</v>
      </c>
    </row>
    <row r="2244" spans="1:2" x14ac:dyDescent="0.2">
      <c r="A2244" s="2" t="s">
        <v>2245</v>
      </c>
      <c r="B2244">
        <v>248.166665234958</v>
      </c>
    </row>
    <row r="2245" spans="1:2" x14ac:dyDescent="0.2">
      <c r="A2245" s="2" t="s">
        <v>2246</v>
      </c>
      <c r="B2245">
        <v>289.81992264997501</v>
      </c>
    </row>
    <row r="2246" spans="1:2" x14ac:dyDescent="0.2">
      <c r="A2246" s="2" t="s">
        <v>2247</v>
      </c>
      <c r="B2246">
        <v>386.35742223918999</v>
      </c>
    </row>
    <row r="2247" spans="1:2" x14ac:dyDescent="0.2">
      <c r="A2247" s="2" t="s">
        <v>2248</v>
      </c>
      <c r="B2247">
        <v>206.33371194006301</v>
      </c>
    </row>
    <row r="2248" spans="1:2" x14ac:dyDescent="0.2">
      <c r="A2248" s="2" t="s">
        <v>2249</v>
      </c>
      <c r="B2248">
        <v>386.35742223918999</v>
      </c>
    </row>
    <row r="2249" spans="1:2" x14ac:dyDescent="0.2">
      <c r="A2249" s="2" t="s">
        <v>2250</v>
      </c>
      <c r="B2249">
        <v>445.49260547445499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289.81992264997501</v>
      </c>
    </row>
    <row r="2254" spans="1:2" x14ac:dyDescent="0.2">
      <c r="A2254" s="2" t="s">
        <v>2255</v>
      </c>
      <c r="B2254">
        <v>206.33371194006301</v>
      </c>
    </row>
    <row r="2255" spans="1:2" x14ac:dyDescent="0.2">
      <c r="A2255" s="2" t="s">
        <v>2256</v>
      </c>
      <c r="B2255">
        <v>206.33371194006301</v>
      </c>
    </row>
    <row r="2256" spans="1:2" x14ac:dyDescent="0.2">
      <c r="A2256" s="2" t="s">
        <v>2257</v>
      </c>
      <c r="B2256">
        <v>94.214888611028002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</v>
      </c>
    </row>
    <row r="2261" spans="1:2" x14ac:dyDescent="0.2">
      <c r="A2261" s="2" t="s">
        <v>2262</v>
      </c>
      <c r="B2261">
        <v>9.9004893112396495</v>
      </c>
    </row>
    <row r="2262" spans="1:2" x14ac:dyDescent="0.2">
      <c r="A2262" s="2" t="s">
        <v>2263</v>
      </c>
      <c r="B2262">
        <v>46.034568046591701</v>
      </c>
    </row>
    <row r="2263" spans="1:2" x14ac:dyDescent="0.2">
      <c r="A2263" s="2" t="s">
        <v>2264</v>
      </c>
      <c r="B2263">
        <v>206.33371194006301</v>
      </c>
    </row>
    <row r="2264" spans="1:2" x14ac:dyDescent="0.2">
      <c r="A2264" s="2" t="s">
        <v>2265</v>
      </c>
      <c r="B2264">
        <v>289.81992264997501</v>
      </c>
    </row>
    <row r="2265" spans="1:2" x14ac:dyDescent="0.2">
      <c r="A2265" s="2" t="s">
        <v>2266</v>
      </c>
      <c r="B2265">
        <v>166.948438867927</v>
      </c>
    </row>
    <row r="2266" spans="1:2" x14ac:dyDescent="0.2">
      <c r="A2266" s="2" t="s">
        <v>2267</v>
      </c>
      <c r="B2266">
        <v>94.214888611028002</v>
      </c>
    </row>
    <row r="2267" spans="1:2" x14ac:dyDescent="0.2">
      <c r="A2267" s="2" t="s">
        <v>2268</v>
      </c>
      <c r="B2267">
        <v>46.034568046591701</v>
      </c>
    </row>
    <row r="2268" spans="1:2" x14ac:dyDescent="0.2">
      <c r="A2268" s="2" t="s">
        <v>2269</v>
      </c>
      <c r="B2268">
        <v>94.214888611028002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166.948438867927</v>
      </c>
    </row>
    <row r="2271" spans="1:2" x14ac:dyDescent="0.2">
      <c r="A2271" s="2" t="s">
        <v>2272</v>
      </c>
      <c r="B2271">
        <v>166.948438867927</v>
      </c>
    </row>
    <row r="2272" spans="1:2" x14ac:dyDescent="0.2">
      <c r="A2272" s="2" t="s">
        <v>2273</v>
      </c>
      <c r="B2272">
        <v>206.33371194006301</v>
      </c>
    </row>
    <row r="2273" spans="1:2" x14ac:dyDescent="0.2">
      <c r="A2273" s="2" t="s">
        <v>2274</v>
      </c>
      <c r="B2273">
        <v>289.81992264997501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445.49260547445499</v>
      </c>
    </row>
    <row r="2277" spans="1:2" x14ac:dyDescent="0.2">
      <c r="A2277" s="2" t="s">
        <v>2278</v>
      </c>
      <c r="B2277">
        <v>289.81992264997501</v>
      </c>
    </row>
    <row r="2278" spans="1:2" x14ac:dyDescent="0.2">
      <c r="A2278" s="2" t="s">
        <v>2279</v>
      </c>
      <c r="B2278">
        <v>289.81992264997501</v>
      </c>
    </row>
    <row r="2279" spans="1:2" x14ac:dyDescent="0.2">
      <c r="A2279" s="2" t="s">
        <v>2280</v>
      </c>
      <c r="B2279">
        <v>289.81992264997501</v>
      </c>
    </row>
    <row r="2280" spans="1:2" x14ac:dyDescent="0.2">
      <c r="A2280" s="2" t="s">
        <v>2281</v>
      </c>
      <c r="B2280">
        <v>94.214888611028002</v>
      </c>
    </row>
    <row r="2281" spans="1:2" x14ac:dyDescent="0.2">
      <c r="A2281" s="2" t="s">
        <v>2282</v>
      </c>
      <c r="B2281">
        <v>46.034568046591701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6.3393054046750503</v>
      </c>
    </row>
    <row r="2284" spans="1:2" x14ac:dyDescent="0.2">
      <c r="A2284" s="2" t="s">
        <v>2285</v>
      </c>
      <c r="B2284">
        <v>6.3393054046750503</v>
      </c>
    </row>
    <row r="2285" spans="1:2" x14ac:dyDescent="0.2">
      <c r="A2285" s="2" t="s">
        <v>2286</v>
      </c>
      <c r="B2285">
        <v>9.9004893112396495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206.33371194006301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289.81992264997501</v>
      </c>
    </row>
    <row r="2291" spans="1:2" x14ac:dyDescent="0.2">
      <c r="A2291" s="2" t="s">
        <v>2292</v>
      </c>
      <c r="B2291">
        <v>166.948438867927</v>
      </c>
    </row>
    <row r="2292" spans="1:2" x14ac:dyDescent="0.2">
      <c r="A2292" s="2" t="s">
        <v>2293</v>
      </c>
      <c r="B2292">
        <v>206.33371194006301</v>
      </c>
    </row>
    <row r="2293" spans="1:2" x14ac:dyDescent="0.2">
      <c r="A2293" s="2" t="s">
        <v>2294</v>
      </c>
      <c r="B2293">
        <v>289.81992264997501</v>
      </c>
    </row>
    <row r="2294" spans="1:2" x14ac:dyDescent="0.2">
      <c r="A2294" s="2" t="s">
        <v>2295</v>
      </c>
      <c r="B2294">
        <v>289.81992264997501</v>
      </c>
    </row>
    <row r="2295" spans="1:2" x14ac:dyDescent="0.2">
      <c r="A2295" s="2" t="s">
        <v>2296</v>
      </c>
      <c r="B2295">
        <v>206.33371194006301</v>
      </c>
    </row>
    <row r="2296" spans="1:2" x14ac:dyDescent="0.2">
      <c r="A2296" s="2" t="s">
        <v>2297</v>
      </c>
      <c r="B2296">
        <v>289.81992264997501</v>
      </c>
    </row>
    <row r="2297" spans="1:2" x14ac:dyDescent="0.2">
      <c r="A2297" s="2" t="s">
        <v>2298</v>
      </c>
      <c r="B2297">
        <v>445.49260547445499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445.49260547445499</v>
      </c>
    </row>
    <row r="2302" spans="1:2" x14ac:dyDescent="0.2">
      <c r="A2302" s="2" t="s">
        <v>2303</v>
      </c>
      <c r="B2302">
        <v>206.33371194006301</v>
      </c>
    </row>
    <row r="2303" spans="1:2" x14ac:dyDescent="0.2">
      <c r="A2303" s="2" t="s">
        <v>2304</v>
      </c>
      <c r="B2303">
        <v>289.81992264997501</v>
      </c>
    </row>
    <row r="2304" spans="1:2" x14ac:dyDescent="0.2">
      <c r="A2304" s="2" t="s">
        <v>2305</v>
      </c>
      <c r="B2304">
        <v>206.33371194006301</v>
      </c>
    </row>
    <row r="2305" spans="1:2" x14ac:dyDescent="0.2">
      <c r="A2305" s="2" t="s">
        <v>2306</v>
      </c>
      <c r="B2305">
        <v>67.337495012008802</v>
      </c>
    </row>
    <row r="2306" spans="1:2" x14ac:dyDescent="0.2">
      <c r="A2306" s="2" t="s">
        <v>2307</v>
      </c>
      <c r="B2306">
        <v>22.218488868764901</v>
      </c>
    </row>
    <row r="2307" spans="1:2" x14ac:dyDescent="0.2">
      <c r="A2307" s="2" t="s">
        <v>2308</v>
      </c>
      <c r="B2307">
        <v>9.9004893112396495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9.9004893112396495</v>
      </c>
    </row>
    <row r="2310" spans="1:2" x14ac:dyDescent="0.2">
      <c r="A2310" s="2" t="s">
        <v>2311</v>
      </c>
      <c r="B2310">
        <v>46.034568046591701</v>
      </c>
    </row>
    <row r="2311" spans="1:2" x14ac:dyDescent="0.2">
      <c r="A2311" s="2" t="s">
        <v>2312</v>
      </c>
      <c r="B2311">
        <v>166.948438867927</v>
      </c>
    </row>
    <row r="2312" spans="1:2" x14ac:dyDescent="0.2">
      <c r="A2312" s="2" t="s">
        <v>2313</v>
      </c>
      <c r="B2312">
        <v>445.49260547445499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289.81992264997501</v>
      </c>
    </row>
    <row r="2315" spans="1:2" x14ac:dyDescent="0.2">
      <c r="A2315" s="2" t="s">
        <v>2316</v>
      </c>
      <c r="B2315">
        <v>166.948438867927</v>
      </c>
    </row>
    <row r="2316" spans="1:2" x14ac:dyDescent="0.2">
      <c r="A2316" s="2" t="s">
        <v>2317</v>
      </c>
      <c r="B2316">
        <v>206.33371194006301</v>
      </c>
    </row>
    <row r="2317" spans="1:2" x14ac:dyDescent="0.2">
      <c r="A2317" s="2" t="s">
        <v>2318</v>
      </c>
      <c r="B2317">
        <v>289.81992264997501</v>
      </c>
    </row>
    <row r="2318" spans="1:2" x14ac:dyDescent="0.2">
      <c r="A2318" s="2" t="s">
        <v>2319</v>
      </c>
      <c r="B2318">
        <v>289.81992264997501</v>
      </c>
    </row>
    <row r="2319" spans="1:2" x14ac:dyDescent="0.2">
      <c r="A2319" s="2" t="s">
        <v>2320</v>
      </c>
      <c r="B2319">
        <v>289.81992264997501</v>
      </c>
    </row>
    <row r="2320" spans="1:2" x14ac:dyDescent="0.2">
      <c r="A2320" s="2" t="s">
        <v>2321</v>
      </c>
      <c r="B2320">
        <v>386.35742223918999</v>
      </c>
    </row>
    <row r="2321" spans="1:2" x14ac:dyDescent="0.2">
      <c r="A2321" s="2" t="s">
        <v>2322</v>
      </c>
      <c r="B2321">
        <v>445.49260547445499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445.49260547445499</v>
      </c>
    </row>
    <row r="2326" spans="1:2" x14ac:dyDescent="0.2">
      <c r="A2326" s="2" t="s">
        <v>2327</v>
      </c>
      <c r="B2326">
        <v>289.81992264997501</v>
      </c>
    </row>
    <row r="2327" spans="1:2" x14ac:dyDescent="0.2">
      <c r="A2327" s="2" t="s">
        <v>2328</v>
      </c>
      <c r="B2327">
        <v>206.33371194006301</v>
      </c>
    </row>
    <row r="2328" spans="1:2" x14ac:dyDescent="0.2">
      <c r="A2328" s="2" t="s">
        <v>2329</v>
      </c>
      <c r="B2328">
        <v>166.948438867927</v>
      </c>
    </row>
    <row r="2329" spans="1:2" x14ac:dyDescent="0.2">
      <c r="A2329" s="2" t="s">
        <v>2330</v>
      </c>
      <c r="B2329">
        <v>94.214888611028002</v>
      </c>
    </row>
    <row r="2330" spans="1:2" x14ac:dyDescent="0.2">
      <c r="A2330" s="2" t="s">
        <v>2331</v>
      </c>
      <c r="B2330">
        <v>46.034568046591701</v>
      </c>
    </row>
    <row r="2331" spans="1:2" x14ac:dyDescent="0.2">
      <c r="A2331" s="2" t="s">
        <v>2332</v>
      </c>
      <c r="B2331">
        <v>9.9004893112396495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46.034568046591701</v>
      </c>
    </row>
    <row r="2335" spans="1:2" x14ac:dyDescent="0.2">
      <c r="A2335" s="2" t="s">
        <v>2336</v>
      </c>
      <c r="B2335">
        <v>166.948438867927</v>
      </c>
    </row>
    <row r="2336" spans="1:2" x14ac:dyDescent="0.2">
      <c r="A2336" s="2" t="s">
        <v>2337</v>
      </c>
      <c r="B2336">
        <v>445.49260547445499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289.81992264997501</v>
      </c>
    </row>
    <row r="2339" spans="1:2" x14ac:dyDescent="0.2">
      <c r="A2339" s="2" t="s">
        <v>2340</v>
      </c>
      <c r="B2339">
        <v>248.166665234958</v>
      </c>
    </row>
    <row r="2340" spans="1:2" x14ac:dyDescent="0.2">
      <c r="A2340" s="2" t="s">
        <v>2341</v>
      </c>
      <c r="B2340">
        <v>386.35742223918999</v>
      </c>
    </row>
    <row r="2341" spans="1:2" x14ac:dyDescent="0.2">
      <c r="A2341" s="2" t="s">
        <v>2342</v>
      </c>
      <c r="B2341">
        <v>386.35742223918999</v>
      </c>
    </row>
    <row r="2342" spans="1:2" x14ac:dyDescent="0.2">
      <c r="A2342" s="2" t="s">
        <v>2343</v>
      </c>
      <c r="B2342">
        <v>386.35742223918999</v>
      </c>
    </row>
    <row r="2343" spans="1:2" x14ac:dyDescent="0.2">
      <c r="A2343" s="2" t="s">
        <v>2344</v>
      </c>
      <c r="B2343">
        <v>386.35742223918999</v>
      </c>
    </row>
    <row r="2344" spans="1:2" x14ac:dyDescent="0.2">
      <c r="A2344" s="2" t="s">
        <v>2345</v>
      </c>
      <c r="B2344">
        <v>386.35742223918999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445.49260547445499</v>
      </c>
    </row>
    <row r="2349" spans="1:2" x14ac:dyDescent="0.2">
      <c r="A2349" s="2" t="s">
        <v>2350</v>
      </c>
      <c r="B2349">
        <v>289.81992264997501</v>
      </c>
    </row>
    <row r="2350" spans="1:2" x14ac:dyDescent="0.2">
      <c r="A2350" s="2" t="s">
        <v>2351</v>
      </c>
      <c r="B2350">
        <v>289.81992264997501</v>
      </c>
    </row>
    <row r="2351" spans="1:2" x14ac:dyDescent="0.2">
      <c r="A2351" s="2" t="s">
        <v>2352</v>
      </c>
      <c r="B2351">
        <v>206.33371194006301</v>
      </c>
    </row>
    <row r="2352" spans="1:2" x14ac:dyDescent="0.2">
      <c r="A2352" s="2" t="s">
        <v>2353</v>
      </c>
      <c r="B2352">
        <v>166.948438867927</v>
      </c>
    </row>
    <row r="2353" spans="1:2" x14ac:dyDescent="0.2">
      <c r="A2353" s="2" t="s">
        <v>2354</v>
      </c>
      <c r="B2353">
        <v>166.948438867927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67.337495012008802</v>
      </c>
    </row>
    <row r="2356" spans="1:2" x14ac:dyDescent="0.2">
      <c r="A2356" s="2" t="s">
        <v>2357</v>
      </c>
      <c r="B2356">
        <v>67.337495012008802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9.9004893112396495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67.337495012008802</v>
      </c>
    </row>
    <row r="2361" spans="1:2" x14ac:dyDescent="0.2">
      <c r="A2361" s="2" t="s">
        <v>2362</v>
      </c>
      <c r="B2361">
        <v>206.33371194006301</v>
      </c>
    </row>
    <row r="2362" spans="1:2" x14ac:dyDescent="0.2">
      <c r="A2362" s="2" t="s">
        <v>2363</v>
      </c>
      <c r="B2362">
        <v>386.35742223918999</v>
      </c>
    </row>
    <row r="2363" spans="1:2" x14ac:dyDescent="0.2">
      <c r="A2363" s="2" t="s">
        <v>2364</v>
      </c>
      <c r="B2363">
        <v>386.35742223918999</v>
      </c>
    </row>
    <row r="2364" spans="1:2" x14ac:dyDescent="0.2">
      <c r="A2364" s="2" t="s">
        <v>2365</v>
      </c>
      <c r="B2364">
        <v>445.49260547445499</v>
      </c>
    </row>
    <row r="2365" spans="1:2" x14ac:dyDescent="0.2">
      <c r="A2365" s="2" t="s">
        <v>2366</v>
      </c>
      <c r="B2365">
        <v>445.49260547445499</v>
      </c>
    </row>
    <row r="2366" spans="1:2" x14ac:dyDescent="0.2">
      <c r="A2366" s="2" t="s">
        <v>2367</v>
      </c>
      <c r="B2366">
        <v>445.49260547445499</v>
      </c>
    </row>
    <row r="2367" spans="1:2" x14ac:dyDescent="0.2">
      <c r="A2367" s="2" t="s">
        <v>2368</v>
      </c>
      <c r="B2367">
        <v>386.35742223918999</v>
      </c>
    </row>
    <row r="2368" spans="1:2" x14ac:dyDescent="0.2">
      <c r="A2368" s="2" t="s">
        <v>2369</v>
      </c>
      <c r="B2368">
        <v>386.35742223918999</v>
      </c>
    </row>
    <row r="2369" spans="1:2" x14ac:dyDescent="0.2">
      <c r="A2369" s="2" t="s">
        <v>2370</v>
      </c>
      <c r="B2369">
        <v>386.35742223918999</v>
      </c>
    </row>
    <row r="2370" spans="1:2" x14ac:dyDescent="0.2">
      <c r="A2370" s="2" t="s">
        <v>2371</v>
      </c>
      <c r="B2370">
        <v>386.35742223918999</v>
      </c>
    </row>
    <row r="2371" spans="1:2" x14ac:dyDescent="0.2">
      <c r="A2371" s="2" t="s">
        <v>2372</v>
      </c>
      <c r="B2371">
        <v>386.35742223918999</v>
      </c>
    </row>
    <row r="2372" spans="1:2" x14ac:dyDescent="0.2">
      <c r="A2372" s="2" t="s">
        <v>2373</v>
      </c>
      <c r="B2372">
        <v>386.35742223918999</v>
      </c>
    </row>
    <row r="2373" spans="1:2" x14ac:dyDescent="0.2">
      <c r="A2373" s="2" t="s">
        <v>2374</v>
      </c>
      <c r="B2373">
        <v>248.166665234958</v>
      </c>
    </row>
    <row r="2374" spans="1:2" x14ac:dyDescent="0.2">
      <c r="A2374" s="2" t="s">
        <v>2375</v>
      </c>
      <c r="B2374">
        <v>248.166665234958</v>
      </c>
    </row>
    <row r="2375" spans="1:2" x14ac:dyDescent="0.2">
      <c r="A2375" s="2" t="s">
        <v>2376</v>
      </c>
      <c r="B2375">
        <v>166.948438867927</v>
      </c>
    </row>
    <row r="2376" spans="1:2" x14ac:dyDescent="0.2">
      <c r="A2376" s="2" t="s">
        <v>2377</v>
      </c>
      <c r="B2376">
        <v>166.948438867927</v>
      </c>
    </row>
    <row r="2377" spans="1:2" x14ac:dyDescent="0.2">
      <c r="A2377" s="2" t="s">
        <v>2378</v>
      </c>
      <c r="B2377">
        <v>140.869164025841</v>
      </c>
    </row>
    <row r="2378" spans="1:2" x14ac:dyDescent="0.2">
      <c r="A2378" s="2" t="s">
        <v>2379</v>
      </c>
      <c r="B2378">
        <v>140.869164025841</v>
      </c>
    </row>
    <row r="2379" spans="1:2" x14ac:dyDescent="0.2">
      <c r="A2379" s="2" t="s">
        <v>2380</v>
      </c>
      <c r="B2379">
        <v>67.337495012008802</v>
      </c>
    </row>
    <row r="2380" spans="1:2" x14ac:dyDescent="0.2">
      <c r="A2380" s="2" t="s">
        <v>2381</v>
      </c>
      <c r="B2380">
        <v>22.218488868764901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9.9004893112396495</v>
      </c>
    </row>
    <row r="2383" spans="1:2" x14ac:dyDescent="0.2">
      <c r="A2383" s="2" t="s">
        <v>2384</v>
      </c>
      <c r="B2383">
        <v>22.218488868764901</v>
      </c>
    </row>
    <row r="2384" spans="1:2" x14ac:dyDescent="0.2">
      <c r="A2384" s="2" t="s">
        <v>2385</v>
      </c>
      <c r="B2384">
        <v>40.299579670782698</v>
      </c>
    </row>
    <row r="2385" spans="1:2" x14ac:dyDescent="0.2">
      <c r="A2385" s="2" t="s">
        <v>2386</v>
      </c>
      <c r="B2385">
        <v>67.337495012008802</v>
      </c>
    </row>
    <row r="2386" spans="1:2" x14ac:dyDescent="0.2">
      <c r="A2386" s="2" t="s">
        <v>2387</v>
      </c>
      <c r="B2386">
        <v>67.337495012008802</v>
      </c>
    </row>
    <row r="2387" spans="1:2" x14ac:dyDescent="0.2">
      <c r="A2387" s="2" t="s">
        <v>2388</v>
      </c>
      <c r="B2387">
        <v>166.948438867927</v>
      </c>
    </row>
    <row r="2388" spans="1:2" x14ac:dyDescent="0.2">
      <c r="A2388" s="2" t="s">
        <v>2389</v>
      </c>
      <c r="B2388">
        <v>386.35742223918999</v>
      </c>
    </row>
    <row r="2389" spans="1:2" x14ac:dyDescent="0.2">
      <c r="A2389" s="2" t="s">
        <v>2390</v>
      </c>
      <c r="B2389">
        <v>386.35742223918999</v>
      </c>
    </row>
    <row r="2390" spans="1:2" x14ac:dyDescent="0.2">
      <c r="A2390" s="2" t="s">
        <v>2391</v>
      </c>
      <c r="B2390">
        <v>386.35742223918999</v>
      </c>
    </row>
    <row r="2391" spans="1:2" x14ac:dyDescent="0.2">
      <c r="A2391" s="2" t="s">
        <v>2392</v>
      </c>
      <c r="B2391">
        <v>289.81992264997501</v>
      </c>
    </row>
    <row r="2392" spans="1:2" x14ac:dyDescent="0.2">
      <c r="A2392" s="2" t="s">
        <v>2393</v>
      </c>
      <c r="B2392">
        <v>289.81992264997501</v>
      </c>
    </row>
    <row r="2393" spans="1:2" x14ac:dyDescent="0.2">
      <c r="A2393" s="2" t="s">
        <v>2394</v>
      </c>
      <c r="B2393">
        <v>386.35742223918999</v>
      </c>
    </row>
    <row r="2394" spans="1:2" x14ac:dyDescent="0.2">
      <c r="A2394" s="2" t="s">
        <v>2395</v>
      </c>
      <c r="B2394">
        <v>140.869164025841</v>
      </c>
    </row>
    <row r="2395" spans="1:2" x14ac:dyDescent="0.2">
      <c r="A2395" s="2" t="s">
        <v>2396</v>
      </c>
      <c r="B2395">
        <v>94.214888611028002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94.214888611028002</v>
      </c>
    </row>
    <row r="2399" spans="1:2" x14ac:dyDescent="0.2">
      <c r="A2399" s="2" t="s">
        <v>2400</v>
      </c>
      <c r="B2399">
        <v>67.337495012008802</v>
      </c>
    </row>
    <row r="2400" spans="1:2" x14ac:dyDescent="0.2">
      <c r="A2400" s="2" t="s">
        <v>2401</v>
      </c>
      <c r="B2400">
        <v>67.337495012008802</v>
      </c>
    </row>
    <row r="2401" spans="1:2" x14ac:dyDescent="0.2">
      <c r="A2401" s="2" t="s">
        <v>2402</v>
      </c>
      <c r="B2401">
        <v>46.034568046591701</v>
      </c>
    </row>
    <row r="2402" spans="1:2" x14ac:dyDescent="0.2">
      <c r="A2402" s="2" t="s">
        <v>2403</v>
      </c>
      <c r="B2402">
        <v>46.034568046591701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9.9004893112396495</v>
      </c>
    </row>
    <row r="2405" spans="1:2" x14ac:dyDescent="0.2">
      <c r="A2405" s="2" t="s">
        <v>2406</v>
      </c>
      <c r="B2405">
        <v>6.3393054046750503</v>
      </c>
    </row>
    <row r="2406" spans="1:2" x14ac:dyDescent="0.2">
      <c r="A2406" s="2" t="s">
        <v>2407</v>
      </c>
      <c r="B2406">
        <v>22.218488868764901</v>
      </c>
    </row>
    <row r="2407" spans="1:2" x14ac:dyDescent="0.2">
      <c r="A2407" s="2" t="s">
        <v>2408</v>
      </c>
      <c r="B2407">
        <v>67.337495012008802</v>
      </c>
    </row>
    <row r="2408" spans="1:2" x14ac:dyDescent="0.2">
      <c r="A2408" s="2" t="s">
        <v>2409</v>
      </c>
      <c r="B2408">
        <v>166.948438867927</v>
      </c>
    </row>
    <row r="2409" spans="1:2" x14ac:dyDescent="0.2">
      <c r="A2409" s="2" t="s">
        <v>2410</v>
      </c>
      <c r="B2409">
        <v>445.49260547445499</v>
      </c>
    </row>
    <row r="2410" spans="1:2" x14ac:dyDescent="0.2">
      <c r="A2410" s="2" t="s">
        <v>2411</v>
      </c>
      <c r="B2410">
        <v>289.81992264997501</v>
      </c>
    </row>
    <row r="2411" spans="1:2" x14ac:dyDescent="0.2">
      <c r="A2411" s="2" t="s">
        <v>2412</v>
      </c>
      <c r="B2411">
        <v>289.81992264997501</v>
      </c>
    </row>
    <row r="2412" spans="1:2" x14ac:dyDescent="0.2">
      <c r="A2412" s="2" t="s">
        <v>2413</v>
      </c>
      <c r="B2412">
        <v>289.81992264997501</v>
      </c>
    </row>
    <row r="2413" spans="1:2" x14ac:dyDescent="0.2">
      <c r="A2413" s="2" t="s">
        <v>2414</v>
      </c>
      <c r="B2413">
        <v>289.81992264997501</v>
      </c>
    </row>
    <row r="2414" spans="1:2" x14ac:dyDescent="0.2">
      <c r="A2414" s="2" t="s">
        <v>2415</v>
      </c>
      <c r="B2414">
        <v>386.35742223918999</v>
      </c>
    </row>
    <row r="2415" spans="1:2" x14ac:dyDescent="0.2">
      <c r="A2415" s="2" t="s">
        <v>2416</v>
      </c>
      <c r="B2415">
        <v>386.35742223918999</v>
      </c>
    </row>
    <row r="2416" spans="1:2" x14ac:dyDescent="0.2">
      <c r="A2416" s="2" t="s">
        <v>2417</v>
      </c>
      <c r="B2416">
        <v>386.35742223918999</v>
      </c>
    </row>
    <row r="2417" spans="1:2" x14ac:dyDescent="0.2">
      <c r="A2417" s="2" t="s">
        <v>2418</v>
      </c>
      <c r="B2417">
        <v>289.81992264997501</v>
      </c>
    </row>
    <row r="2418" spans="1:2" x14ac:dyDescent="0.2">
      <c r="A2418" s="2" t="s">
        <v>2419</v>
      </c>
      <c r="B2418">
        <v>445.49260547445499</v>
      </c>
    </row>
    <row r="2419" spans="1:2" x14ac:dyDescent="0.2">
      <c r="A2419" s="2" t="s">
        <v>2420</v>
      </c>
      <c r="B2419">
        <v>445.49260547445499</v>
      </c>
    </row>
    <row r="2420" spans="1:2" x14ac:dyDescent="0.2">
      <c r="A2420" s="2" t="s">
        <v>2421</v>
      </c>
      <c r="B2420">
        <v>289.81992264997501</v>
      </c>
    </row>
    <row r="2421" spans="1:2" x14ac:dyDescent="0.2">
      <c r="A2421" s="2" t="s">
        <v>2422</v>
      </c>
      <c r="B2421">
        <v>206.33371194006301</v>
      </c>
    </row>
    <row r="2422" spans="1:2" x14ac:dyDescent="0.2">
      <c r="A2422" s="2" t="s">
        <v>2423</v>
      </c>
      <c r="B2422">
        <v>166.948438867927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67.337495012008802</v>
      </c>
    </row>
    <row r="2425" spans="1:2" x14ac:dyDescent="0.2">
      <c r="A2425" s="2" t="s">
        <v>2426</v>
      </c>
      <c r="B2425">
        <v>30.5300249006835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6.3393054046750503</v>
      </c>
    </row>
    <row r="2428" spans="1:2" x14ac:dyDescent="0.2">
      <c r="A2428" s="2" t="s">
        <v>2429</v>
      </c>
      <c r="B2428">
        <v>3.96939981470585</v>
      </c>
    </row>
    <row r="2429" spans="1:2" x14ac:dyDescent="0.2">
      <c r="A2429" s="2" t="s">
        <v>2430</v>
      </c>
      <c r="B2429">
        <v>6.3393054046750503</v>
      </c>
    </row>
    <row r="2430" spans="1:2" x14ac:dyDescent="0.2">
      <c r="A2430" s="2" t="s">
        <v>2431</v>
      </c>
      <c r="B2430">
        <v>22.218488868764901</v>
      </c>
    </row>
    <row r="2431" spans="1:2" x14ac:dyDescent="0.2">
      <c r="A2431" s="2" t="s">
        <v>2432</v>
      </c>
      <c r="B2431">
        <v>166.948438867927</v>
      </c>
    </row>
    <row r="2432" spans="1:2" x14ac:dyDescent="0.2">
      <c r="A2432" s="2" t="s">
        <v>2433</v>
      </c>
      <c r="B2432">
        <v>445.49260547445499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289.81992264997501</v>
      </c>
    </row>
    <row r="2435" spans="1:2" x14ac:dyDescent="0.2">
      <c r="A2435" s="2" t="s">
        <v>2436</v>
      </c>
      <c r="B2435">
        <v>166.948438867927</v>
      </c>
    </row>
    <row r="2436" spans="1:2" x14ac:dyDescent="0.2">
      <c r="A2436" s="2" t="s">
        <v>2437</v>
      </c>
      <c r="B2436">
        <v>206.33371194006301</v>
      </c>
    </row>
    <row r="2437" spans="1:2" x14ac:dyDescent="0.2">
      <c r="A2437" s="2" t="s">
        <v>2438</v>
      </c>
      <c r="B2437">
        <v>289.81992264997501</v>
      </c>
    </row>
    <row r="2438" spans="1:2" x14ac:dyDescent="0.2">
      <c r="A2438" s="2" t="s">
        <v>2439</v>
      </c>
      <c r="B2438">
        <v>206.33371194006301</v>
      </c>
    </row>
    <row r="2439" spans="1:2" x14ac:dyDescent="0.2">
      <c r="A2439" s="2" t="s">
        <v>2440</v>
      </c>
      <c r="B2439">
        <v>206.33371194006301</v>
      </c>
    </row>
    <row r="2440" spans="1:2" x14ac:dyDescent="0.2">
      <c r="A2440" s="2" t="s">
        <v>2441</v>
      </c>
      <c r="B2440">
        <v>206.33371194006301</v>
      </c>
    </row>
    <row r="2441" spans="1:2" x14ac:dyDescent="0.2">
      <c r="A2441" s="2" t="s">
        <v>2442</v>
      </c>
      <c r="B2441">
        <v>289.81992264997501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289.81992264997501</v>
      </c>
    </row>
    <row r="2446" spans="1:2" x14ac:dyDescent="0.2">
      <c r="A2446" s="2" t="s">
        <v>2447</v>
      </c>
      <c r="B2446">
        <v>289.81992264997501</v>
      </c>
    </row>
    <row r="2447" spans="1:2" x14ac:dyDescent="0.2">
      <c r="A2447" s="2" t="s">
        <v>2448</v>
      </c>
      <c r="B2447">
        <v>166.948438867927</v>
      </c>
    </row>
    <row r="2448" spans="1:2" x14ac:dyDescent="0.2">
      <c r="A2448" s="2" t="s">
        <v>2449</v>
      </c>
      <c r="B2448">
        <v>94.214888611028002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6.3393054046750503</v>
      </c>
    </row>
    <row r="2451" spans="1:2" x14ac:dyDescent="0.2">
      <c r="A2451" s="2" t="s">
        <v>2452</v>
      </c>
      <c r="B2451">
        <v>6.3393054046750503</v>
      </c>
    </row>
    <row r="2452" spans="1:2" x14ac:dyDescent="0.2">
      <c r="A2452" s="2" t="s">
        <v>2453</v>
      </c>
      <c r="B2452">
        <v>6.3393054046750503</v>
      </c>
    </row>
    <row r="2453" spans="1:2" x14ac:dyDescent="0.2">
      <c r="A2453" s="2" t="s">
        <v>2454</v>
      </c>
      <c r="B2453">
        <v>6.3393054046750503</v>
      </c>
    </row>
    <row r="2454" spans="1:2" x14ac:dyDescent="0.2">
      <c r="A2454" s="2" t="s">
        <v>2455</v>
      </c>
      <c r="B2454">
        <v>46.034568046591701</v>
      </c>
    </row>
    <row r="2455" spans="1:2" x14ac:dyDescent="0.2">
      <c r="A2455" s="2" t="s">
        <v>2456</v>
      </c>
      <c r="B2455">
        <v>206.33371194006301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289.81992264997501</v>
      </c>
    </row>
    <row r="2459" spans="1:2" x14ac:dyDescent="0.2">
      <c r="A2459" s="2" t="s">
        <v>2460</v>
      </c>
      <c r="B2459">
        <v>206.33371194006301</v>
      </c>
    </row>
    <row r="2460" spans="1:2" x14ac:dyDescent="0.2">
      <c r="A2460" s="2" t="s">
        <v>2461</v>
      </c>
      <c r="B2460">
        <v>289.81992264997501</v>
      </c>
    </row>
    <row r="2461" spans="1:2" x14ac:dyDescent="0.2">
      <c r="A2461" s="2" t="s">
        <v>2462</v>
      </c>
      <c r="B2461">
        <v>386.35742223918999</v>
      </c>
    </row>
    <row r="2462" spans="1:2" x14ac:dyDescent="0.2">
      <c r="A2462" s="2" t="s">
        <v>2463</v>
      </c>
      <c r="B2462">
        <v>289.81992264997501</v>
      </c>
    </row>
    <row r="2463" spans="1:2" x14ac:dyDescent="0.2">
      <c r="A2463" s="2" t="s">
        <v>2464</v>
      </c>
      <c r="B2463">
        <v>206.33371194006301</v>
      </c>
    </row>
    <row r="2464" spans="1:2" x14ac:dyDescent="0.2">
      <c r="A2464" s="2" t="s">
        <v>2465</v>
      </c>
      <c r="B2464">
        <v>289.81992264997501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445.49260547445499</v>
      </c>
    </row>
    <row r="2470" spans="1:2" x14ac:dyDescent="0.2">
      <c r="A2470" s="2" t="s">
        <v>2471</v>
      </c>
      <c r="B2470">
        <v>289.81992264997501</v>
      </c>
    </row>
    <row r="2471" spans="1:2" x14ac:dyDescent="0.2">
      <c r="A2471" s="2" t="s">
        <v>2472</v>
      </c>
      <c r="B2471">
        <v>206.33371194006301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46.034568046591701</v>
      </c>
    </row>
    <row r="2474" spans="1:2" x14ac:dyDescent="0.2">
      <c r="A2474" s="2" t="s">
        <v>2475</v>
      </c>
      <c r="B2474">
        <v>9.9004893112396495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</v>
      </c>
    </row>
    <row r="2477" spans="1:2" x14ac:dyDescent="0.2">
      <c r="A2477" s="2" t="s">
        <v>2478</v>
      </c>
      <c r="B2477">
        <v>9.9004893112396495</v>
      </c>
    </row>
    <row r="2478" spans="1:2" x14ac:dyDescent="0.2">
      <c r="A2478" s="2" t="s">
        <v>2479</v>
      </c>
      <c r="B2478">
        <v>46.034568046591701</v>
      </c>
    </row>
    <row r="2479" spans="1:2" x14ac:dyDescent="0.2">
      <c r="A2479" s="2" t="s">
        <v>2480</v>
      </c>
      <c r="B2479">
        <v>206.33371194006301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289.81992264997501</v>
      </c>
    </row>
    <row r="2483" spans="1:2" x14ac:dyDescent="0.2">
      <c r="A2483" s="2" t="s">
        <v>2484</v>
      </c>
      <c r="B2483">
        <v>206.33371194006301</v>
      </c>
    </row>
    <row r="2484" spans="1:2" x14ac:dyDescent="0.2">
      <c r="A2484" s="2" t="s">
        <v>2485</v>
      </c>
      <c r="B2484">
        <v>248.166665234958</v>
      </c>
    </row>
    <row r="2485" spans="1:2" x14ac:dyDescent="0.2">
      <c r="A2485" s="2" t="s">
        <v>2486</v>
      </c>
      <c r="B2485">
        <v>289.81992264997501</v>
      </c>
    </row>
    <row r="2486" spans="1:2" x14ac:dyDescent="0.2">
      <c r="A2486" s="2" t="s">
        <v>2487</v>
      </c>
      <c r="B2486">
        <v>289.81992264997501</v>
      </c>
    </row>
    <row r="2487" spans="1:2" x14ac:dyDescent="0.2">
      <c r="A2487" s="2" t="s">
        <v>2488</v>
      </c>
      <c r="B2487">
        <v>386.35742223918999</v>
      </c>
    </row>
    <row r="2488" spans="1:2" x14ac:dyDescent="0.2">
      <c r="A2488" s="2" t="s">
        <v>2489</v>
      </c>
      <c r="B2488">
        <v>445.49260547445499</v>
      </c>
    </row>
    <row r="2489" spans="1:2" x14ac:dyDescent="0.2">
      <c r="A2489" s="2" t="s">
        <v>2490</v>
      </c>
      <c r="B2489">
        <v>445.49260547445499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445.49260547445499</v>
      </c>
    </row>
    <row r="2494" spans="1:2" x14ac:dyDescent="0.2">
      <c r="A2494" s="2" t="s">
        <v>2495</v>
      </c>
      <c r="B2494">
        <v>289.81992264997501</v>
      </c>
    </row>
    <row r="2495" spans="1:2" x14ac:dyDescent="0.2">
      <c r="A2495" s="2" t="s">
        <v>2496</v>
      </c>
      <c r="B2495">
        <v>206.33371194006301</v>
      </c>
    </row>
    <row r="2496" spans="1:2" x14ac:dyDescent="0.2">
      <c r="A2496" s="2" t="s">
        <v>2497</v>
      </c>
      <c r="B2496">
        <v>206.33371194006301</v>
      </c>
    </row>
    <row r="2497" spans="1:2" x14ac:dyDescent="0.2">
      <c r="A2497" s="2" t="s">
        <v>2498</v>
      </c>
      <c r="B2497">
        <v>67.337495012008802</v>
      </c>
    </row>
    <row r="2498" spans="1:2" x14ac:dyDescent="0.2">
      <c r="A2498" s="2" t="s">
        <v>2499</v>
      </c>
      <c r="B2498">
        <v>40.299579670782698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6.3393054046750503</v>
      </c>
    </row>
    <row r="2501" spans="1:2" x14ac:dyDescent="0.2">
      <c r="A2501" s="2" t="s">
        <v>2502</v>
      </c>
      <c r="B2501">
        <v>9.9004893112396495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166.948438867927</v>
      </c>
    </row>
    <row r="2504" spans="1:2" x14ac:dyDescent="0.2">
      <c r="A2504" s="2" t="s">
        <v>2505</v>
      </c>
      <c r="B2504">
        <v>445.49260547445499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445.49260547445499</v>
      </c>
    </row>
    <row r="2507" spans="1:2" x14ac:dyDescent="0.2">
      <c r="A2507" s="2" t="s">
        <v>2508</v>
      </c>
      <c r="B2507">
        <v>248.166665234958</v>
      </c>
    </row>
    <row r="2508" spans="1:2" x14ac:dyDescent="0.2">
      <c r="A2508" s="2" t="s">
        <v>2509</v>
      </c>
      <c r="B2508">
        <v>289.81992264997501</v>
      </c>
    </row>
    <row r="2509" spans="1:2" x14ac:dyDescent="0.2">
      <c r="A2509" s="2" t="s">
        <v>2510</v>
      </c>
      <c r="B2509">
        <v>386.35742223918999</v>
      </c>
    </row>
    <row r="2510" spans="1:2" x14ac:dyDescent="0.2">
      <c r="A2510" s="2" t="s">
        <v>2511</v>
      </c>
      <c r="B2510">
        <v>386.35742223918999</v>
      </c>
    </row>
    <row r="2511" spans="1:2" x14ac:dyDescent="0.2">
      <c r="A2511" s="2" t="s">
        <v>2512</v>
      </c>
      <c r="B2511">
        <v>386.35742223918999</v>
      </c>
    </row>
    <row r="2512" spans="1:2" x14ac:dyDescent="0.2">
      <c r="A2512" s="2" t="s">
        <v>2513</v>
      </c>
      <c r="B2512">
        <v>386.35742223918999</v>
      </c>
    </row>
    <row r="2513" spans="1:2" x14ac:dyDescent="0.2">
      <c r="A2513" s="2" t="s">
        <v>2514</v>
      </c>
      <c r="B2513">
        <v>445.49260547445499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445.49260547445499</v>
      </c>
    </row>
    <row r="2517" spans="1:2" x14ac:dyDescent="0.2">
      <c r="A2517" s="2" t="s">
        <v>2518</v>
      </c>
      <c r="B2517">
        <v>289.81992264997501</v>
      </c>
    </row>
    <row r="2518" spans="1:2" x14ac:dyDescent="0.2">
      <c r="A2518" s="2" t="s">
        <v>2519</v>
      </c>
      <c r="B2518">
        <v>206.33371194006301</v>
      </c>
    </row>
    <row r="2519" spans="1:2" x14ac:dyDescent="0.2">
      <c r="A2519" s="2" t="s">
        <v>2520</v>
      </c>
      <c r="B2519">
        <v>166.948438867927</v>
      </c>
    </row>
    <row r="2520" spans="1:2" x14ac:dyDescent="0.2">
      <c r="A2520" s="2" t="s">
        <v>2521</v>
      </c>
      <c r="B2520">
        <v>94.214888611028002</v>
      </c>
    </row>
    <row r="2521" spans="1:2" x14ac:dyDescent="0.2">
      <c r="A2521" s="2" t="s">
        <v>2522</v>
      </c>
      <c r="B2521">
        <v>289.81992264997501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67.337495012008802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9.9004893112396495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22.218488868764901</v>
      </c>
    </row>
    <row r="2528" spans="1:2" x14ac:dyDescent="0.2">
      <c r="A2528" s="2" t="s">
        <v>2529</v>
      </c>
      <c r="B2528">
        <v>67.337495012008802</v>
      </c>
    </row>
    <row r="2529" spans="1:2" x14ac:dyDescent="0.2">
      <c r="A2529" s="2" t="s">
        <v>2530</v>
      </c>
      <c r="B2529">
        <v>166.948438867927</v>
      </c>
    </row>
    <row r="2530" spans="1:2" x14ac:dyDescent="0.2">
      <c r="A2530" s="2" t="s">
        <v>2531</v>
      </c>
      <c r="B2530">
        <v>289.81992264997501</v>
      </c>
    </row>
    <row r="2531" spans="1:2" x14ac:dyDescent="0.2">
      <c r="A2531" s="2" t="s">
        <v>2532</v>
      </c>
      <c r="B2531">
        <v>386.35742223918999</v>
      </c>
    </row>
    <row r="2532" spans="1:2" x14ac:dyDescent="0.2">
      <c r="A2532" s="2" t="s">
        <v>2533</v>
      </c>
      <c r="B2532">
        <v>386.35742223918999</v>
      </c>
    </row>
    <row r="2533" spans="1:2" x14ac:dyDescent="0.2">
      <c r="A2533" s="2" t="s">
        <v>2534</v>
      </c>
      <c r="B2533">
        <v>445.49260547445499</v>
      </c>
    </row>
    <row r="2534" spans="1:2" x14ac:dyDescent="0.2">
      <c r="A2534" s="2" t="s">
        <v>2535</v>
      </c>
      <c r="B2534">
        <v>445.49260547445499</v>
      </c>
    </row>
    <row r="2535" spans="1:2" x14ac:dyDescent="0.2">
      <c r="A2535" s="2" t="s">
        <v>2536</v>
      </c>
      <c r="B2535">
        <v>386.35742223918999</v>
      </c>
    </row>
    <row r="2536" spans="1:2" x14ac:dyDescent="0.2">
      <c r="A2536" s="2" t="s">
        <v>2537</v>
      </c>
      <c r="B2536">
        <v>445.49260547445499</v>
      </c>
    </row>
    <row r="2537" spans="1:2" x14ac:dyDescent="0.2">
      <c r="A2537" s="2" t="s">
        <v>2538</v>
      </c>
      <c r="B2537">
        <v>386.35742223918999</v>
      </c>
    </row>
    <row r="2538" spans="1:2" x14ac:dyDescent="0.2">
      <c r="A2538" s="2" t="s">
        <v>2539</v>
      </c>
      <c r="B2538">
        <v>386.35742223918999</v>
      </c>
    </row>
    <row r="2539" spans="1:2" x14ac:dyDescent="0.2">
      <c r="A2539" s="2" t="s">
        <v>2540</v>
      </c>
      <c r="B2539">
        <v>386.35742223918999</v>
      </c>
    </row>
    <row r="2540" spans="1:2" x14ac:dyDescent="0.2">
      <c r="A2540" s="2" t="s">
        <v>2541</v>
      </c>
      <c r="B2540">
        <v>289.81992264997501</v>
      </c>
    </row>
    <row r="2541" spans="1:2" x14ac:dyDescent="0.2">
      <c r="A2541" s="2" t="s">
        <v>2542</v>
      </c>
      <c r="B2541">
        <v>206.33371194006301</v>
      </c>
    </row>
    <row r="2542" spans="1:2" x14ac:dyDescent="0.2">
      <c r="A2542" s="2" t="s">
        <v>2543</v>
      </c>
      <c r="B2542">
        <v>206.33371194006301</v>
      </c>
    </row>
    <row r="2543" spans="1:2" x14ac:dyDescent="0.2">
      <c r="A2543" s="2" t="s">
        <v>2544</v>
      </c>
      <c r="B2543">
        <v>206.33371194006301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67.337495012008802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9.9004893112396495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22.218488868764901</v>
      </c>
    </row>
    <row r="2552" spans="1:2" x14ac:dyDescent="0.2">
      <c r="A2552" s="2" t="s">
        <v>2553</v>
      </c>
      <c r="B2552">
        <v>46.034568046591701</v>
      </c>
    </row>
    <row r="2553" spans="1:2" x14ac:dyDescent="0.2">
      <c r="A2553" s="2" t="s">
        <v>2554</v>
      </c>
      <c r="B2553">
        <v>140.869164025841</v>
      </c>
    </row>
    <row r="2554" spans="1:2" x14ac:dyDescent="0.2">
      <c r="A2554" s="2" t="s">
        <v>2555</v>
      </c>
      <c r="B2554">
        <v>206.33371194006301</v>
      </c>
    </row>
    <row r="2555" spans="1:2" x14ac:dyDescent="0.2">
      <c r="A2555" s="2" t="s">
        <v>2556</v>
      </c>
      <c r="B2555">
        <v>386.35742223918999</v>
      </c>
    </row>
    <row r="2556" spans="1:2" x14ac:dyDescent="0.2">
      <c r="A2556" s="2" t="s">
        <v>2557</v>
      </c>
      <c r="B2556">
        <v>386.35742223918999</v>
      </c>
    </row>
    <row r="2557" spans="1:2" x14ac:dyDescent="0.2">
      <c r="A2557" s="2" t="s">
        <v>2558</v>
      </c>
      <c r="B2557">
        <v>445.49260547445499</v>
      </c>
    </row>
    <row r="2558" spans="1:2" x14ac:dyDescent="0.2">
      <c r="A2558" s="2" t="s">
        <v>2559</v>
      </c>
      <c r="B2558">
        <v>445.49260547445499</v>
      </c>
    </row>
    <row r="2559" spans="1:2" x14ac:dyDescent="0.2">
      <c r="A2559" s="2" t="s">
        <v>2560</v>
      </c>
      <c r="B2559">
        <v>445.49260547445499</v>
      </c>
    </row>
    <row r="2560" spans="1:2" x14ac:dyDescent="0.2">
      <c r="A2560" s="2" t="s">
        <v>2561</v>
      </c>
      <c r="B2560">
        <v>386.35742223918999</v>
      </c>
    </row>
    <row r="2561" spans="1:2" x14ac:dyDescent="0.2">
      <c r="A2561" s="2" t="s">
        <v>2562</v>
      </c>
      <c r="B2561">
        <v>445.49260547445499</v>
      </c>
    </row>
    <row r="2562" spans="1:2" x14ac:dyDescent="0.2">
      <c r="A2562" s="2" t="s">
        <v>2563</v>
      </c>
      <c r="B2562">
        <v>386.35742223918999</v>
      </c>
    </row>
    <row r="2563" spans="1:2" x14ac:dyDescent="0.2">
      <c r="A2563" s="2" t="s">
        <v>2564</v>
      </c>
      <c r="B2563">
        <v>386.35742223918999</v>
      </c>
    </row>
    <row r="2564" spans="1:2" x14ac:dyDescent="0.2">
      <c r="A2564" s="2" t="s">
        <v>2565</v>
      </c>
      <c r="B2564">
        <v>289.81992264997501</v>
      </c>
    </row>
    <row r="2565" spans="1:2" x14ac:dyDescent="0.2">
      <c r="A2565" s="2" t="s">
        <v>2566</v>
      </c>
      <c r="B2565">
        <v>206.33371194006301</v>
      </c>
    </row>
    <row r="2566" spans="1:2" x14ac:dyDescent="0.2">
      <c r="A2566" s="2" t="s">
        <v>2567</v>
      </c>
      <c r="B2566">
        <v>206.33371194006301</v>
      </c>
    </row>
    <row r="2567" spans="1:2" x14ac:dyDescent="0.2">
      <c r="A2567" s="2" t="s">
        <v>2568</v>
      </c>
      <c r="B2567">
        <v>140.869164025841</v>
      </c>
    </row>
    <row r="2568" spans="1:2" x14ac:dyDescent="0.2">
      <c r="A2568" s="2" t="s">
        <v>2569</v>
      </c>
      <c r="B2568">
        <v>94.214888611028002</v>
      </c>
    </row>
    <row r="2569" spans="1:2" x14ac:dyDescent="0.2">
      <c r="A2569" s="2" t="s">
        <v>2570</v>
      </c>
      <c r="B2569">
        <v>40.299579670782698</v>
      </c>
    </row>
    <row r="2570" spans="1:2" x14ac:dyDescent="0.2">
      <c r="A2570" s="2" t="s">
        <v>2571</v>
      </c>
      <c r="B2570">
        <v>22.218488868764901</v>
      </c>
    </row>
    <row r="2571" spans="1:2" x14ac:dyDescent="0.2">
      <c r="A2571" s="2" t="s">
        <v>2572</v>
      </c>
      <c r="B2571">
        <v>6.3393054046750503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9.9004893112396495</v>
      </c>
    </row>
    <row r="2574" spans="1:2" x14ac:dyDescent="0.2">
      <c r="A2574" s="2" t="s">
        <v>2575</v>
      </c>
      <c r="B2574">
        <v>46.034568046591701</v>
      </c>
    </row>
    <row r="2575" spans="1:2" x14ac:dyDescent="0.2">
      <c r="A2575" s="2" t="s">
        <v>2576</v>
      </c>
      <c r="B2575">
        <v>166.948438867927</v>
      </c>
    </row>
    <row r="2576" spans="1:2" x14ac:dyDescent="0.2">
      <c r="A2576" s="2" t="s">
        <v>2577</v>
      </c>
      <c r="B2576">
        <v>445.49260547445499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289.81992264997501</v>
      </c>
    </row>
    <row r="2579" spans="1:2" x14ac:dyDescent="0.2">
      <c r="A2579" s="2" t="s">
        <v>2580</v>
      </c>
      <c r="B2579">
        <v>166.948438867927</v>
      </c>
    </row>
    <row r="2580" spans="1:2" x14ac:dyDescent="0.2">
      <c r="A2580" s="2" t="s">
        <v>2581</v>
      </c>
      <c r="B2580">
        <v>248.166665234958</v>
      </c>
    </row>
    <row r="2581" spans="1:2" x14ac:dyDescent="0.2">
      <c r="A2581" s="2" t="s">
        <v>2582</v>
      </c>
      <c r="B2581">
        <v>289.81992264997501</v>
      </c>
    </row>
    <row r="2582" spans="1:2" x14ac:dyDescent="0.2">
      <c r="A2582" s="2" t="s">
        <v>2583</v>
      </c>
      <c r="B2582">
        <v>140.869164025841</v>
      </c>
    </row>
    <row r="2583" spans="1:2" x14ac:dyDescent="0.2">
      <c r="A2583" s="2" t="s">
        <v>2584</v>
      </c>
      <c r="B2583">
        <v>166.948438867927</v>
      </c>
    </row>
    <row r="2584" spans="1:2" x14ac:dyDescent="0.2">
      <c r="A2584" s="2" t="s">
        <v>2585</v>
      </c>
      <c r="B2584">
        <v>248.166665234958</v>
      </c>
    </row>
    <row r="2585" spans="1:2" x14ac:dyDescent="0.2">
      <c r="A2585" s="2" t="s">
        <v>2586</v>
      </c>
      <c r="B2585">
        <v>445.49260547445499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289.81992264997501</v>
      </c>
    </row>
    <row r="2589" spans="1:2" x14ac:dyDescent="0.2">
      <c r="A2589" s="2" t="s">
        <v>2590</v>
      </c>
      <c r="B2589">
        <v>289.81992264997501</v>
      </c>
    </row>
    <row r="2590" spans="1:2" x14ac:dyDescent="0.2">
      <c r="A2590" s="2" t="s">
        <v>2591</v>
      </c>
      <c r="B2590">
        <v>206.33371194006301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67.337495012008802</v>
      </c>
    </row>
    <row r="2593" spans="1:2" x14ac:dyDescent="0.2">
      <c r="A2593" s="2" t="s">
        <v>2594</v>
      </c>
      <c r="B2593">
        <v>46.034568046591701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6.3393054046750503</v>
      </c>
    </row>
    <row r="2598" spans="1:2" x14ac:dyDescent="0.2">
      <c r="A2598" s="2" t="s">
        <v>2599</v>
      </c>
      <c r="B2598">
        <v>46.034568046591701</v>
      </c>
    </row>
    <row r="2599" spans="1:2" x14ac:dyDescent="0.2">
      <c r="A2599" s="2" t="s">
        <v>2600</v>
      </c>
      <c r="B2599">
        <v>206.33371194006301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289.81992264997501</v>
      </c>
    </row>
    <row r="2603" spans="1:2" x14ac:dyDescent="0.2">
      <c r="A2603" s="2" t="s">
        <v>2604</v>
      </c>
      <c r="B2603">
        <v>206.33371194006301</v>
      </c>
    </row>
    <row r="2604" spans="1:2" x14ac:dyDescent="0.2">
      <c r="A2604" s="2" t="s">
        <v>2605</v>
      </c>
      <c r="B2604">
        <v>206.33371194006301</v>
      </c>
    </row>
    <row r="2605" spans="1:2" x14ac:dyDescent="0.2">
      <c r="A2605" s="2" t="s">
        <v>2606</v>
      </c>
      <c r="B2605">
        <v>289.81992264997501</v>
      </c>
    </row>
    <row r="2606" spans="1:2" x14ac:dyDescent="0.2">
      <c r="A2606" s="2" t="s">
        <v>2607</v>
      </c>
      <c r="B2606">
        <v>289.81992264997501</v>
      </c>
    </row>
    <row r="2607" spans="1:2" x14ac:dyDescent="0.2">
      <c r="A2607" s="2" t="s">
        <v>2608</v>
      </c>
      <c r="B2607">
        <v>386.35742223918999</v>
      </c>
    </row>
    <row r="2608" spans="1:2" x14ac:dyDescent="0.2">
      <c r="A2608" s="2" t="s">
        <v>2609</v>
      </c>
      <c r="B2608">
        <v>386.35742223918999</v>
      </c>
    </row>
    <row r="2609" spans="1:2" x14ac:dyDescent="0.2">
      <c r="A2609" s="2" t="s">
        <v>2610</v>
      </c>
      <c r="B2609">
        <v>445.49260547445499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445.49260547445499</v>
      </c>
    </row>
    <row r="2614" spans="1:2" x14ac:dyDescent="0.2">
      <c r="A2614" s="2" t="s">
        <v>2615</v>
      </c>
      <c r="B2614">
        <v>206.33371194006301</v>
      </c>
    </row>
    <row r="2615" spans="1:2" x14ac:dyDescent="0.2">
      <c r="A2615" s="2" t="s">
        <v>2616</v>
      </c>
      <c r="B2615">
        <v>206.33371194006301</v>
      </c>
    </row>
    <row r="2616" spans="1:2" x14ac:dyDescent="0.2">
      <c r="A2616" s="2" t="s">
        <v>2617</v>
      </c>
      <c r="B2616">
        <v>206.33371194006301</v>
      </c>
    </row>
    <row r="2617" spans="1:2" x14ac:dyDescent="0.2">
      <c r="A2617" s="2" t="s">
        <v>2618</v>
      </c>
      <c r="B2617">
        <v>46.034568046591701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6.3393054046750503</v>
      </c>
    </row>
    <row r="2621" spans="1:2" x14ac:dyDescent="0.2">
      <c r="A2621" s="2" t="s">
        <v>2622</v>
      </c>
      <c r="B2621">
        <v>3.96939981470585</v>
      </c>
    </row>
    <row r="2622" spans="1:2" x14ac:dyDescent="0.2">
      <c r="A2622" s="2" t="s">
        <v>2623</v>
      </c>
      <c r="B2622">
        <v>46.034568046591701</v>
      </c>
    </row>
    <row r="2623" spans="1:2" x14ac:dyDescent="0.2">
      <c r="A2623" s="2" t="s">
        <v>2624</v>
      </c>
      <c r="B2623">
        <v>206.33371194006301</v>
      </c>
    </row>
    <row r="2624" spans="1:2" x14ac:dyDescent="0.2">
      <c r="A2624" s="2" t="s">
        <v>2625</v>
      </c>
      <c r="B2624">
        <v>445.49260547445499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289.81992264997501</v>
      </c>
    </row>
    <row r="2627" spans="1:2" x14ac:dyDescent="0.2">
      <c r="A2627" s="2" t="s">
        <v>2628</v>
      </c>
      <c r="B2627">
        <v>206.33371194006301</v>
      </c>
    </row>
    <row r="2628" spans="1:2" x14ac:dyDescent="0.2">
      <c r="A2628" s="2" t="s">
        <v>2629</v>
      </c>
      <c r="B2628">
        <v>248.166665234958</v>
      </c>
    </row>
    <row r="2629" spans="1:2" x14ac:dyDescent="0.2">
      <c r="A2629" s="2" t="s">
        <v>2630</v>
      </c>
      <c r="B2629">
        <v>289.81992264997501</v>
      </c>
    </row>
    <row r="2630" spans="1:2" x14ac:dyDescent="0.2">
      <c r="A2630" s="2" t="s">
        <v>2631</v>
      </c>
      <c r="B2630">
        <v>289.81992264997501</v>
      </c>
    </row>
    <row r="2631" spans="1:2" x14ac:dyDescent="0.2">
      <c r="A2631" s="2" t="s">
        <v>2632</v>
      </c>
      <c r="B2631">
        <v>248.166665234958</v>
      </c>
    </row>
    <row r="2632" spans="1:2" x14ac:dyDescent="0.2">
      <c r="A2632" s="2" t="s">
        <v>2633</v>
      </c>
      <c r="B2632">
        <v>289.81992264997501</v>
      </c>
    </row>
    <row r="2633" spans="1:2" x14ac:dyDescent="0.2">
      <c r="A2633" s="2" t="s">
        <v>2634</v>
      </c>
      <c r="B2633">
        <v>445.49260547445499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445.49260547445499</v>
      </c>
    </row>
    <row r="2638" spans="1:2" x14ac:dyDescent="0.2">
      <c r="A2638" s="2" t="s">
        <v>2639</v>
      </c>
      <c r="B2638">
        <v>289.81992264997501</v>
      </c>
    </row>
    <row r="2639" spans="1:2" x14ac:dyDescent="0.2">
      <c r="A2639" s="2" t="s">
        <v>2640</v>
      </c>
      <c r="B2639">
        <v>206.33371194006301</v>
      </c>
    </row>
    <row r="2640" spans="1:2" x14ac:dyDescent="0.2">
      <c r="A2640" s="2" t="s">
        <v>2641</v>
      </c>
      <c r="B2640">
        <v>94.214888611028002</v>
      </c>
    </row>
    <row r="2641" spans="1:2" x14ac:dyDescent="0.2">
      <c r="A2641" s="2" t="s">
        <v>2642</v>
      </c>
      <c r="B2641">
        <v>67.337495012008802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6.3393054046750503</v>
      </c>
    </row>
    <row r="2645" spans="1:2" x14ac:dyDescent="0.2">
      <c r="A2645" s="2" t="s">
        <v>2646</v>
      </c>
      <c r="B2645">
        <v>6.3393054046750503</v>
      </c>
    </row>
    <row r="2646" spans="1:2" x14ac:dyDescent="0.2">
      <c r="A2646" s="2" t="s">
        <v>2647</v>
      </c>
      <c r="B2646">
        <v>46.034568046591701</v>
      </c>
    </row>
    <row r="2647" spans="1:2" x14ac:dyDescent="0.2">
      <c r="A2647" s="2" t="s">
        <v>2648</v>
      </c>
      <c r="B2647">
        <v>166.948438867927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289.81992264997501</v>
      </c>
    </row>
    <row r="2651" spans="1:2" x14ac:dyDescent="0.2">
      <c r="A2651" s="2" t="s">
        <v>2652</v>
      </c>
      <c r="B2651">
        <v>206.33371194006301</v>
      </c>
    </row>
    <row r="2652" spans="1:2" x14ac:dyDescent="0.2">
      <c r="A2652" s="2" t="s">
        <v>2653</v>
      </c>
      <c r="B2652">
        <v>248.166665234958</v>
      </c>
    </row>
    <row r="2653" spans="1:2" x14ac:dyDescent="0.2">
      <c r="A2653" s="2" t="s">
        <v>2654</v>
      </c>
      <c r="B2653">
        <v>386.35742223918999</v>
      </c>
    </row>
    <row r="2654" spans="1:2" x14ac:dyDescent="0.2">
      <c r="A2654" s="2" t="s">
        <v>2655</v>
      </c>
      <c r="B2654">
        <v>386.35742223918999</v>
      </c>
    </row>
    <row r="2655" spans="1:2" x14ac:dyDescent="0.2">
      <c r="A2655" s="2" t="s">
        <v>2656</v>
      </c>
      <c r="B2655">
        <v>248.166665234958</v>
      </c>
    </row>
    <row r="2656" spans="1:2" x14ac:dyDescent="0.2">
      <c r="A2656" s="2" t="s">
        <v>2657</v>
      </c>
      <c r="B2656">
        <v>289.81992264997501</v>
      </c>
    </row>
    <row r="2657" spans="1:2" x14ac:dyDescent="0.2">
      <c r="A2657" s="2" t="s">
        <v>2658</v>
      </c>
      <c r="B2657">
        <v>445.49260547445499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289.81992264997501</v>
      </c>
    </row>
    <row r="2662" spans="1:2" x14ac:dyDescent="0.2">
      <c r="A2662" s="2" t="s">
        <v>2663</v>
      </c>
      <c r="B2662">
        <v>289.81992264997501</v>
      </c>
    </row>
    <row r="2663" spans="1:2" x14ac:dyDescent="0.2">
      <c r="A2663" s="2" t="s">
        <v>2664</v>
      </c>
      <c r="B2663">
        <v>206.33371194006301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67.337495012008802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9.9004893112396495</v>
      </c>
    </row>
    <row r="2668" spans="1:2" x14ac:dyDescent="0.2">
      <c r="A2668" s="2" t="s">
        <v>2669</v>
      </c>
      <c r="B2668">
        <v>6.3393054046750503</v>
      </c>
    </row>
    <row r="2669" spans="1:2" x14ac:dyDescent="0.2">
      <c r="A2669" s="2" t="s">
        <v>2670</v>
      </c>
      <c r="B2669">
        <v>6.3393054046750503</v>
      </c>
    </row>
    <row r="2670" spans="1:2" x14ac:dyDescent="0.2">
      <c r="A2670" s="2" t="s">
        <v>2671</v>
      </c>
      <c r="B2670">
        <v>46.034568046591701</v>
      </c>
    </row>
    <row r="2671" spans="1:2" x14ac:dyDescent="0.2">
      <c r="A2671" s="2" t="s">
        <v>2672</v>
      </c>
      <c r="B2671">
        <v>166.948438867927</v>
      </c>
    </row>
    <row r="2672" spans="1:2" x14ac:dyDescent="0.2">
      <c r="A2672" s="2" t="s">
        <v>2673</v>
      </c>
      <c r="B2672">
        <v>166.948438867927</v>
      </c>
    </row>
    <row r="2673" spans="1:2" x14ac:dyDescent="0.2">
      <c r="A2673" s="2" t="s">
        <v>2674</v>
      </c>
      <c r="B2673">
        <v>445.49260547445499</v>
      </c>
    </row>
    <row r="2674" spans="1:2" x14ac:dyDescent="0.2">
      <c r="A2674" s="2" t="s">
        <v>2675</v>
      </c>
      <c r="B2674">
        <v>445.49260547445499</v>
      </c>
    </row>
    <row r="2675" spans="1:2" x14ac:dyDescent="0.2">
      <c r="A2675" s="2" t="s">
        <v>2676</v>
      </c>
      <c r="B2675">
        <v>206.33371194006301</v>
      </c>
    </row>
    <row r="2676" spans="1:2" x14ac:dyDescent="0.2">
      <c r="A2676" s="2" t="s">
        <v>2677</v>
      </c>
      <c r="B2676">
        <v>289.81992264997501</v>
      </c>
    </row>
    <row r="2677" spans="1:2" x14ac:dyDescent="0.2">
      <c r="A2677" s="2" t="s">
        <v>2678</v>
      </c>
      <c r="B2677">
        <v>289.81992264997501</v>
      </c>
    </row>
    <row r="2678" spans="1:2" x14ac:dyDescent="0.2">
      <c r="A2678" s="2" t="s">
        <v>2679</v>
      </c>
      <c r="B2678">
        <v>386.35742223918999</v>
      </c>
    </row>
    <row r="2679" spans="1:2" x14ac:dyDescent="0.2">
      <c r="A2679" s="2" t="s">
        <v>2680</v>
      </c>
      <c r="B2679">
        <v>386.35742223918999</v>
      </c>
    </row>
    <row r="2680" spans="1:2" x14ac:dyDescent="0.2">
      <c r="A2680" s="2" t="s">
        <v>2681</v>
      </c>
      <c r="B2680">
        <v>386.35742223918999</v>
      </c>
    </row>
    <row r="2681" spans="1:2" x14ac:dyDescent="0.2">
      <c r="A2681" s="2" t="s">
        <v>2682</v>
      </c>
      <c r="B2681">
        <v>445.49260547445499</v>
      </c>
    </row>
    <row r="2682" spans="1:2" x14ac:dyDescent="0.2">
      <c r="A2682" s="2" t="s">
        <v>2683</v>
      </c>
      <c r="B2682">
        <v>445.49260547445499</v>
      </c>
    </row>
    <row r="2683" spans="1:2" x14ac:dyDescent="0.2">
      <c r="A2683" s="2" t="s">
        <v>2684</v>
      </c>
      <c r="B2683">
        <v>289.81992264997501</v>
      </c>
    </row>
    <row r="2684" spans="1:2" x14ac:dyDescent="0.2">
      <c r="A2684" s="2" t="s">
        <v>2685</v>
      </c>
      <c r="B2684">
        <v>289.81992264997501</v>
      </c>
    </row>
    <row r="2685" spans="1:2" x14ac:dyDescent="0.2">
      <c r="A2685" s="2" t="s">
        <v>2686</v>
      </c>
      <c r="B2685">
        <v>289.81992264997501</v>
      </c>
    </row>
    <row r="2686" spans="1:2" x14ac:dyDescent="0.2">
      <c r="A2686" s="2" t="s">
        <v>2687</v>
      </c>
      <c r="B2686">
        <v>206.33371194006301</v>
      </c>
    </row>
    <row r="2687" spans="1:2" x14ac:dyDescent="0.2">
      <c r="A2687" s="2" t="s">
        <v>2688</v>
      </c>
      <c r="B2687">
        <v>206.33371194006301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94.214888611028002</v>
      </c>
    </row>
    <row r="2691" spans="1:2" x14ac:dyDescent="0.2">
      <c r="A2691" s="2" t="s">
        <v>2692</v>
      </c>
      <c r="B2691">
        <v>67.337495012008802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67.337495012008802</v>
      </c>
    </row>
    <row r="2697" spans="1:2" x14ac:dyDescent="0.2">
      <c r="A2697" s="2" t="s">
        <v>2698</v>
      </c>
      <c r="B2697">
        <v>206.33371194006301</v>
      </c>
    </row>
    <row r="2698" spans="1:2" x14ac:dyDescent="0.2">
      <c r="A2698" s="2" t="s">
        <v>2699</v>
      </c>
      <c r="B2698">
        <v>386.35742223918999</v>
      </c>
    </row>
    <row r="2699" spans="1:2" x14ac:dyDescent="0.2">
      <c r="A2699" s="2" t="s">
        <v>2700</v>
      </c>
      <c r="B2699">
        <v>386.35742223918999</v>
      </c>
    </row>
    <row r="2700" spans="1:2" x14ac:dyDescent="0.2">
      <c r="A2700" s="2" t="s">
        <v>2701</v>
      </c>
      <c r="B2700">
        <v>445.49260547445499</v>
      </c>
    </row>
    <row r="2701" spans="1:2" x14ac:dyDescent="0.2">
      <c r="A2701" s="2" t="s">
        <v>2702</v>
      </c>
      <c r="B2701">
        <v>445.49260547445499</v>
      </c>
    </row>
    <row r="2702" spans="1:2" x14ac:dyDescent="0.2">
      <c r="A2702" s="2" t="s">
        <v>2703</v>
      </c>
      <c r="B2702">
        <v>445.49260547445499</v>
      </c>
    </row>
    <row r="2703" spans="1:2" x14ac:dyDescent="0.2">
      <c r="A2703" s="2" t="s">
        <v>2704</v>
      </c>
      <c r="B2703">
        <v>445.49260547445499</v>
      </c>
    </row>
    <row r="2704" spans="1:2" x14ac:dyDescent="0.2">
      <c r="A2704" s="2" t="s">
        <v>2705</v>
      </c>
      <c r="B2704">
        <v>445.49260547445499</v>
      </c>
    </row>
    <row r="2705" spans="1:2" x14ac:dyDescent="0.2">
      <c r="A2705" s="2" t="s">
        <v>2706</v>
      </c>
      <c r="B2705">
        <v>445.49260547445499</v>
      </c>
    </row>
    <row r="2706" spans="1:2" x14ac:dyDescent="0.2">
      <c r="A2706" s="2" t="s">
        <v>2707</v>
      </c>
      <c r="B2706">
        <v>445.49260547445499</v>
      </c>
    </row>
    <row r="2707" spans="1:2" x14ac:dyDescent="0.2">
      <c r="A2707" s="2" t="s">
        <v>2708</v>
      </c>
      <c r="B2707">
        <v>445.49260547445499</v>
      </c>
    </row>
    <row r="2708" spans="1:2" x14ac:dyDescent="0.2">
      <c r="A2708" s="2" t="s">
        <v>2709</v>
      </c>
      <c r="B2708">
        <v>386.35742223918999</v>
      </c>
    </row>
    <row r="2709" spans="1:2" x14ac:dyDescent="0.2">
      <c r="A2709" s="2" t="s">
        <v>2710</v>
      </c>
      <c r="B2709">
        <v>206.33371194006301</v>
      </c>
    </row>
    <row r="2710" spans="1:2" x14ac:dyDescent="0.2">
      <c r="A2710" s="2" t="s">
        <v>2711</v>
      </c>
      <c r="B2710">
        <v>289.81992264997501</v>
      </c>
    </row>
    <row r="2711" spans="1:2" x14ac:dyDescent="0.2">
      <c r="A2711" s="2" t="s">
        <v>2712</v>
      </c>
      <c r="B2711">
        <v>166.948438867927</v>
      </c>
    </row>
    <row r="2712" spans="1:2" x14ac:dyDescent="0.2">
      <c r="A2712" s="2" t="s">
        <v>2713</v>
      </c>
      <c r="B2712">
        <v>166.948438867927</v>
      </c>
    </row>
    <row r="2713" spans="1:2" x14ac:dyDescent="0.2">
      <c r="A2713" s="2" t="s">
        <v>2714</v>
      </c>
      <c r="B2713">
        <v>140.869164025841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140.869164025841</v>
      </c>
    </row>
    <row r="2716" spans="1:2" x14ac:dyDescent="0.2">
      <c r="A2716" s="2" t="s">
        <v>2717</v>
      </c>
      <c r="B2716">
        <v>40.299579670782698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30.5300249006835</v>
      </c>
    </row>
    <row r="2720" spans="1:2" x14ac:dyDescent="0.2">
      <c r="A2720" s="2" t="s">
        <v>2721</v>
      </c>
      <c r="B2720">
        <v>58.9407534264164</v>
      </c>
    </row>
    <row r="2721" spans="1:2" x14ac:dyDescent="0.2">
      <c r="A2721" s="2" t="s">
        <v>2722</v>
      </c>
      <c r="B2721">
        <v>140.869164025841</v>
      </c>
    </row>
    <row r="2722" spans="1:2" x14ac:dyDescent="0.2">
      <c r="A2722" s="2" t="s">
        <v>2723</v>
      </c>
      <c r="B2722">
        <v>248.166665234958</v>
      </c>
    </row>
    <row r="2723" spans="1:2" x14ac:dyDescent="0.2">
      <c r="A2723" s="2" t="s">
        <v>2724</v>
      </c>
      <c r="B2723">
        <v>386.35742223918999</v>
      </c>
    </row>
    <row r="2724" spans="1:2" x14ac:dyDescent="0.2">
      <c r="A2724" s="2" t="s">
        <v>2725</v>
      </c>
      <c r="B2724">
        <v>445.49260547445499</v>
      </c>
    </row>
    <row r="2725" spans="1:2" x14ac:dyDescent="0.2">
      <c r="A2725" s="2" t="s">
        <v>2726</v>
      </c>
      <c r="B2725">
        <v>445.49260547445499</v>
      </c>
    </row>
    <row r="2726" spans="1:2" x14ac:dyDescent="0.2">
      <c r="A2726" s="2" t="s">
        <v>2727</v>
      </c>
      <c r="B2726">
        <v>445.49260547445499</v>
      </c>
    </row>
    <row r="2727" spans="1:2" x14ac:dyDescent="0.2">
      <c r="A2727" s="2" t="s">
        <v>2728</v>
      </c>
      <c r="B2727">
        <v>445.49260547445499</v>
      </c>
    </row>
    <row r="2728" spans="1:2" x14ac:dyDescent="0.2">
      <c r="A2728" s="2" t="s">
        <v>2729</v>
      </c>
      <c r="B2728">
        <v>445.49260547445499</v>
      </c>
    </row>
    <row r="2729" spans="1:2" x14ac:dyDescent="0.2">
      <c r="A2729" s="2" t="s">
        <v>2730</v>
      </c>
      <c r="B2729">
        <v>445.49260547445499</v>
      </c>
    </row>
    <row r="2730" spans="1:2" x14ac:dyDescent="0.2">
      <c r="A2730" s="2" t="s">
        <v>2731</v>
      </c>
      <c r="B2730">
        <v>386.35742223918999</v>
      </c>
    </row>
    <row r="2731" spans="1:2" x14ac:dyDescent="0.2">
      <c r="A2731" s="2" t="s">
        <v>2732</v>
      </c>
      <c r="B2731">
        <v>289.81992264997501</v>
      </c>
    </row>
    <row r="2732" spans="1:2" x14ac:dyDescent="0.2">
      <c r="A2732" s="2" t="s">
        <v>2733</v>
      </c>
      <c r="B2732">
        <v>289.81992264997501</v>
      </c>
    </row>
    <row r="2733" spans="1:2" x14ac:dyDescent="0.2">
      <c r="A2733" s="2" t="s">
        <v>2734</v>
      </c>
      <c r="B2733">
        <v>206.33371194006301</v>
      </c>
    </row>
    <row r="2734" spans="1:2" x14ac:dyDescent="0.2">
      <c r="A2734" s="2" t="s">
        <v>2735</v>
      </c>
      <c r="B2734">
        <v>140.869164025841</v>
      </c>
    </row>
    <row r="2735" spans="1:2" x14ac:dyDescent="0.2">
      <c r="A2735" s="2" t="s">
        <v>2736</v>
      </c>
      <c r="B2735">
        <v>94.214888611028002</v>
      </c>
    </row>
    <row r="2736" spans="1:2" x14ac:dyDescent="0.2">
      <c r="A2736" s="2" t="s">
        <v>2737</v>
      </c>
      <c r="B2736">
        <v>67.337495012008802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</v>
      </c>
    </row>
    <row r="2740" spans="1:2" x14ac:dyDescent="0.2">
      <c r="A2740" s="2" t="s">
        <v>2741</v>
      </c>
      <c r="B2740">
        <v>6.3393054046750503</v>
      </c>
    </row>
    <row r="2741" spans="1:2" x14ac:dyDescent="0.2">
      <c r="A2741" s="2" t="s">
        <v>2742</v>
      </c>
      <c r="B2741">
        <v>6.3393054046750503</v>
      </c>
    </row>
    <row r="2742" spans="1:2" x14ac:dyDescent="0.2">
      <c r="A2742" s="2" t="s">
        <v>2743</v>
      </c>
      <c r="B2742">
        <v>46.034568046591701</v>
      </c>
    </row>
    <row r="2743" spans="1:2" x14ac:dyDescent="0.2">
      <c r="A2743" s="2" t="s">
        <v>2744</v>
      </c>
      <c r="B2743">
        <v>166.948438867927</v>
      </c>
    </row>
    <row r="2744" spans="1:2" x14ac:dyDescent="0.2">
      <c r="A2744" s="2" t="s">
        <v>2745</v>
      </c>
      <c r="B2744">
        <v>445.49260547445499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289.81992264997501</v>
      </c>
    </row>
    <row r="2747" spans="1:2" x14ac:dyDescent="0.2">
      <c r="A2747" s="2" t="s">
        <v>2748</v>
      </c>
      <c r="B2747">
        <v>206.33371194006301</v>
      </c>
    </row>
    <row r="2748" spans="1:2" x14ac:dyDescent="0.2">
      <c r="A2748" s="2" t="s">
        <v>2749</v>
      </c>
      <c r="B2748">
        <v>166.948438867927</v>
      </c>
    </row>
    <row r="2749" spans="1:2" x14ac:dyDescent="0.2">
      <c r="A2749" s="2" t="s">
        <v>2750</v>
      </c>
      <c r="B2749">
        <v>289.81992264997501</v>
      </c>
    </row>
    <row r="2750" spans="1:2" x14ac:dyDescent="0.2">
      <c r="A2750" s="2" t="s">
        <v>2751</v>
      </c>
      <c r="B2750">
        <v>386.35742223918999</v>
      </c>
    </row>
    <row r="2751" spans="1:2" x14ac:dyDescent="0.2">
      <c r="A2751" s="2" t="s">
        <v>2752</v>
      </c>
      <c r="B2751">
        <v>289.81992264997501</v>
      </c>
    </row>
    <row r="2752" spans="1:2" x14ac:dyDescent="0.2">
      <c r="A2752" s="2" t="s">
        <v>2753</v>
      </c>
      <c r="B2752">
        <v>289.81992264997501</v>
      </c>
    </row>
    <row r="2753" spans="1:2" x14ac:dyDescent="0.2">
      <c r="A2753" s="2" t="s">
        <v>2754</v>
      </c>
      <c r="B2753">
        <v>445.49260547445499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445.49260547445499</v>
      </c>
    </row>
    <row r="2758" spans="1:2" x14ac:dyDescent="0.2">
      <c r="A2758" s="2" t="s">
        <v>2759</v>
      </c>
      <c r="B2758">
        <v>166.948438867927</v>
      </c>
    </row>
    <row r="2759" spans="1:2" x14ac:dyDescent="0.2">
      <c r="A2759" s="2" t="s">
        <v>2760</v>
      </c>
      <c r="B2759">
        <v>206.33371194006301</v>
      </c>
    </row>
    <row r="2760" spans="1:2" x14ac:dyDescent="0.2">
      <c r="A2760" s="2" t="s">
        <v>2761</v>
      </c>
      <c r="B2760">
        <v>166.948438867927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6.3393054046750503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6.3393054046750503</v>
      </c>
    </row>
    <row r="2766" spans="1:2" x14ac:dyDescent="0.2">
      <c r="A2766" s="2" t="s">
        <v>2767</v>
      </c>
      <c r="B2766">
        <v>46.034568046591701</v>
      </c>
    </row>
    <row r="2767" spans="1:2" x14ac:dyDescent="0.2">
      <c r="A2767" s="2" t="s">
        <v>2768</v>
      </c>
      <c r="B2767">
        <v>166.948438867927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289.81992264997501</v>
      </c>
    </row>
    <row r="2771" spans="1:2" x14ac:dyDescent="0.2">
      <c r="A2771" s="2" t="s">
        <v>2772</v>
      </c>
      <c r="B2771">
        <v>206.33371194006301</v>
      </c>
    </row>
    <row r="2772" spans="1:2" x14ac:dyDescent="0.2">
      <c r="A2772" s="2" t="s">
        <v>2773</v>
      </c>
      <c r="B2772">
        <v>206.33371194006301</v>
      </c>
    </row>
    <row r="2773" spans="1:2" x14ac:dyDescent="0.2">
      <c r="A2773" s="2" t="s">
        <v>2774</v>
      </c>
      <c r="B2773">
        <v>386.35742223918999</v>
      </c>
    </row>
    <row r="2774" spans="1:2" x14ac:dyDescent="0.2">
      <c r="A2774" s="2" t="s">
        <v>2775</v>
      </c>
      <c r="B2774">
        <v>289.81992264997501</v>
      </c>
    </row>
    <row r="2775" spans="1:2" x14ac:dyDescent="0.2">
      <c r="A2775" s="2" t="s">
        <v>2776</v>
      </c>
      <c r="B2775">
        <v>289.81992264997501</v>
      </c>
    </row>
    <row r="2776" spans="1:2" x14ac:dyDescent="0.2">
      <c r="A2776" s="2" t="s">
        <v>2777</v>
      </c>
      <c r="B2776">
        <v>386.35742223918999</v>
      </c>
    </row>
    <row r="2777" spans="1:2" x14ac:dyDescent="0.2">
      <c r="A2777" s="2" t="s">
        <v>2778</v>
      </c>
      <c r="B2777">
        <v>445.49260547445499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445.49260547445499</v>
      </c>
    </row>
    <row r="2781" spans="1:2" x14ac:dyDescent="0.2">
      <c r="A2781" s="2" t="s">
        <v>2782</v>
      </c>
      <c r="B2781">
        <v>289.81992264997501</v>
      </c>
    </row>
    <row r="2782" spans="1:2" x14ac:dyDescent="0.2">
      <c r="A2782" s="2" t="s">
        <v>2783</v>
      </c>
      <c r="B2782">
        <v>289.81992264997501</v>
      </c>
    </row>
    <row r="2783" spans="1:2" x14ac:dyDescent="0.2">
      <c r="A2783" s="2" t="s">
        <v>2784</v>
      </c>
      <c r="B2783">
        <v>206.33371194006301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46.034568046591701</v>
      </c>
    </row>
    <row r="2786" spans="1:2" x14ac:dyDescent="0.2">
      <c r="A2786" s="2" t="s">
        <v>2787</v>
      </c>
      <c r="B2786">
        <v>22.218488868764901</v>
      </c>
    </row>
    <row r="2787" spans="1:2" x14ac:dyDescent="0.2">
      <c r="A2787" s="2" t="s">
        <v>2788</v>
      </c>
      <c r="B2787">
        <v>6.3393054046750503</v>
      </c>
    </row>
    <row r="2788" spans="1:2" x14ac:dyDescent="0.2">
      <c r="A2788" s="2" t="s">
        <v>2789</v>
      </c>
      <c r="B2788">
        <v>3.96939981470585</v>
      </c>
    </row>
    <row r="2789" spans="1:2" x14ac:dyDescent="0.2">
      <c r="A2789" s="2" t="s">
        <v>2790</v>
      </c>
      <c r="B2789">
        <v>6.3393054046750503</v>
      </c>
    </row>
    <row r="2790" spans="1:2" x14ac:dyDescent="0.2">
      <c r="A2790" s="2" t="s">
        <v>2791</v>
      </c>
      <c r="B2790">
        <v>67.337495012008802</v>
      </c>
    </row>
    <row r="2791" spans="1:2" x14ac:dyDescent="0.2">
      <c r="A2791" s="2" t="s">
        <v>2792</v>
      </c>
      <c r="B2791">
        <v>206.33371194006301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289.81992264997501</v>
      </c>
    </row>
    <row r="2795" spans="1:2" x14ac:dyDescent="0.2">
      <c r="A2795" s="2" t="s">
        <v>2796</v>
      </c>
      <c r="B2795">
        <v>166.948438867927</v>
      </c>
    </row>
    <row r="2796" spans="1:2" x14ac:dyDescent="0.2">
      <c r="A2796" s="2" t="s">
        <v>2797</v>
      </c>
      <c r="B2796">
        <v>206.33371194006301</v>
      </c>
    </row>
    <row r="2797" spans="1:2" x14ac:dyDescent="0.2">
      <c r="A2797" s="2" t="s">
        <v>2798</v>
      </c>
      <c r="B2797">
        <v>289.81992264997501</v>
      </c>
    </row>
    <row r="2798" spans="1:2" x14ac:dyDescent="0.2">
      <c r="A2798" s="2" t="s">
        <v>2799</v>
      </c>
      <c r="B2798">
        <v>289.81992264997501</v>
      </c>
    </row>
    <row r="2799" spans="1:2" x14ac:dyDescent="0.2">
      <c r="A2799" s="2" t="s">
        <v>2800</v>
      </c>
      <c r="B2799">
        <v>289.81992264997501</v>
      </c>
    </row>
    <row r="2800" spans="1:2" x14ac:dyDescent="0.2">
      <c r="A2800" s="2" t="s">
        <v>2801</v>
      </c>
      <c r="B2800">
        <v>289.81992264997501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445.49260547445499</v>
      </c>
    </row>
    <row r="2806" spans="1:2" x14ac:dyDescent="0.2">
      <c r="A2806" s="2" t="s">
        <v>2807</v>
      </c>
      <c r="B2806">
        <v>289.81992264997501</v>
      </c>
    </row>
    <row r="2807" spans="1:2" x14ac:dyDescent="0.2">
      <c r="A2807" s="2" t="s">
        <v>2808</v>
      </c>
      <c r="B2807">
        <v>206.33371194006301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88.770755712069501</v>
      </c>
    </row>
    <row r="2810" spans="1:2" x14ac:dyDescent="0.2">
      <c r="A2810" s="2" t="s">
        <v>2811</v>
      </c>
      <c r="B2810">
        <v>30.5300249006835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9.9004893112396495</v>
      </c>
    </row>
    <row r="2813" spans="1:2" x14ac:dyDescent="0.2">
      <c r="A2813" s="2" t="s">
        <v>2814</v>
      </c>
      <c r="B2813">
        <v>3.96939981470585</v>
      </c>
    </row>
    <row r="2814" spans="1:2" x14ac:dyDescent="0.2">
      <c r="A2814" s="2" t="s">
        <v>2815</v>
      </c>
      <c r="B2814">
        <v>67.337495012008802</v>
      </c>
    </row>
    <row r="2815" spans="1:2" x14ac:dyDescent="0.2">
      <c r="A2815" s="2" t="s">
        <v>2816</v>
      </c>
      <c r="B2815">
        <v>206.33371194006301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289.81992264997501</v>
      </c>
    </row>
    <row r="2819" spans="1:2" x14ac:dyDescent="0.2">
      <c r="A2819" s="2" t="s">
        <v>2820</v>
      </c>
      <c r="B2819">
        <v>206.33371194006301</v>
      </c>
    </row>
    <row r="2820" spans="1:2" x14ac:dyDescent="0.2">
      <c r="A2820" s="2" t="s">
        <v>2821</v>
      </c>
      <c r="B2820">
        <v>206.33371194006301</v>
      </c>
    </row>
    <row r="2821" spans="1:2" x14ac:dyDescent="0.2">
      <c r="A2821" s="2" t="s">
        <v>2822</v>
      </c>
      <c r="B2821">
        <v>289.81992264997501</v>
      </c>
    </row>
    <row r="2822" spans="1:2" x14ac:dyDescent="0.2">
      <c r="A2822" s="2" t="s">
        <v>2823</v>
      </c>
      <c r="B2822">
        <v>289.81992264997501</v>
      </c>
    </row>
    <row r="2823" spans="1:2" x14ac:dyDescent="0.2">
      <c r="A2823" s="2" t="s">
        <v>2824</v>
      </c>
      <c r="B2823">
        <v>289.81992264997501</v>
      </c>
    </row>
    <row r="2824" spans="1:2" x14ac:dyDescent="0.2">
      <c r="A2824" s="2" t="s">
        <v>2825</v>
      </c>
      <c r="B2824">
        <v>289.81992264997501</v>
      </c>
    </row>
    <row r="2825" spans="1:2" x14ac:dyDescent="0.2">
      <c r="A2825" s="2" t="s">
        <v>2826</v>
      </c>
      <c r="B2825">
        <v>445.49260547445499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289.81992264997501</v>
      </c>
    </row>
    <row r="2830" spans="1:2" x14ac:dyDescent="0.2">
      <c r="A2830" s="2" t="s">
        <v>2831</v>
      </c>
      <c r="B2830">
        <v>289.81992264997501</v>
      </c>
    </row>
    <row r="2831" spans="1:2" x14ac:dyDescent="0.2">
      <c r="A2831" s="2" t="s">
        <v>2832</v>
      </c>
      <c r="B2831">
        <v>206.33371194006301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67.337495012008802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</v>
      </c>
    </row>
    <row r="2838" spans="1:2" x14ac:dyDescent="0.2">
      <c r="A2838" s="2" t="s">
        <v>2839</v>
      </c>
      <c r="B2838">
        <v>46.034568046591701</v>
      </c>
    </row>
    <row r="2839" spans="1:2" x14ac:dyDescent="0.2">
      <c r="A2839" s="2" t="s">
        <v>2840</v>
      </c>
      <c r="B2839">
        <v>166.948438867927</v>
      </c>
    </row>
    <row r="2840" spans="1:2" x14ac:dyDescent="0.2">
      <c r="A2840" s="2" t="s">
        <v>2841</v>
      </c>
      <c r="B2840">
        <v>445.49260547445499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289.81992264997501</v>
      </c>
    </row>
    <row r="2843" spans="1:2" x14ac:dyDescent="0.2">
      <c r="A2843" s="2" t="s">
        <v>2844</v>
      </c>
      <c r="B2843">
        <v>206.33371194006301</v>
      </c>
    </row>
    <row r="2844" spans="1:2" x14ac:dyDescent="0.2">
      <c r="A2844" s="2" t="s">
        <v>2845</v>
      </c>
      <c r="B2844">
        <v>289.81992264997501</v>
      </c>
    </row>
    <row r="2845" spans="1:2" x14ac:dyDescent="0.2">
      <c r="A2845" s="2" t="s">
        <v>2846</v>
      </c>
      <c r="B2845">
        <v>386.35742223918999</v>
      </c>
    </row>
    <row r="2846" spans="1:2" x14ac:dyDescent="0.2">
      <c r="A2846" s="2" t="s">
        <v>2847</v>
      </c>
      <c r="B2846">
        <v>386.35742223918999</v>
      </c>
    </row>
    <row r="2847" spans="1:2" x14ac:dyDescent="0.2">
      <c r="A2847" s="2" t="s">
        <v>2848</v>
      </c>
      <c r="B2847">
        <v>386.35742223918999</v>
      </c>
    </row>
    <row r="2848" spans="1:2" x14ac:dyDescent="0.2">
      <c r="A2848" s="2" t="s">
        <v>2849</v>
      </c>
      <c r="B2848">
        <v>386.35742223918999</v>
      </c>
    </row>
    <row r="2849" spans="1:2" x14ac:dyDescent="0.2">
      <c r="A2849" s="2" t="s">
        <v>2850</v>
      </c>
      <c r="B2849">
        <v>445.49260547445499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445.49260547445499</v>
      </c>
    </row>
    <row r="2853" spans="1:2" x14ac:dyDescent="0.2">
      <c r="A2853" s="2" t="s">
        <v>2854</v>
      </c>
      <c r="B2853">
        <v>289.81992264997501</v>
      </c>
    </row>
    <row r="2854" spans="1:2" x14ac:dyDescent="0.2">
      <c r="A2854" s="2" t="s">
        <v>2855</v>
      </c>
      <c r="B2854">
        <v>289.81992264997501</v>
      </c>
    </row>
    <row r="2855" spans="1:2" x14ac:dyDescent="0.2">
      <c r="A2855" s="2" t="s">
        <v>2856</v>
      </c>
      <c r="B2855">
        <v>206.33371194006301</v>
      </c>
    </row>
    <row r="2856" spans="1:2" x14ac:dyDescent="0.2">
      <c r="A2856" s="2" t="s">
        <v>2857</v>
      </c>
      <c r="B2856">
        <v>206.33371194006301</v>
      </c>
    </row>
    <row r="2857" spans="1:2" x14ac:dyDescent="0.2">
      <c r="A2857" s="2" t="s">
        <v>2858</v>
      </c>
      <c r="B2857">
        <v>166.948438867927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88.770755712069501</v>
      </c>
    </row>
    <row r="2860" spans="1:2" x14ac:dyDescent="0.2">
      <c r="A2860" s="2" t="s">
        <v>2861</v>
      </c>
      <c r="B2860">
        <v>22.218488868764901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6.3393054046750503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94.214888611028002</v>
      </c>
    </row>
    <row r="2865" spans="1:2" x14ac:dyDescent="0.2">
      <c r="A2865" s="2" t="s">
        <v>2866</v>
      </c>
      <c r="B2865">
        <v>206.33371194006301</v>
      </c>
    </row>
    <row r="2866" spans="1:2" x14ac:dyDescent="0.2">
      <c r="A2866" s="2" t="s">
        <v>2867</v>
      </c>
      <c r="B2866">
        <v>386.35742223918999</v>
      </c>
    </row>
    <row r="2867" spans="1:2" x14ac:dyDescent="0.2">
      <c r="A2867" s="2" t="s">
        <v>2868</v>
      </c>
      <c r="B2867">
        <v>386.35742223918999</v>
      </c>
    </row>
    <row r="2868" spans="1:2" x14ac:dyDescent="0.2">
      <c r="A2868" s="2" t="s">
        <v>2869</v>
      </c>
      <c r="B2868">
        <v>445.49260547445499</v>
      </c>
    </row>
    <row r="2869" spans="1:2" x14ac:dyDescent="0.2">
      <c r="A2869" s="2" t="s">
        <v>2870</v>
      </c>
      <c r="B2869">
        <v>445.49260547445499</v>
      </c>
    </row>
    <row r="2870" spans="1:2" x14ac:dyDescent="0.2">
      <c r="A2870" s="2" t="s">
        <v>2871</v>
      </c>
      <c r="B2870">
        <v>445.49260547445499</v>
      </c>
    </row>
    <row r="2871" spans="1:2" x14ac:dyDescent="0.2">
      <c r="A2871" s="2" t="s">
        <v>2872</v>
      </c>
      <c r="B2871">
        <v>445.49260547445499</v>
      </c>
    </row>
    <row r="2872" spans="1:2" x14ac:dyDescent="0.2">
      <c r="A2872" s="2" t="s">
        <v>2873</v>
      </c>
      <c r="B2872">
        <v>445.49260547445499</v>
      </c>
    </row>
    <row r="2873" spans="1:2" x14ac:dyDescent="0.2">
      <c r="A2873" s="2" t="s">
        <v>2874</v>
      </c>
      <c r="B2873">
        <v>386.35742223918999</v>
      </c>
    </row>
    <row r="2874" spans="1:2" x14ac:dyDescent="0.2">
      <c r="A2874" s="2" t="s">
        <v>2875</v>
      </c>
      <c r="B2874">
        <v>445.49260547445499</v>
      </c>
    </row>
    <row r="2875" spans="1:2" x14ac:dyDescent="0.2">
      <c r="A2875" s="2" t="s">
        <v>2876</v>
      </c>
      <c r="B2875">
        <v>386.35742223918999</v>
      </c>
    </row>
    <row r="2876" spans="1:2" x14ac:dyDescent="0.2">
      <c r="A2876" s="2" t="s">
        <v>2877</v>
      </c>
      <c r="B2876">
        <v>289.81992264997501</v>
      </c>
    </row>
    <row r="2877" spans="1:2" x14ac:dyDescent="0.2">
      <c r="A2877" s="2" t="s">
        <v>2878</v>
      </c>
      <c r="B2877">
        <v>289.81992264997501</v>
      </c>
    </row>
    <row r="2878" spans="1:2" x14ac:dyDescent="0.2">
      <c r="A2878" s="2" t="s">
        <v>2879</v>
      </c>
      <c r="B2878">
        <v>206.33371194006301</v>
      </c>
    </row>
    <row r="2879" spans="1:2" x14ac:dyDescent="0.2">
      <c r="A2879" s="2" t="s">
        <v>2880</v>
      </c>
      <c r="B2879">
        <v>140.869164025841</v>
      </c>
    </row>
    <row r="2880" spans="1:2" x14ac:dyDescent="0.2">
      <c r="A2880" s="2" t="s">
        <v>2881</v>
      </c>
      <c r="B2880">
        <v>166.948438867927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88.770755712069501</v>
      </c>
    </row>
    <row r="2885" spans="1:2" x14ac:dyDescent="0.2">
      <c r="A2885" s="2" t="s">
        <v>2886</v>
      </c>
      <c r="B2885">
        <v>22.218488868764901</v>
      </c>
    </row>
    <row r="2886" spans="1:2" x14ac:dyDescent="0.2">
      <c r="A2886" s="2" t="s">
        <v>2887</v>
      </c>
      <c r="B2886">
        <v>30.5300249006835</v>
      </c>
    </row>
    <row r="2887" spans="1:2" x14ac:dyDescent="0.2">
      <c r="A2887" s="2" t="s">
        <v>2888</v>
      </c>
      <c r="B2887">
        <v>40.299579670782698</v>
      </c>
    </row>
    <row r="2888" spans="1:2" x14ac:dyDescent="0.2">
      <c r="A2888" s="2" t="s">
        <v>2889</v>
      </c>
      <c r="B2888">
        <v>58.9407534264164</v>
      </c>
    </row>
    <row r="2889" spans="1:2" x14ac:dyDescent="0.2">
      <c r="A2889" s="2" t="s">
        <v>2890</v>
      </c>
      <c r="B2889">
        <v>140.869164025841</v>
      </c>
    </row>
    <row r="2890" spans="1:2" x14ac:dyDescent="0.2">
      <c r="A2890" s="2" t="s">
        <v>2891</v>
      </c>
      <c r="B2890">
        <v>322.24122726619697</v>
      </c>
    </row>
    <row r="2891" spans="1:2" x14ac:dyDescent="0.2">
      <c r="A2891" s="2" t="s">
        <v>2892</v>
      </c>
      <c r="B2891">
        <v>386.35742223918999</v>
      </c>
    </row>
    <row r="2892" spans="1:2" x14ac:dyDescent="0.2">
      <c r="A2892" s="2" t="s">
        <v>2893</v>
      </c>
      <c r="B2892">
        <v>386.35742223918999</v>
      </c>
    </row>
    <row r="2893" spans="1:2" x14ac:dyDescent="0.2">
      <c r="A2893" s="2" t="s">
        <v>2894</v>
      </c>
      <c r="B2893">
        <v>445.49260547445499</v>
      </c>
    </row>
    <row r="2894" spans="1:2" x14ac:dyDescent="0.2">
      <c r="A2894" s="2" t="s">
        <v>2895</v>
      </c>
      <c r="B2894">
        <v>386.35742223918999</v>
      </c>
    </row>
    <row r="2895" spans="1:2" x14ac:dyDescent="0.2">
      <c r="A2895" s="2" t="s">
        <v>2896</v>
      </c>
      <c r="B2895">
        <v>386.35742223918999</v>
      </c>
    </row>
    <row r="2896" spans="1:2" x14ac:dyDescent="0.2">
      <c r="A2896" s="2" t="s">
        <v>2897</v>
      </c>
      <c r="B2896">
        <v>386.35742223918999</v>
      </c>
    </row>
    <row r="2897" spans="1:2" x14ac:dyDescent="0.2">
      <c r="A2897" s="2" t="s">
        <v>2898</v>
      </c>
      <c r="B2897">
        <v>289.81992264997501</v>
      </c>
    </row>
    <row r="2898" spans="1:2" x14ac:dyDescent="0.2">
      <c r="A2898" s="2" t="s">
        <v>2899</v>
      </c>
      <c r="B2898">
        <v>206.33371194006301</v>
      </c>
    </row>
    <row r="2899" spans="1:2" x14ac:dyDescent="0.2">
      <c r="A2899" s="2" t="s">
        <v>2900</v>
      </c>
      <c r="B2899">
        <v>166.948438867927</v>
      </c>
    </row>
    <row r="2900" spans="1:2" x14ac:dyDescent="0.2">
      <c r="A2900" s="2" t="s">
        <v>2901</v>
      </c>
      <c r="B2900">
        <v>46.034568046591701</v>
      </c>
    </row>
    <row r="2901" spans="1:2" x14ac:dyDescent="0.2">
      <c r="A2901" s="2" t="s">
        <v>2902</v>
      </c>
      <c r="B2901">
        <v>67.337495012008802</v>
      </c>
    </row>
    <row r="2902" spans="1:2" x14ac:dyDescent="0.2">
      <c r="A2902" s="2" t="s">
        <v>2903</v>
      </c>
      <c r="B2902">
        <v>46.034568046591701</v>
      </c>
    </row>
    <row r="2903" spans="1:2" x14ac:dyDescent="0.2">
      <c r="A2903" s="2" t="s">
        <v>2904</v>
      </c>
      <c r="B2903">
        <v>46.034568046591701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22.218488868764901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94.214888611028002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166.948438867927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94.214888611028002</v>
      </c>
    </row>
    <row r="2914" spans="1:2" x14ac:dyDescent="0.2">
      <c r="A2914" s="2" t="s">
        <v>2915</v>
      </c>
      <c r="B2914">
        <v>67.337495012008802</v>
      </c>
    </row>
    <row r="2915" spans="1:2" x14ac:dyDescent="0.2">
      <c r="A2915" s="2" t="s">
        <v>2916</v>
      </c>
      <c r="B2915">
        <v>67.337495012008802</v>
      </c>
    </row>
    <row r="2916" spans="1:2" x14ac:dyDescent="0.2">
      <c r="A2916" s="2" t="s">
        <v>2917</v>
      </c>
      <c r="B2916">
        <v>46.034568046591701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9.9004893112396495</v>
      </c>
    </row>
    <row r="2919" spans="1:2" x14ac:dyDescent="0.2">
      <c r="A2919" s="2" t="s">
        <v>2920</v>
      </c>
      <c r="B2919">
        <v>6.3393054046750503</v>
      </c>
    </row>
    <row r="2920" spans="1:2" x14ac:dyDescent="0.2">
      <c r="A2920" s="2" t="s">
        <v>2921</v>
      </c>
      <c r="B2920">
        <v>3.96939981470585</v>
      </c>
    </row>
    <row r="2921" spans="1:2" x14ac:dyDescent="0.2">
      <c r="A2921" s="2" t="s">
        <v>2922</v>
      </c>
      <c r="B2921">
        <v>6.3393054046750503</v>
      </c>
    </row>
    <row r="2922" spans="1:2" x14ac:dyDescent="0.2">
      <c r="A2922" s="2" t="s">
        <v>2923</v>
      </c>
      <c r="B2922">
        <v>22.218488868764901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289.81992264997501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289.81992264997501</v>
      </c>
    </row>
    <row r="2927" spans="1:2" x14ac:dyDescent="0.2">
      <c r="A2927" s="2" t="s">
        <v>2928</v>
      </c>
      <c r="B2927">
        <v>166.948438867927</v>
      </c>
    </row>
    <row r="2928" spans="1:2" x14ac:dyDescent="0.2">
      <c r="A2928" s="2" t="s">
        <v>2929</v>
      </c>
      <c r="B2928">
        <v>166.948438867927</v>
      </c>
    </row>
    <row r="2929" spans="1:2" x14ac:dyDescent="0.2">
      <c r="A2929" s="2" t="s">
        <v>2930</v>
      </c>
      <c r="B2929">
        <v>206.33371194006301</v>
      </c>
    </row>
    <row r="2930" spans="1:2" x14ac:dyDescent="0.2">
      <c r="A2930" s="2" t="s">
        <v>2931</v>
      </c>
      <c r="B2930">
        <v>206.33371194006301</v>
      </c>
    </row>
    <row r="2931" spans="1:2" x14ac:dyDescent="0.2">
      <c r="A2931" s="2" t="s">
        <v>2932</v>
      </c>
      <c r="B2931">
        <v>206.33371194006301</v>
      </c>
    </row>
    <row r="2932" spans="1:2" x14ac:dyDescent="0.2">
      <c r="A2932" s="2" t="s">
        <v>2933</v>
      </c>
      <c r="B2932">
        <v>206.33371194006301</v>
      </c>
    </row>
    <row r="2933" spans="1:2" x14ac:dyDescent="0.2">
      <c r="A2933" s="2" t="s">
        <v>2934</v>
      </c>
      <c r="B2933">
        <v>445.49260547445499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445.49260547445499</v>
      </c>
    </row>
    <row r="2937" spans="1:2" x14ac:dyDescent="0.2">
      <c r="A2937" s="2" t="s">
        <v>2938</v>
      </c>
      <c r="B2937">
        <v>289.81992264997501</v>
      </c>
    </row>
    <row r="2938" spans="1:2" x14ac:dyDescent="0.2">
      <c r="A2938" s="2" t="s">
        <v>2939</v>
      </c>
      <c r="B2938">
        <v>206.33371194006301</v>
      </c>
    </row>
    <row r="2939" spans="1:2" x14ac:dyDescent="0.2">
      <c r="A2939" s="2" t="s">
        <v>2940</v>
      </c>
      <c r="B2939">
        <v>166.948438867927</v>
      </c>
    </row>
    <row r="2940" spans="1:2" x14ac:dyDescent="0.2">
      <c r="A2940" s="2" t="s">
        <v>2941</v>
      </c>
      <c r="B2940">
        <v>94.214888611028002</v>
      </c>
    </row>
    <row r="2941" spans="1:2" x14ac:dyDescent="0.2">
      <c r="A2941" s="2" t="s">
        <v>2942</v>
      </c>
      <c r="B2941">
        <v>67.337495012008802</v>
      </c>
    </row>
    <row r="2942" spans="1:2" x14ac:dyDescent="0.2">
      <c r="A2942" s="2" t="s">
        <v>2943</v>
      </c>
      <c r="B2942">
        <v>30.5300249006835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9.9004893112396495</v>
      </c>
    </row>
    <row r="2946" spans="1:2" x14ac:dyDescent="0.2">
      <c r="A2946" s="2" t="s">
        <v>2947</v>
      </c>
      <c r="B2946">
        <v>46.034568046591701</v>
      </c>
    </row>
    <row r="2947" spans="1:2" x14ac:dyDescent="0.2">
      <c r="A2947" s="2" t="s">
        <v>2948</v>
      </c>
      <c r="B2947">
        <v>166.948438867927</v>
      </c>
    </row>
    <row r="2948" spans="1:2" x14ac:dyDescent="0.2">
      <c r="A2948" s="2" t="s">
        <v>2949</v>
      </c>
      <c r="B2948">
        <v>445.49260547445499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289.81992264997501</v>
      </c>
    </row>
    <row r="2951" spans="1:2" x14ac:dyDescent="0.2">
      <c r="A2951" s="2" t="s">
        <v>2952</v>
      </c>
      <c r="B2951">
        <v>166.948438867927</v>
      </c>
    </row>
    <row r="2952" spans="1:2" x14ac:dyDescent="0.2">
      <c r="A2952" s="2" t="s">
        <v>2953</v>
      </c>
      <c r="B2952">
        <v>206.33371194006301</v>
      </c>
    </row>
    <row r="2953" spans="1:2" x14ac:dyDescent="0.2">
      <c r="A2953" s="2" t="s">
        <v>2954</v>
      </c>
      <c r="B2953">
        <v>206.33371194006301</v>
      </c>
    </row>
    <row r="2954" spans="1:2" x14ac:dyDescent="0.2">
      <c r="A2954" s="2" t="s">
        <v>2955</v>
      </c>
      <c r="B2954">
        <v>206.33371194006301</v>
      </c>
    </row>
    <row r="2955" spans="1:2" x14ac:dyDescent="0.2">
      <c r="A2955" s="2" t="s">
        <v>2956</v>
      </c>
      <c r="B2955">
        <v>166.948438867927</v>
      </c>
    </row>
    <row r="2956" spans="1:2" x14ac:dyDescent="0.2">
      <c r="A2956" s="2" t="s">
        <v>2957</v>
      </c>
      <c r="B2956">
        <v>206.33371194006301</v>
      </c>
    </row>
    <row r="2957" spans="1:2" x14ac:dyDescent="0.2">
      <c r="A2957" s="2" t="s">
        <v>2958</v>
      </c>
      <c r="B2957">
        <v>289.81992264997501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445.49260547445499</v>
      </c>
    </row>
    <row r="2961" spans="1:2" x14ac:dyDescent="0.2">
      <c r="A2961" s="2" t="s">
        <v>2962</v>
      </c>
      <c r="B2961">
        <v>289.81992264997501</v>
      </c>
    </row>
    <row r="2962" spans="1:2" x14ac:dyDescent="0.2">
      <c r="A2962" s="2" t="s">
        <v>2963</v>
      </c>
      <c r="B2962">
        <v>289.81992264997501</v>
      </c>
    </row>
    <row r="2963" spans="1:2" x14ac:dyDescent="0.2">
      <c r="A2963" s="2" t="s">
        <v>2964</v>
      </c>
      <c r="B2963">
        <v>206.33371194006301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</v>
      </c>
    </row>
    <row r="2966" spans="1:2" x14ac:dyDescent="0.2">
      <c r="A2966" s="2" t="s">
        <v>2967</v>
      </c>
      <c r="B2966">
        <v>22.218488868764901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</v>
      </c>
    </row>
    <row r="2969" spans="1:2" x14ac:dyDescent="0.2">
      <c r="A2969" s="2" t="s">
        <v>2970</v>
      </c>
      <c r="B2969">
        <v>6.3393054046750503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289.81992264997501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289.81992264997501</v>
      </c>
    </row>
    <row r="2975" spans="1:2" x14ac:dyDescent="0.2">
      <c r="A2975" s="2" t="s">
        <v>2976</v>
      </c>
      <c r="B2975">
        <v>206.33371194006301</v>
      </c>
    </row>
    <row r="2976" spans="1:2" x14ac:dyDescent="0.2">
      <c r="A2976" s="2" t="s">
        <v>2977</v>
      </c>
      <c r="B2976">
        <v>206.33371194006301</v>
      </c>
    </row>
    <row r="2977" spans="1:2" x14ac:dyDescent="0.2">
      <c r="A2977" s="2" t="s">
        <v>2978</v>
      </c>
      <c r="B2977">
        <v>289.81992264997501</v>
      </c>
    </row>
    <row r="2978" spans="1:2" x14ac:dyDescent="0.2">
      <c r="A2978" s="2" t="s">
        <v>2979</v>
      </c>
      <c r="B2978">
        <v>289.81992264997501</v>
      </c>
    </row>
    <row r="2979" spans="1:2" x14ac:dyDescent="0.2">
      <c r="A2979" s="2" t="s">
        <v>2980</v>
      </c>
      <c r="B2979">
        <v>206.33371194006301</v>
      </c>
    </row>
    <row r="2980" spans="1:2" x14ac:dyDescent="0.2">
      <c r="A2980" s="2" t="s">
        <v>2981</v>
      </c>
      <c r="B2980">
        <v>289.81992264997501</v>
      </c>
    </row>
    <row r="2981" spans="1:2" x14ac:dyDescent="0.2">
      <c r="A2981" s="2" t="s">
        <v>2982</v>
      </c>
      <c r="B2981">
        <v>445.49260547445499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289.81992264997501</v>
      </c>
    </row>
    <row r="2985" spans="1:2" x14ac:dyDescent="0.2">
      <c r="A2985" s="2" t="s">
        <v>2986</v>
      </c>
      <c r="B2985">
        <v>206.33371194006301</v>
      </c>
    </row>
    <row r="2986" spans="1:2" x14ac:dyDescent="0.2">
      <c r="A2986" s="2" t="s">
        <v>2987</v>
      </c>
      <c r="B2986">
        <v>166.948438867927</v>
      </c>
    </row>
    <row r="2987" spans="1:2" x14ac:dyDescent="0.2">
      <c r="A2987" s="2" t="s">
        <v>2988</v>
      </c>
      <c r="B2987">
        <v>166.948438867927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94.214888611028002</v>
      </c>
    </row>
    <row r="2991" spans="1:2" x14ac:dyDescent="0.2">
      <c r="A2991" s="2" t="s">
        <v>2992</v>
      </c>
      <c r="B2991">
        <v>58.9407534264164</v>
      </c>
    </row>
    <row r="2992" spans="1:2" x14ac:dyDescent="0.2">
      <c r="A2992" s="2" t="s">
        <v>2993</v>
      </c>
      <c r="B2992">
        <v>30.5300249006835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9.9004893112396495</v>
      </c>
    </row>
    <row r="2995" spans="1:2" x14ac:dyDescent="0.2">
      <c r="A2995" s="2" t="s">
        <v>2996</v>
      </c>
      <c r="B2995">
        <v>22.218488868764901</v>
      </c>
    </row>
    <row r="2996" spans="1:2" x14ac:dyDescent="0.2">
      <c r="A2996" s="2" t="s">
        <v>2997</v>
      </c>
      <c r="B2996">
        <v>67.337495012008802</v>
      </c>
    </row>
    <row r="2997" spans="1:2" x14ac:dyDescent="0.2">
      <c r="A2997" s="2" t="s">
        <v>2998</v>
      </c>
      <c r="B2997">
        <v>166.948438867927</v>
      </c>
    </row>
    <row r="2998" spans="1:2" x14ac:dyDescent="0.2">
      <c r="A2998" s="2" t="s">
        <v>2999</v>
      </c>
      <c r="B2998">
        <v>206.33371194006301</v>
      </c>
    </row>
    <row r="2999" spans="1:2" x14ac:dyDescent="0.2">
      <c r="A2999" s="2" t="s">
        <v>3000</v>
      </c>
      <c r="B2999">
        <v>289.81992264997501</v>
      </c>
    </row>
    <row r="3000" spans="1:2" x14ac:dyDescent="0.2">
      <c r="A3000" s="2" t="s">
        <v>3001</v>
      </c>
      <c r="B3000">
        <v>289.81992264997501</v>
      </c>
    </row>
    <row r="3001" spans="1:2" x14ac:dyDescent="0.2">
      <c r="A3001" s="2" t="s">
        <v>3002</v>
      </c>
      <c r="B3001">
        <v>289.81992264997501</v>
      </c>
    </row>
    <row r="3002" spans="1:2" x14ac:dyDescent="0.2">
      <c r="A3002" s="2" t="s">
        <v>3003</v>
      </c>
      <c r="B3002">
        <v>386.35742223918999</v>
      </c>
    </row>
    <row r="3003" spans="1:2" x14ac:dyDescent="0.2">
      <c r="A3003" s="2" t="s">
        <v>3004</v>
      </c>
      <c r="B3003">
        <v>386.35742223918999</v>
      </c>
    </row>
    <row r="3004" spans="1:2" x14ac:dyDescent="0.2">
      <c r="A3004" s="2" t="s">
        <v>3005</v>
      </c>
      <c r="B3004">
        <v>386.35742223918999</v>
      </c>
    </row>
    <row r="3005" spans="1:2" x14ac:dyDescent="0.2">
      <c r="A3005" s="2" t="s">
        <v>3006</v>
      </c>
      <c r="B3005">
        <v>386.35742223918999</v>
      </c>
    </row>
    <row r="3006" spans="1:2" x14ac:dyDescent="0.2">
      <c r="A3006" s="2" t="s">
        <v>3007</v>
      </c>
      <c r="B3006">
        <v>386.35742223918999</v>
      </c>
    </row>
    <row r="3007" spans="1:2" x14ac:dyDescent="0.2">
      <c r="A3007" s="2" t="s">
        <v>3008</v>
      </c>
      <c r="B3007">
        <v>289.81992264997501</v>
      </c>
    </row>
    <row r="3008" spans="1:2" x14ac:dyDescent="0.2">
      <c r="A3008" s="2" t="s">
        <v>3009</v>
      </c>
      <c r="B3008">
        <v>289.81992264997501</v>
      </c>
    </row>
    <row r="3009" spans="1:2" x14ac:dyDescent="0.2">
      <c r="A3009" s="2" t="s">
        <v>3010</v>
      </c>
      <c r="B3009">
        <v>206.33371194006301</v>
      </c>
    </row>
    <row r="3010" spans="1:2" x14ac:dyDescent="0.2">
      <c r="A3010" s="2" t="s">
        <v>3011</v>
      </c>
      <c r="B3010">
        <v>166.948438867927</v>
      </c>
    </row>
    <row r="3011" spans="1:2" x14ac:dyDescent="0.2">
      <c r="A3011" s="2" t="s">
        <v>3012</v>
      </c>
      <c r="B3011">
        <v>166.948438867927</v>
      </c>
    </row>
    <row r="3012" spans="1:2" x14ac:dyDescent="0.2">
      <c r="A3012" s="2" t="s">
        <v>3013</v>
      </c>
      <c r="B3012">
        <v>166.948438867927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166.948438867927</v>
      </c>
    </row>
    <row r="3015" spans="1:2" x14ac:dyDescent="0.2">
      <c r="A3015" s="2" t="s">
        <v>3016</v>
      </c>
      <c r="B3015">
        <v>40.299579670782698</v>
      </c>
    </row>
    <row r="3016" spans="1:2" x14ac:dyDescent="0.2">
      <c r="A3016" s="2" t="s">
        <v>3017</v>
      </c>
      <c r="B3016">
        <v>9.9004893112396495</v>
      </c>
    </row>
    <row r="3017" spans="1:2" x14ac:dyDescent="0.2">
      <c r="A3017" s="2" t="s">
        <v>3018</v>
      </c>
      <c r="B3017">
        <v>6.3393054046750503</v>
      </c>
    </row>
    <row r="3018" spans="1:2" x14ac:dyDescent="0.2">
      <c r="A3018" s="2" t="s">
        <v>3019</v>
      </c>
      <c r="B3018">
        <v>6.3393054046750503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58.9407534264164</v>
      </c>
    </row>
    <row r="3021" spans="1:2" x14ac:dyDescent="0.2">
      <c r="A3021" s="2" t="s">
        <v>3022</v>
      </c>
      <c r="B3021">
        <v>140.869164025841</v>
      </c>
    </row>
    <row r="3022" spans="1:2" x14ac:dyDescent="0.2">
      <c r="A3022" s="2" t="s">
        <v>3023</v>
      </c>
      <c r="B3022">
        <v>206.33371194006301</v>
      </c>
    </row>
    <row r="3023" spans="1:2" x14ac:dyDescent="0.2">
      <c r="A3023" s="2" t="s">
        <v>3024</v>
      </c>
      <c r="B3023">
        <v>289.81992264997501</v>
      </c>
    </row>
    <row r="3024" spans="1:2" x14ac:dyDescent="0.2">
      <c r="A3024" s="2" t="s">
        <v>3025</v>
      </c>
      <c r="B3024">
        <v>386.35742223918999</v>
      </c>
    </row>
    <row r="3025" spans="1:2" x14ac:dyDescent="0.2">
      <c r="A3025" s="2" t="s">
        <v>3026</v>
      </c>
      <c r="B3025">
        <v>386.35742223918999</v>
      </c>
    </row>
    <row r="3026" spans="1:2" x14ac:dyDescent="0.2">
      <c r="A3026" s="2" t="s">
        <v>3027</v>
      </c>
      <c r="B3026">
        <v>445.49260547445499</v>
      </c>
    </row>
    <row r="3027" spans="1:2" x14ac:dyDescent="0.2">
      <c r="A3027" s="2" t="s">
        <v>3028</v>
      </c>
      <c r="B3027">
        <v>445.49260547445499</v>
      </c>
    </row>
    <row r="3028" spans="1:2" x14ac:dyDescent="0.2">
      <c r="A3028" s="2" t="s">
        <v>3029</v>
      </c>
      <c r="B3028">
        <v>386.35742223918999</v>
      </c>
    </row>
    <row r="3029" spans="1:2" x14ac:dyDescent="0.2">
      <c r="A3029" s="2" t="s">
        <v>3030</v>
      </c>
      <c r="B3029">
        <v>386.35742223918999</v>
      </c>
    </row>
    <row r="3030" spans="1:2" x14ac:dyDescent="0.2">
      <c r="A3030" s="2" t="s">
        <v>3031</v>
      </c>
      <c r="B3030">
        <v>289.81992264997501</v>
      </c>
    </row>
    <row r="3031" spans="1:2" x14ac:dyDescent="0.2">
      <c r="A3031" s="2" t="s">
        <v>3032</v>
      </c>
      <c r="B3031">
        <v>206.33371194006301</v>
      </c>
    </row>
    <row r="3032" spans="1:2" x14ac:dyDescent="0.2">
      <c r="A3032" s="2" t="s">
        <v>3033</v>
      </c>
      <c r="B3032">
        <v>206.33371194006301</v>
      </c>
    </row>
    <row r="3033" spans="1:2" x14ac:dyDescent="0.2">
      <c r="A3033" s="2" t="s">
        <v>3034</v>
      </c>
      <c r="B3033">
        <v>166.948438867927</v>
      </c>
    </row>
    <row r="3034" spans="1:2" x14ac:dyDescent="0.2">
      <c r="A3034" s="2" t="s">
        <v>3035</v>
      </c>
      <c r="B3034">
        <v>67.337495012008802</v>
      </c>
    </row>
    <row r="3035" spans="1:2" x14ac:dyDescent="0.2">
      <c r="A3035" s="2" t="s">
        <v>3036</v>
      </c>
      <c r="B3035">
        <v>67.337495012008802</v>
      </c>
    </row>
    <row r="3036" spans="1:2" x14ac:dyDescent="0.2">
      <c r="A3036" s="2" t="s">
        <v>3037</v>
      </c>
      <c r="B3036">
        <v>58.9407534264164</v>
      </c>
    </row>
    <row r="3037" spans="1:2" x14ac:dyDescent="0.2">
      <c r="A3037" s="2" t="s">
        <v>3038</v>
      </c>
      <c r="B3037">
        <v>22.218488868764901</v>
      </c>
    </row>
    <row r="3038" spans="1:2" x14ac:dyDescent="0.2">
      <c r="A3038" s="2" t="s">
        <v>3039</v>
      </c>
      <c r="B3038">
        <v>9.9004893112396495</v>
      </c>
    </row>
    <row r="3039" spans="1:2" x14ac:dyDescent="0.2">
      <c r="A3039" s="2" t="s">
        <v>3040</v>
      </c>
      <c r="B3039">
        <v>3.96939981470585</v>
      </c>
    </row>
    <row r="3040" spans="1:2" x14ac:dyDescent="0.2">
      <c r="A3040" s="2" t="s">
        <v>3041</v>
      </c>
      <c r="B3040">
        <v>3.96939981470585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46.034568046591701</v>
      </c>
    </row>
    <row r="3043" spans="1:2" x14ac:dyDescent="0.2">
      <c r="A3043" s="2" t="s">
        <v>3044</v>
      </c>
      <c r="B3043">
        <v>166.948438867927</v>
      </c>
    </row>
    <row r="3044" spans="1:2" x14ac:dyDescent="0.2">
      <c r="A3044" s="2" t="s">
        <v>3045</v>
      </c>
      <c r="B3044">
        <v>445.49260547445499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289.81992264997501</v>
      </c>
    </row>
    <row r="3047" spans="1:2" x14ac:dyDescent="0.2">
      <c r="A3047" s="2" t="s">
        <v>3048</v>
      </c>
      <c r="B3047">
        <v>140.869164025841</v>
      </c>
    </row>
    <row r="3048" spans="1:2" x14ac:dyDescent="0.2">
      <c r="A3048" s="2" t="s">
        <v>3049</v>
      </c>
      <c r="B3048">
        <v>140.869164025841</v>
      </c>
    </row>
    <row r="3049" spans="1:2" x14ac:dyDescent="0.2">
      <c r="A3049" s="2" t="s">
        <v>3050</v>
      </c>
      <c r="B3049">
        <v>206.33371194006301</v>
      </c>
    </row>
    <row r="3050" spans="1:2" x14ac:dyDescent="0.2">
      <c r="A3050" s="2" t="s">
        <v>3051</v>
      </c>
      <c r="B3050">
        <v>206.33371194006301</v>
      </c>
    </row>
    <row r="3051" spans="1:2" x14ac:dyDescent="0.2">
      <c r="A3051" s="2" t="s">
        <v>3052</v>
      </c>
      <c r="B3051">
        <v>206.33371194006301</v>
      </c>
    </row>
    <row r="3052" spans="1:2" x14ac:dyDescent="0.2">
      <c r="A3052" s="2" t="s">
        <v>3053</v>
      </c>
      <c r="B3052">
        <v>206.33371194006301</v>
      </c>
    </row>
    <row r="3053" spans="1:2" x14ac:dyDescent="0.2">
      <c r="A3053" s="2" t="s">
        <v>3054</v>
      </c>
      <c r="B3053">
        <v>289.81992264997501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445.49260547445499</v>
      </c>
    </row>
    <row r="3057" spans="1:2" x14ac:dyDescent="0.2">
      <c r="A3057" s="2" t="s">
        <v>3058</v>
      </c>
      <c r="B3057">
        <v>289.81992264997501</v>
      </c>
    </row>
    <row r="3058" spans="1:2" x14ac:dyDescent="0.2">
      <c r="A3058" s="2" t="s">
        <v>3059</v>
      </c>
      <c r="B3058">
        <v>166.948438867927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67.337495012008802</v>
      </c>
    </row>
    <row r="3061" spans="1:2" x14ac:dyDescent="0.2">
      <c r="A3061" s="2" t="s">
        <v>3062</v>
      </c>
      <c r="B3061">
        <v>22.218488868764901</v>
      </c>
    </row>
    <row r="3062" spans="1:2" x14ac:dyDescent="0.2">
      <c r="A3062" s="2" t="s">
        <v>3063</v>
      </c>
      <c r="B3062">
        <v>9.9004893112396495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</v>
      </c>
    </row>
    <row r="3065" spans="1:2" x14ac:dyDescent="0.2">
      <c r="A3065" s="2" t="s">
        <v>3066</v>
      </c>
      <c r="B3065">
        <v>6.3393054046750503</v>
      </c>
    </row>
    <row r="3066" spans="1:2" x14ac:dyDescent="0.2">
      <c r="A3066" s="2" t="s">
        <v>3067</v>
      </c>
      <c r="B3066">
        <v>46.034568046591701</v>
      </c>
    </row>
    <row r="3067" spans="1:2" x14ac:dyDescent="0.2">
      <c r="A3067" s="2" t="s">
        <v>3068</v>
      </c>
      <c r="B3067">
        <v>166.948438867927</v>
      </c>
    </row>
    <row r="3068" spans="1:2" x14ac:dyDescent="0.2">
      <c r="A3068" s="2" t="s">
        <v>3069</v>
      </c>
      <c r="B3068">
        <v>445.49260547445499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289.81992264997501</v>
      </c>
    </row>
    <row r="3071" spans="1:2" x14ac:dyDescent="0.2">
      <c r="A3071" s="2" t="s">
        <v>3072</v>
      </c>
      <c r="B3071">
        <v>206.33371194006301</v>
      </c>
    </row>
    <row r="3072" spans="1:2" x14ac:dyDescent="0.2">
      <c r="A3072" s="2" t="s">
        <v>3073</v>
      </c>
      <c r="B3072">
        <v>206.33371194006301</v>
      </c>
    </row>
    <row r="3073" spans="1:2" x14ac:dyDescent="0.2">
      <c r="A3073" s="2" t="s">
        <v>3074</v>
      </c>
      <c r="B3073">
        <v>289.81992264997501</v>
      </c>
    </row>
    <row r="3074" spans="1:2" x14ac:dyDescent="0.2">
      <c r="A3074" s="2" t="s">
        <v>3075</v>
      </c>
      <c r="B3074">
        <v>289.81992264997501</v>
      </c>
    </row>
    <row r="3075" spans="1:2" x14ac:dyDescent="0.2">
      <c r="A3075" s="2" t="s">
        <v>3076</v>
      </c>
      <c r="B3075">
        <v>206.33371194006301</v>
      </c>
    </row>
    <row r="3076" spans="1:2" x14ac:dyDescent="0.2">
      <c r="A3076" s="2" t="s">
        <v>3077</v>
      </c>
      <c r="B3076">
        <v>289.81992264997501</v>
      </c>
    </row>
    <row r="3077" spans="1:2" x14ac:dyDescent="0.2">
      <c r="A3077" s="2" t="s">
        <v>3078</v>
      </c>
      <c r="B3077">
        <v>445.49260547445499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445.49260547445499</v>
      </c>
    </row>
    <row r="3081" spans="1:2" x14ac:dyDescent="0.2">
      <c r="A3081" s="2" t="s">
        <v>3082</v>
      </c>
      <c r="B3081">
        <v>289.81992264997501</v>
      </c>
    </row>
    <row r="3082" spans="1:2" x14ac:dyDescent="0.2">
      <c r="A3082" s="2" t="s">
        <v>3083</v>
      </c>
      <c r="B3082">
        <v>166.948438867927</v>
      </c>
    </row>
    <row r="3083" spans="1:2" x14ac:dyDescent="0.2">
      <c r="A3083" s="2" t="s">
        <v>3084</v>
      </c>
      <c r="B3083">
        <v>166.948438867927</v>
      </c>
    </row>
    <row r="3084" spans="1:2" x14ac:dyDescent="0.2">
      <c r="A3084" s="2" t="s">
        <v>3085</v>
      </c>
      <c r="B3084">
        <v>206.33371194006301</v>
      </c>
    </row>
    <row r="3085" spans="1:2" x14ac:dyDescent="0.2">
      <c r="A3085" s="2" t="s">
        <v>3086</v>
      </c>
      <c r="B3085">
        <v>289.81992264997501</v>
      </c>
    </row>
    <row r="3086" spans="1:2" x14ac:dyDescent="0.2">
      <c r="A3086" s="2" t="s">
        <v>3087</v>
      </c>
      <c r="B3086">
        <v>94.214888611028002</v>
      </c>
    </row>
    <row r="3087" spans="1:2" x14ac:dyDescent="0.2">
      <c r="A3087" s="2" t="s">
        <v>3088</v>
      </c>
      <c r="B3087">
        <v>67.337495012008802</v>
      </c>
    </row>
    <row r="3088" spans="1:2" x14ac:dyDescent="0.2">
      <c r="A3088" s="2" t="s">
        <v>3089</v>
      </c>
      <c r="B3088">
        <v>9.9004893112396495</v>
      </c>
    </row>
    <row r="3089" spans="1:2" x14ac:dyDescent="0.2">
      <c r="A3089" s="2" t="s">
        <v>3090</v>
      </c>
      <c r="B3089">
        <v>9.9004893112396495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289.81992264997501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289.81992264997501</v>
      </c>
    </row>
    <row r="3095" spans="1:2" x14ac:dyDescent="0.2">
      <c r="A3095" s="2" t="s">
        <v>3096</v>
      </c>
      <c r="B3095">
        <v>166.948438867927</v>
      </c>
    </row>
    <row r="3096" spans="1:2" x14ac:dyDescent="0.2">
      <c r="A3096" s="2" t="s">
        <v>3097</v>
      </c>
      <c r="B3096">
        <v>166.948438867927</v>
      </c>
    </row>
    <row r="3097" spans="1:2" x14ac:dyDescent="0.2">
      <c r="A3097" s="2" t="s">
        <v>3098</v>
      </c>
      <c r="B3097">
        <v>206.33371194006301</v>
      </c>
    </row>
    <row r="3098" spans="1:2" x14ac:dyDescent="0.2">
      <c r="A3098" s="2" t="s">
        <v>3099</v>
      </c>
      <c r="B3098">
        <v>206.33371194006301</v>
      </c>
    </row>
    <row r="3099" spans="1:2" x14ac:dyDescent="0.2">
      <c r="A3099" s="2" t="s">
        <v>3100</v>
      </c>
      <c r="B3099">
        <v>166.948438867927</v>
      </c>
    </row>
    <row r="3100" spans="1:2" x14ac:dyDescent="0.2">
      <c r="A3100" s="2" t="s">
        <v>3101</v>
      </c>
      <c r="B3100">
        <v>206.33371194006301</v>
      </c>
    </row>
    <row r="3101" spans="1:2" x14ac:dyDescent="0.2">
      <c r="A3101" s="2" t="s">
        <v>3102</v>
      </c>
      <c r="B3101">
        <v>289.81992264997501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445.49260547445499</v>
      </c>
    </row>
    <row r="3104" spans="1:2" x14ac:dyDescent="0.2">
      <c r="A3104" s="2" t="s">
        <v>3105</v>
      </c>
      <c r="B3104">
        <v>289.81992264997501</v>
      </c>
    </row>
    <row r="3105" spans="1:2" x14ac:dyDescent="0.2">
      <c r="A3105" s="2" t="s">
        <v>3106</v>
      </c>
      <c r="B3105">
        <v>289.81992264997501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67.337495012008802</v>
      </c>
    </row>
    <row r="3108" spans="1:2" x14ac:dyDescent="0.2">
      <c r="A3108" s="2" t="s">
        <v>3109</v>
      </c>
      <c r="B3108">
        <v>46.034568046591701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6.3393054046750503</v>
      </c>
    </row>
    <row r="3112" spans="1:2" x14ac:dyDescent="0.2">
      <c r="A3112" s="2" t="s">
        <v>3113</v>
      </c>
      <c r="B3112">
        <v>9.9004893112396495</v>
      </c>
    </row>
    <row r="3113" spans="1:2" x14ac:dyDescent="0.2">
      <c r="A3113" s="2" t="s">
        <v>3114</v>
      </c>
      <c r="B3113">
        <v>46.034568046591701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445.49260547445499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289.81992264997501</v>
      </c>
    </row>
    <row r="3118" spans="1:2" x14ac:dyDescent="0.2">
      <c r="A3118" s="2" t="s">
        <v>3119</v>
      </c>
      <c r="B3118">
        <v>166.948438867927</v>
      </c>
    </row>
    <row r="3119" spans="1:2" x14ac:dyDescent="0.2">
      <c r="A3119" s="2" t="s">
        <v>3120</v>
      </c>
      <c r="B3119">
        <v>166.948438867927</v>
      </c>
    </row>
    <row r="3120" spans="1:2" x14ac:dyDescent="0.2">
      <c r="A3120" s="2" t="s">
        <v>3121</v>
      </c>
      <c r="B3120">
        <v>206.33371194006301</v>
      </c>
    </row>
    <row r="3121" spans="1:2" x14ac:dyDescent="0.2">
      <c r="A3121" s="2" t="s">
        <v>3122</v>
      </c>
      <c r="B3121">
        <v>206.33371194006301</v>
      </c>
    </row>
    <row r="3122" spans="1:2" x14ac:dyDescent="0.2">
      <c r="A3122" s="2" t="s">
        <v>3123</v>
      </c>
      <c r="B3122">
        <v>166.948438867927</v>
      </c>
    </row>
    <row r="3123" spans="1:2" x14ac:dyDescent="0.2">
      <c r="A3123" s="2" t="s">
        <v>3124</v>
      </c>
      <c r="B3123">
        <v>206.33371194006301</v>
      </c>
    </row>
    <row r="3124" spans="1:2" x14ac:dyDescent="0.2">
      <c r="A3124" s="2" t="s">
        <v>3125</v>
      </c>
      <c r="B3124">
        <v>289.81992264997501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445.49260547445499</v>
      </c>
    </row>
    <row r="3128" spans="1:2" x14ac:dyDescent="0.2">
      <c r="A3128" s="2" t="s">
        <v>3129</v>
      </c>
      <c r="B3128">
        <v>289.81992264997501</v>
      </c>
    </row>
    <row r="3129" spans="1:2" x14ac:dyDescent="0.2">
      <c r="A3129" s="2" t="s">
        <v>3130</v>
      </c>
      <c r="B3129">
        <v>289.81992264997501</v>
      </c>
    </row>
    <row r="3130" spans="1:2" x14ac:dyDescent="0.2">
      <c r="A3130" s="2" t="s">
        <v>3131</v>
      </c>
      <c r="B3130">
        <v>166.948438867927</v>
      </c>
    </row>
    <row r="3131" spans="1:2" x14ac:dyDescent="0.2">
      <c r="A3131" s="2" t="s">
        <v>3132</v>
      </c>
      <c r="B3131">
        <v>94.214888611028002</v>
      </c>
    </row>
    <row r="3132" spans="1:2" x14ac:dyDescent="0.2">
      <c r="A3132" s="2" t="s">
        <v>3133</v>
      </c>
      <c r="B3132">
        <v>58.9407534264164</v>
      </c>
    </row>
    <row r="3133" spans="1:2" x14ac:dyDescent="0.2">
      <c r="A3133" s="2" t="s">
        <v>3134</v>
      </c>
      <c r="B3133">
        <v>22.218488868764901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166.948438867927</v>
      </c>
    </row>
    <row r="3139" spans="1:2" x14ac:dyDescent="0.2">
      <c r="A3139" s="2" t="s">
        <v>3140</v>
      </c>
      <c r="B3139">
        <v>289.81992264997501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289.81992264997501</v>
      </c>
    </row>
    <row r="3142" spans="1:2" x14ac:dyDescent="0.2">
      <c r="A3142" s="2" t="s">
        <v>3143</v>
      </c>
      <c r="B3142">
        <v>206.33371194006301</v>
      </c>
    </row>
    <row r="3143" spans="1:2" x14ac:dyDescent="0.2">
      <c r="A3143" s="2" t="s">
        <v>3144</v>
      </c>
      <c r="B3143">
        <v>206.33371194006301</v>
      </c>
    </row>
    <row r="3144" spans="1:2" x14ac:dyDescent="0.2">
      <c r="A3144" s="2" t="s">
        <v>3145</v>
      </c>
      <c r="B3144">
        <v>289.81992264997501</v>
      </c>
    </row>
    <row r="3145" spans="1:2" x14ac:dyDescent="0.2">
      <c r="A3145" s="2" t="s">
        <v>3146</v>
      </c>
      <c r="B3145">
        <v>289.81992264997501</v>
      </c>
    </row>
    <row r="3146" spans="1:2" x14ac:dyDescent="0.2">
      <c r="A3146" s="2" t="s">
        <v>3147</v>
      </c>
      <c r="B3146">
        <v>206.33371194006301</v>
      </c>
    </row>
    <row r="3147" spans="1:2" x14ac:dyDescent="0.2">
      <c r="A3147" s="2" t="s">
        <v>3148</v>
      </c>
      <c r="B3147">
        <v>386.35742223918999</v>
      </c>
    </row>
    <row r="3148" spans="1:2" x14ac:dyDescent="0.2">
      <c r="A3148" s="2" t="s">
        <v>3149</v>
      </c>
      <c r="B3148">
        <v>445.49260547445499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445.49260547445499</v>
      </c>
    </row>
    <row r="3151" spans="1:2" x14ac:dyDescent="0.2">
      <c r="A3151" s="2" t="s">
        <v>3152</v>
      </c>
      <c r="B3151">
        <v>289.81992264997501</v>
      </c>
    </row>
    <row r="3152" spans="1:2" x14ac:dyDescent="0.2">
      <c r="A3152" s="2" t="s">
        <v>3153</v>
      </c>
      <c r="B3152">
        <v>289.81992264997501</v>
      </c>
    </row>
    <row r="3153" spans="1:2" x14ac:dyDescent="0.2">
      <c r="A3153" s="2" t="s">
        <v>3154</v>
      </c>
      <c r="B3153">
        <v>206.33371194006301</v>
      </c>
    </row>
    <row r="3154" spans="1:2" x14ac:dyDescent="0.2">
      <c r="A3154" s="2" t="s">
        <v>3155</v>
      </c>
      <c r="B3154">
        <v>166.948438867927</v>
      </c>
    </row>
    <row r="3155" spans="1:2" x14ac:dyDescent="0.2">
      <c r="A3155" s="2" t="s">
        <v>3156</v>
      </c>
      <c r="B3155">
        <v>166.948438867927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67.337495012008802</v>
      </c>
    </row>
    <row r="3158" spans="1:2" x14ac:dyDescent="0.2">
      <c r="A3158" s="2" t="s">
        <v>3159</v>
      </c>
      <c r="B3158">
        <v>46.034568046591701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</v>
      </c>
    </row>
    <row r="3161" spans="1:2" x14ac:dyDescent="0.2">
      <c r="A3161" s="2" t="s">
        <v>3162</v>
      </c>
      <c r="B3161">
        <v>9.9004893112396495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67.337495012008802</v>
      </c>
    </row>
    <row r="3164" spans="1:2" x14ac:dyDescent="0.2">
      <c r="A3164" s="2" t="s">
        <v>3165</v>
      </c>
      <c r="B3164">
        <v>166.948438867927</v>
      </c>
    </row>
    <row r="3165" spans="1:2" x14ac:dyDescent="0.2">
      <c r="A3165" s="2" t="s">
        <v>3166</v>
      </c>
      <c r="B3165">
        <v>289.81992264997501</v>
      </c>
    </row>
    <row r="3166" spans="1:2" x14ac:dyDescent="0.2">
      <c r="A3166" s="2" t="s">
        <v>3167</v>
      </c>
      <c r="B3166">
        <v>386.35742223918999</v>
      </c>
    </row>
    <row r="3167" spans="1:2" x14ac:dyDescent="0.2">
      <c r="A3167" s="2" t="s">
        <v>3168</v>
      </c>
      <c r="B3167">
        <v>386.35742223918999</v>
      </c>
    </row>
    <row r="3168" spans="1:2" x14ac:dyDescent="0.2">
      <c r="A3168" s="2" t="s">
        <v>3169</v>
      </c>
      <c r="B3168">
        <v>386.35742223918999</v>
      </c>
    </row>
    <row r="3169" spans="1:2" x14ac:dyDescent="0.2">
      <c r="A3169" s="2" t="s">
        <v>3170</v>
      </c>
      <c r="B3169">
        <v>445.49260547445499</v>
      </c>
    </row>
    <row r="3170" spans="1:2" x14ac:dyDescent="0.2">
      <c r="A3170" s="2" t="s">
        <v>3171</v>
      </c>
      <c r="B3170">
        <v>386.35742223918999</v>
      </c>
    </row>
    <row r="3171" spans="1:2" x14ac:dyDescent="0.2">
      <c r="A3171" s="2" t="s">
        <v>3172</v>
      </c>
      <c r="B3171">
        <v>386.35742223918999</v>
      </c>
    </row>
    <row r="3172" spans="1:2" x14ac:dyDescent="0.2">
      <c r="A3172" s="2" t="s">
        <v>3173</v>
      </c>
      <c r="B3172">
        <v>445.49260547445499</v>
      </c>
    </row>
    <row r="3173" spans="1:2" x14ac:dyDescent="0.2">
      <c r="A3173" s="2" t="s">
        <v>3174</v>
      </c>
      <c r="B3173">
        <v>386.35742223918999</v>
      </c>
    </row>
    <row r="3174" spans="1:2" x14ac:dyDescent="0.2">
      <c r="A3174" s="2" t="s">
        <v>3175</v>
      </c>
      <c r="B3174">
        <v>386.35742223918999</v>
      </c>
    </row>
    <row r="3175" spans="1:2" x14ac:dyDescent="0.2">
      <c r="A3175" s="2" t="s">
        <v>3176</v>
      </c>
      <c r="B3175">
        <v>289.81992264997501</v>
      </c>
    </row>
    <row r="3176" spans="1:2" x14ac:dyDescent="0.2">
      <c r="A3176" s="2" t="s">
        <v>3177</v>
      </c>
      <c r="B3176">
        <v>166.948438867927</v>
      </c>
    </row>
    <row r="3177" spans="1:2" x14ac:dyDescent="0.2">
      <c r="A3177" s="2" t="s">
        <v>3178</v>
      </c>
      <c r="B3177">
        <v>206.33371194006301</v>
      </c>
    </row>
    <row r="3178" spans="1:2" x14ac:dyDescent="0.2">
      <c r="A3178" s="2" t="s">
        <v>3179</v>
      </c>
      <c r="B3178">
        <v>166.948438867927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94.214888611028002</v>
      </c>
    </row>
    <row r="3182" spans="1:2" x14ac:dyDescent="0.2">
      <c r="A3182" s="2" t="s">
        <v>3183</v>
      </c>
      <c r="B3182">
        <v>67.337495012008802</v>
      </c>
    </row>
    <row r="3183" spans="1:2" x14ac:dyDescent="0.2">
      <c r="A3183" s="2" t="s">
        <v>3184</v>
      </c>
      <c r="B3183">
        <v>58.9407534264164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67.337495012008802</v>
      </c>
    </row>
    <row r="3188" spans="1:2" x14ac:dyDescent="0.2">
      <c r="A3188" s="2" t="s">
        <v>3189</v>
      </c>
      <c r="B3188">
        <v>140.869164025841</v>
      </c>
    </row>
    <row r="3189" spans="1:2" x14ac:dyDescent="0.2">
      <c r="A3189" s="2" t="s">
        <v>3190</v>
      </c>
      <c r="B3189">
        <v>248.166665234958</v>
      </c>
    </row>
    <row r="3190" spans="1:2" x14ac:dyDescent="0.2">
      <c r="A3190" s="2" t="s">
        <v>3191</v>
      </c>
      <c r="B3190">
        <v>386.35742223918999</v>
      </c>
    </row>
    <row r="3191" spans="1:2" x14ac:dyDescent="0.2">
      <c r="A3191" s="2" t="s">
        <v>3192</v>
      </c>
      <c r="B3191">
        <v>386.35742223918999</v>
      </c>
    </row>
    <row r="3192" spans="1:2" x14ac:dyDescent="0.2">
      <c r="A3192" s="2" t="s">
        <v>3193</v>
      </c>
      <c r="B3192">
        <v>445.49260547445499</v>
      </c>
    </row>
    <row r="3193" spans="1:2" x14ac:dyDescent="0.2">
      <c r="A3193" s="2" t="s">
        <v>3194</v>
      </c>
      <c r="B3193">
        <v>445.49260547445499</v>
      </c>
    </row>
    <row r="3194" spans="1:2" x14ac:dyDescent="0.2">
      <c r="A3194" s="2" t="s">
        <v>3195</v>
      </c>
      <c r="B3194">
        <v>445.49260547445499</v>
      </c>
    </row>
    <row r="3195" spans="1:2" x14ac:dyDescent="0.2">
      <c r="A3195" s="2" t="s">
        <v>3196</v>
      </c>
      <c r="B3195">
        <v>445.49260547445499</v>
      </c>
    </row>
    <row r="3196" spans="1:2" x14ac:dyDescent="0.2">
      <c r="A3196" s="2" t="s">
        <v>3197</v>
      </c>
      <c r="B3196">
        <v>445.49260547445499</v>
      </c>
    </row>
    <row r="3197" spans="1:2" x14ac:dyDescent="0.2">
      <c r="A3197" s="2" t="s">
        <v>3198</v>
      </c>
      <c r="B3197">
        <v>386.35742223918999</v>
      </c>
    </row>
    <row r="3198" spans="1:2" x14ac:dyDescent="0.2">
      <c r="A3198" s="2" t="s">
        <v>3199</v>
      </c>
      <c r="B3198">
        <v>386.35742223918999</v>
      </c>
    </row>
    <row r="3199" spans="1:2" x14ac:dyDescent="0.2">
      <c r="A3199" s="2" t="s">
        <v>3200</v>
      </c>
      <c r="B3199">
        <v>248.166665234958</v>
      </c>
    </row>
    <row r="3200" spans="1:2" x14ac:dyDescent="0.2">
      <c r="A3200" s="2" t="s">
        <v>3201</v>
      </c>
      <c r="B3200">
        <v>166.948438867927</v>
      </c>
    </row>
    <row r="3201" spans="1:2" x14ac:dyDescent="0.2">
      <c r="A3201" s="2" t="s">
        <v>3202</v>
      </c>
      <c r="B3201">
        <v>166.948438867927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94.214888611028002</v>
      </c>
    </row>
    <row r="3204" spans="1:2" x14ac:dyDescent="0.2">
      <c r="A3204" s="2" t="s">
        <v>3205</v>
      </c>
      <c r="B3204">
        <v>46.034568046591701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</v>
      </c>
    </row>
    <row r="3208" spans="1:2" x14ac:dyDescent="0.2">
      <c r="A3208" s="2" t="s">
        <v>3209</v>
      </c>
      <c r="B3208">
        <v>3.96939981470585</v>
      </c>
    </row>
    <row r="3209" spans="1:2" x14ac:dyDescent="0.2">
      <c r="A3209" s="2" t="s">
        <v>3210</v>
      </c>
      <c r="B3209">
        <v>22.218488868764901</v>
      </c>
    </row>
    <row r="3210" spans="1:2" x14ac:dyDescent="0.2">
      <c r="A3210" s="2" t="s">
        <v>3211</v>
      </c>
      <c r="B3210">
        <v>67.337495012008802</v>
      </c>
    </row>
    <row r="3211" spans="1:2" x14ac:dyDescent="0.2">
      <c r="A3211" s="2" t="s">
        <v>3212</v>
      </c>
      <c r="B3211">
        <v>289.81992264997501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289.81992264997501</v>
      </c>
    </row>
    <row r="3214" spans="1:2" x14ac:dyDescent="0.2">
      <c r="A3214" s="2" t="s">
        <v>3215</v>
      </c>
      <c r="B3214">
        <v>248.166665234958</v>
      </c>
    </row>
    <row r="3215" spans="1:2" x14ac:dyDescent="0.2">
      <c r="A3215" s="2" t="s">
        <v>3216</v>
      </c>
      <c r="B3215">
        <v>386.35742223918999</v>
      </c>
    </row>
    <row r="3216" spans="1:2" x14ac:dyDescent="0.2">
      <c r="A3216" s="2" t="s">
        <v>3217</v>
      </c>
      <c r="B3216">
        <v>386.35742223918999</v>
      </c>
    </row>
    <row r="3217" spans="1:2" x14ac:dyDescent="0.2">
      <c r="A3217" s="2" t="s">
        <v>3218</v>
      </c>
      <c r="B3217">
        <v>386.35742223918999</v>
      </c>
    </row>
    <row r="3218" spans="1:2" x14ac:dyDescent="0.2">
      <c r="A3218" s="2" t="s">
        <v>3219</v>
      </c>
      <c r="B3218">
        <v>386.35742223918999</v>
      </c>
    </row>
    <row r="3219" spans="1:2" x14ac:dyDescent="0.2">
      <c r="A3219" s="2" t="s">
        <v>3220</v>
      </c>
      <c r="B3219">
        <v>386.35742223918999</v>
      </c>
    </row>
    <row r="3220" spans="1:2" x14ac:dyDescent="0.2">
      <c r="A3220" s="2" t="s">
        <v>3221</v>
      </c>
      <c r="B3220">
        <v>386.35742223918999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289.81992264997501</v>
      </c>
    </row>
    <row r="3224" spans="1:2" x14ac:dyDescent="0.2">
      <c r="A3224" s="2" t="s">
        <v>3225</v>
      </c>
      <c r="B3224">
        <v>289.81992264997501</v>
      </c>
    </row>
    <row r="3225" spans="1:2" x14ac:dyDescent="0.2">
      <c r="A3225" s="2" t="s">
        <v>3226</v>
      </c>
      <c r="B3225">
        <v>166.948438867927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67.337495012008802</v>
      </c>
    </row>
    <row r="3228" spans="1:2" x14ac:dyDescent="0.2">
      <c r="A3228" s="2" t="s">
        <v>3229</v>
      </c>
      <c r="B3228">
        <v>22.218488868764901</v>
      </c>
    </row>
    <row r="3229" spans="1:2" x14ac:dyDescent="0.2">
      <c r="A3229" s="2" t="s">
        <v>3230</v>
      </c>
      <c r="B3229">
        <v>6.3393054046750503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</v>
      </c>
    </row>
    <row r="3232" spans="1:2" x14ac:dyDescent="0.2">
      <c r="A3232" s="2" t="s">
        <v>3233</v>
      </c>
      <c r="B3232">
        <v>9.9004893112396495</v>
      </c>
    </row>
    <row r="3233" spans="1:2" x14ac:dyDescent="0.2">
      <c r="A3233" s="2" t="s">
        <v>3234</v>
      </c>
      <c r="B3233">
        <v>22.218488868764901</v>
      </c>
    </row>
    <row r="3234" spans="1:2" x14ac:dyDescent="0.2">
      <c r="A3234" s="2" t="s">
        <v>3235</v>
      </c>
      <c r="B3234">
        <v>46.034568046591701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206.33371194006301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94.214888611028002</v>
      </c>
    </row>
    <row r="3239" spans="1:2" x14ac:dyDescent="0.2">
      <c r="A3239" s="2" t="s">
        <v>3240</v>
      </c>
      <c r="B3239">
        <v>166.948438867927</v>
      </c>
    </row>
    <row r="3240" spans="1:2" x14ac:dyDescent="0.2">
      <c r="A3240" s="2" t="s">
        <v>3241</v>
      </c>
      <c r="B3240">
        <v>206.33371194006301</v>
      </c>
    </row>
    <row r="3241" spans="1:2" x14ac:dyDescent="0.2">
      <c r="A3241" s="2" t="s">
        <v>3242</v>
      </c>
      <c r="B3241">
        <v>206.33371194006301</v>
      </c>
    </row>
    <row r="3242" spans="1:2" x14ac:dyDescent="0.2">
      <c r="A3242" s="2" t="s">
        <v>3243</v>
      </c>
      <c r="B3242">
        <v>206.33371194006301</v>
      </c>
    </row>
    <row r="3243" spans="1:2" x14ac:dyDescent="0.2">
      <c r="A3243" s="2" t="s">
        <v>3244</v>
      </c>
      <c r="B3243">
        <v>206.33371194006301</v>
      </c>
    </row>
    <row r="3244" spans="1:2" x14ac:dyDescent="0.2">
      <c r="A3244" s="2" t="s">
        <v>3245</v>
      </c>
      <c r="B3244">
        <v>289.81992264997501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289.81992264997501</v>
      </c>
    </row>
    <row r="3248" spans="1:2" x14ac:dyDescent="0.2">
      <c r="A3248" s="2" t="s">
        <v>3249</v>
      </c>
      <c r="B3248">
        <v>289.81992264997501</v>
      </c>
    </row>
    <row r="3249" spans="1:2" x14ac:dyDescent="0.2">
      <c r="A3249" s="2" t="s">
        <v>3250</v>
      </c>
      <c r="B3249">
        <v>206.33371194006301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94.214888611028002</v>
      </c>
    </row>
    <row r="3252" spans="1:2" x14ac:dyDescent="0.2">
      <c r="A3252" s="2" t="s">
        <v>3253</v>
      </c>
      <c r="B3252">
        <v>22.218488868764901</v>
      </c>
    </row>
    <row r="3253" spans="1:2" x14ac:dyDescent="0.2">
      <c r="A3253" s="2" t="s">
        <v>3254</v>
      </c>
      <c r="B3253">
        <v>9.9004893112396495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6.3393054046750503</v>
      </c>
    </row>
    <row r="3256" spans="1:2" x14ac:dyDescent="0.2">
      <c r="A3256" s="2" t="s">
        <v>3257</v>
      </c>
      <c r="B3256">
        <v>6.3393054046750503</v>
      </c>
    </row>
    <row r="3257" spans="1:2" x14ac:dyDescent="0.2">
      <c r="A3257" s="2" t="s">
        <v>3258</v>
      </c>
      <c r="B3257">
        <v>46.034568046591701</v>
      </c>
    </row>
    <row r="3258" spans="1:2" x14ac:dyDescent="0.2">
      <c r="A3258" s="2" t="s">
        <v>3259</v>
      </c>
      <c r="B3258">
        <v>166.948438867927</v>
      </c>
    </row>
    <row r="3259" spans="1:2" x14ac:dyDescent="0.2">
      <c r="A3259" s="2" t="s">
        <v>3260</v>
      </c>
      <c r="B3259">
        <v>445.49260547445499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289.81992264997501</v>
      </c>
    </row>
    <row r="3262" spans="1:2" x14ac:dyDescent="0.2">
      <c r="A3262" s="2" t="s">
        <v>3263</v>
      </c>
      <c r="B3262">
        <v>166.948438867927</v>
      </c>
    </row>
    <row r="3263" spans="1:2" x14ac:dyDescent="0.2">
      <c r="A3263" s="2" t="s">
        <v>3264</v>
      </c>
      <c r="B3263">
        <v>166.948438867927</v>
      </c>
    </row>
    <row r="3264" spans="1:2" x14ac:dyDescent="0.2">
      <c r="A3264" s="2" t="s">
        <v>3265</v>
      </c>
      <c r="B3264">
        <v>206.33371194006301</v>
      </c>
    </row>
    <row r="3265" spans="1:2" x14ac:dyDescent="0.2">
      <c r="A3265" s="2" t="s">
        <v>3266</v>
      </c>
      <c r="B3265">
        <v>206.33371194006301</v>
      </c>
    </row>
    <row r="3266" spans="1:2" x14ac:dyDescent="0.2">
      <c r="A3266" s="2" t="s">
        <v>3267</v>
      </c>
      <c r="B3266">
        <v>206.33371194006301</v>
      </c>
    </row>
    <row r="3267" spans="1:2" x14ac:dyDescent="0.2">
      <c r="A3267" s="2" t="s">
        <v>3268</v>
      </c>
      <c r="B3267">
        <v>289.81992264997501</v>
      </c>
    </row>
    <row r="3268" spans="1:2" x14ac:dyDescent="0.2">
      <c r="A3268" s="2" t="s">
        <v>3269</v>
      </c>
      <c r="B3268">
        <v>289.81992264997501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445.49260547445499</v>
      </c>
    </row>
    <row r="3272" spans="1:2" x14ac:dyDescent="0.2">
      <c r="A3272" s="2" t="s">
        <v>3273</v>
      </c>
      <c r="B3272">
        <v>289.81992264997501</v>
      </c>
    </row>
    <row r="3273" spans="1:2" x14ac:dyDescent="0.2">
      <c r="A3273" s="2" t="s">
        <v>3274</v>
      </c>
      <c r="B3273">
        <v>206.33371194006301</v>
      </c>
    </row>
    <row r="3274" spans="1:2" x14ac:dyDescent="0.2">
      <c r="A3274" s="2" t="s">
        <v>3275</v>
      </c>
      <c r="B3274">
        <v>206.33371194006301</v>
      </c>
    </row>
    <row r="3275" spans="1:2" x14ac:dyDescent="0.2">
      <c r="A3275" s="2" t="s">
        <v>3276</v>
      </c>
      <c r="B3275">
        <v>94.214888611028002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6.3393054046750503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6.3393054046750503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166.948438867927</v>
      </c>
    </row>
    <row r="3283" spans="1:2" x14ac:dyDescent="0.2">
      <c r="A3283" s="2" t="s">
        <v>3284</v>
      </c>
      <c r="B3283">
        <v>445.49260547445499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289.81992264997501</v>
      </c>
    </row>
    <row r="3286" spans="1:2" x14ac:dyDescent="0.2">
      <c r="A3286" s="2" t="s">
        <v>3287</v>
      </c>
      <c r="B3286">
        <v>166.948438867927</v>
      </c>
    </row>
    <row r="3287" spans="1:2" x14ac:dyDescent="0.2">
      <c r="A3287" s="2" t="s">
        <v>3288</v>
      </c>
      <c r="B3287">
        <v>166.948438867927</v>
      </c>
    </row>
    <row r="3288" spans="1:2" x14ac:dyDescent="0.2">
      <c r="A3288" s="2" t="s">
        <v>3289</v>
      </c>
      <c r="B3288">
        <v>206.33371194006301</v>
      </c>
    </row>
    <row r="3289" spans="1:2" x14ac:dyDescent="0.2">
      <c r="A3289" s="2" t="s">
        <v>3290</v>
      </c>
      <c r="B3289">
        <v>206.33371194006301</v>
      </c>
    </row>
    <row r="3290" spans="1:2" x14ac:dyDescent="0.2">
      <c r="A3290" s="2" t="s">
        <v>3291</v>
      </c>
      <c r="B3290">
        <v>206.33371194006301</v>
      </c>
    </row>
    <row r="3291" spans="1:2" x14ac:dyDescent="0.2">
      <c r="A3291" s="2" t="s">
        <v>3292</v>
      </c>
      <c r="B3291">
        <v>206.33371194006301</v>
      </c>
    </row>
    <row r="3292" spans="1:2" x14ac:dyDescent="0.2">
      <c r="A3292" s="2" t="s">
        <v>3293</v>
      </c>
      <c r="B3292">
        <v>289.81992264997501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445.49260547445499</v>
      </c>
    </row>
    <row r="3296" spans="1:2" x14ac:dyDescent="0.2">
      <c r="A3296" s="2" t="s">
        <v>3297</v>
      </c>
      <c r="B3296">
        <v>289.81992264997501</v>
      </c>
    </row>
    <row r="3297" spans="1:2" x14ac:dyDescent="0.2">
      <c r="A3297" s="2" t="s">
        <v>3298</v>
      </c>
      <c r="B3297">
        <v>206.33371194006301</v>
      </c>
    </row>
    <row r="3298" spans="1:2" x14ac:dyDescent="0.2">
      <c r="A3298" s="2" t="s">
        <v>3299</v>
      </c>
      <c r="B3298">
        <v>166.948438867927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67.337495012008802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9.9004893112396495</v>
      </c>
    </row>
    <row r="3303" spans="1:2" x14ac:dyDescent="0.2">
      <c r="A3303" s="2" t="s">
        <v>3304</v>
      </c>
      <c r="B3303">
        <v>6.3393054046750503</v>
      </c>
    </row>
    <row r="3304" spans="1:2" x14ac:dyDescent="0.2">
      <c r="A3304" s="2" t="s">
        <v>3305</v>
      </c>
      <c r="B3304">
        <v>6.3393054046750503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166.948438867927</v>
      </c>
    </row>
    <row r="3307" spans="1:2" x14ac:dyDescent="0.2">
      <c r="A3307" s="2" t="s">
        <v>3308</v>
      </c>
      <c r="B3307">
        <v>445.49260547445499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289.81992264997501</v>
      </c>
    </row>
    <row r="3310" spans="1:2" x14ac:dyDescent="0.2">
      <c r="A3310" s="2" t="s">
        <v>3311</v>
      </c>
      <c r="B3310">
        <v>206.33371194006301</v>
      </c>
    </row>
    <row r="3311" spans="1:2" x14ac:dyDescent="0.2">
      <c r="A3311" s="2" t="s">
        <v>3312</v>
      </c>
      <c r="B3311">
        <v>206.33371194006301</v>
      </c>
    </row>
    <row r="3312" spans="1:2" x14ac:dyDescent="0.2">
      <c r="A3312" s="2" t="s">
        <v>3313</v>
      </c>
      <c r="B3312">
        <v>289.81992264997501</v>
      </c>
    </row>
    <row r="3313" spans="1:2" x14ac:dyDescent="0.2">
      <c r="A3313" s="2" t="s">
        <v>3314</v>
      </c>
      <c r="B3313">
        <v>289.81992264997501</v>
      </c>
    </row>
    <row r="3314" spans="1:2" x14ac:dyDescent="0.2">
      <c r="A3314" s="2" t="s">
        <v>3315</v>
      </c>
      <c r="B3314">
        <v>206.33371194006301</v>
      </c>
    </row>
    <row r="3315" spans="1:2" x14ac:dyDescent="0.2">
      <c r="A3315" s="2" t="s">
        <v>3316</v>
      </c>
      <c r="B3315">
        <v>289.81992264997501</v>
      </c>
    </row>
    <row r="3316" spans="1:2" x14ac:dyDescent="0.2">
      <c r="A3316" s="2" t="s">
        <v>3317</v>
      </c>
      <c r="B3316">
        <v>289.81992264997501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289.81992264997501</v>
      </c>
    </row>
    <row r="3320" spans="1:2" x14ac:dyDescent="0.2">
      <c r="A3320" s="2" t="s">
        <v>3321</v>
      </c>
      <c r="B3320">
        <v>206.33371194006301</v>
      </c>
    </row>
    <row r="3321" spans="1:2" x14ac:dyDescent="0.2">
      <c r="A3321" s="2" t="s">
        <v>3322</v>
      </c>
      <c r="B3321">
        <v>206.33371194006301</v>
      </c>
    </row>
    <row r="3322" spans="1:2" x14ac:dyDescent="0.2">
      <c r="A3322" s="2" t="s">
        <v>3323</v>
      </c>
      <c r="B3322">
        <v>166.948438867927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94.214888611028002</v>
      </c>
    </row>
    <row r="3325" spans="1:2" x14ac:dyDescent="0.2">
      <c r="A3325" s="2" t="s">
        <v>3326</v>
      </c>
      <c r="B3325">
        <v>94.214888611028002</v>
      </c>
    </row>
    <row r="3326" spans="1:2" x14ac:dyDescent="0.2">
      <c r="A3326" s="2" t="s">
        <v>3327</v>
      </c>
      <c r="B3326">
        <v>46.034568046591701</v>
      </c>
    </row>
    <row r="3327" spans="1:2" x14ac:dyDescent="0.2">
      <c r="A3327" s="2" t="s">
        <v>3328</v>
      </c>
      <c r="B3327">
        <v>22.218488868764901</v>
      </c>
    </row>
    <row r="3328" spans="1:2" x14ac:dyDescent="0.2">
      <c r="A3328" s="2" t="s">
        <v>3329</v>
      </c>
      <c r="B3328">
        <v>6.3393054046750503</v>
      </c>
    </row>
    <row r="3329" spans="1:2" x14ac:dyDescent="0.2">
      <c r="A3329" s="2" t="s">
        <v>3330</v>
      </c>
      <c r="B3329">
        <v>9.9004893112396495</v>
      </c>
    </row>
    <row r="3330" spans="1:2" x14ac:dyDescent="0.2">
      <c r="A3330" s="2" t="s">
        <v>3331</v>
      </c>
      <c r="B3330">
        <v>22.218488868764901</v>
      </c>
    </row>
    <row r="3331" spans="1:2" x14ac:dyDescent="0.2">
      <c r="A3331" s="2" t="s">
        <v>3332</v>
      </c>
      <c r="B3331">
        <v>67.337495012008802</v>
      </c>
    </row>
    <row r="3332" spans="1:2" x14ac:dyDescent="0.2">
      <c r="A3332" s="2" t="s">
        <v>3333</v>
      </c>
      <c r="B3332">
        <v>166.948438867927</v>
      </c>
    </row>
    <row r="3333" spans="1:2" x14ac:dyDescent="0.2">
      <c r="A3333" s="2" t="s">
        <v>3334</v>
      </c>
      <c r="B3333">
        <v>206.33371194006301</v>
      </c>
    </row>
    <row r="3334" spans="1:2" x14ac:dyDescent="0.2">
      <c r="A3334" s="2" t="s">
        <v>3335</v>
      </c>
      <c r="B3334">
        <v>289.81992264997501</v>
      </c>
    </row>
    <row r="3335" spans="1:2" x14ac:dyDescent="0.2">
      <c r="A3335" s="2" t="s">
        <v>3336</v>
      </c>
      <c r="B3335">
        <v>386.35742223918999</v>
      </c>
    </row>
    <row r="3336" spans="1:2" x14ac:dyDescent="0.2">
      <c r="A3336" s="2" t="s">
        <v>3337</v>
      </c>
      <c r="B3336">
        <v>445.49260547445499</v>
      </c>
    </row>
    <row r="3337" spans="1:2" x14ac:dyDescent="0.2">
      <c r="A3337" s="2" t="s">
        <v>3338</v>
      </c>
      <c r="B3337">
        <v>386.35742223918999</v>
      </c>
    </row>
    <row r="3338" spans="1:2" x14ac:dyDescent="0.2">
      <c r="A3338" s="2" t="s">
        <v>3339</v>
      </c>
      <c r="B3338">
        <v>445.49260547445499</v>
      </c>
    </row>
    <row r="3339" spans="1:2" x14ac:dyDescent="0.2">
      <c r="A3339" s="2" t="s">
        <v>3340</v>
      </c>
      <c r="B3339">
        <v>445.49260547445499</v>
      </c>
    </row>
    <row r="3340" spans="1:2" x14ac:dyDescent="0.2">
      <c r="A3340" s="2" t="s">
        <v>3341</v>
      </c>
      <c r="B3340">
        <v>386.35742223918999</v>
      </c>
    </row>
    <row r="3341" spans="1:2" x14ac:dyDescent="0.2">
      <c r="A3341" s="2" t="s">
        <v>3342</v>
      </c>
      <c r="B3341">
        <v>386.35742223918999</v>
      </c>
    </row>
    <row r="3342" spans="1:2" x14ac:dyDescent="0.2">
      <c r="A3342" s="2" t="s">
        <v>3343</v>
      </c>
      <c r="B3342">
        <v>289.81992264997501</v>
      </c>
    </row>
    <row r="3343" spans="1:2" x14ac:dyDescent="0.2">
      <c r="A3343" s="2" t="s">
        <v>3344</v>
      </c>
      <c r="B3343">
        <v>206.33371194006301</v>
      </c>
    </row>
    <row r="3344" spans="1:2" x14ac:dyDescent="0.2">
      <c r="A3344" s="2" t="s">
        <v>3345</v>
      </c>
      <c r="B3344">
        <v>166.948438867927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166.948438867927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94.214888611028002</v>
      </c>
    </row>
    <row r="3350" spans="1:2" x14ac:dyDescent="0.2">
      <c r="A3350" s="2" t="s">
        <v>3351</v>
      </c>
      <c r="B3350">
        <v>67.337495012008802</v>
      </c>
    </row>
    <row r="3351" spans="1:2" x14ac:dyDescent="0.2">
      <c r="A3351" s="2" t="s">
        <v>3352</v>
      </c>
      <c r="B3351">
        <v>58.9407534264164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46.034568046591701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166.948438867927</v>
      </c>
    </row>
    <row r="3358" spans="1:2" x14ac:dyDescent="0.2">
      <c r="A3358" s="2" t="s">
        <v>3359</v>
      </c>
      <c r="B3358">
        <v>386.35742223918999</v>
      </c>
    </row>
    <row r="3359" spans="1:2" x14ac:dyDescent="0.2">
      <c r="A3359" s="2" t="s">
        <v>3360</v>
      </c>
      <c r="B3359">
        <v>386.35742223918999</v>
      </c>
    </row>
    <row r="3360" spans="1:2" x14ac:dyDescent="0.2">
      <c r="A3360" s="2" t="s">
        <v>3361</v>
      </c>
      <c r="B3360">
        <v>386.35742223918999</v>
      </c>
    </row>
    <row r="3361" spans="1:2" x14ac:dyDescent="0.2">
      <c r="A3361" s="2" t="s">
        <v>3362</v>
      </c>
      <c r="B3361">
        <v>386.35742223918999</v>
      </c>
    </row>
    <row r="3362" spans="1:2" x14ac:dyDescent="0.2">
      <c r="A3362" s="2" t="s">
        <v>3363</v>
      </c>
      <c r="B3362">
        <v>386.35742223918999</v>
      </c>
    </row>
    <row r="3363" spans="1:2" x14ac:dyDescent="0.2">
      <c r="A3363" s="2" t="s">
        <v>3364</v>
      </c>
      <c r="B3363">
        <v>386.35742223918999</v>
      </c>
    </row>
    <row r="3364" spans="1:2" x14ac:dyDescent="0.2">
      <c r="A3364" s="2" t="s">
        <v>3365</v>
      </c>
      <c r="B3364">
        <v>289.81992264997501</v>
      </c>
    </row>
    <row r="3365" spans="1:2" x14ac:dyDescent="0.2">
      <c r="A3365" s="2" t="s">
        <v>3366</v>
      </c>
      <c r="B3365">
        <v>289.81992264997501</v>
      </c>
    </row>
    <row r="3366" spans="1:2" x14ac:dyDescent="0.2">
      <c r="A3366" s="2" t="s">
        <v>3367</v>
      </c>
      <c r="B3366">
        <v>289.81992264997501</v>
      </c>
    </row>
    <row r="3367" spans="1:2" x14ac:dyDescent="0.2">
      <c r="A3367" s="2" t="s">
        <v>3368</v>
      </c>
      <c r="B3367">
        <v>206.33371194006301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94.214888611028002</v>
      </c>
    </row>
    <row r="3370" spans="1:2" x14ac:dyDescent="0.2">
      <c r="A3370" s="2" t="s">
        <v>3371</v>
      </c>
      <c r="B3370">
        <v>67.337495012008802</v>
      </c>
    </row>
    <row r="3371" spans="1:2" x14ac:dyDescent="0.2">
      <c r="A3371" s="2" t="s">
        <v>3372</v>
      </c>
      <c r="B3371">
        <v>67.337495012008802</v>
      </c>
    </row>
    <row r="3372" spans="1:2" x14ac:dyDescent="0.2">
      <c r="A3372" s="2" t="s">
        <v>3373</v>
      </c>
      <c r="B3372">
        <v>22.218488868764901</v>
      </c>
    </row>
    <row r="3373" spans="1:2" x14ac:dyDescent="0.2">
      <c r="A3373" s="2" t="s">
        <v>3374</v>
      </c>
      <c r="B3373">
        <v>22.218488868764901</v>
      </c>
    </row>
    <row r="3374" spans="1:2" x14ac:dyDescent="0.2">
      <c r="A3374" s="2" t="s">
        <v>3375</v>
      </c>
      <c r="B3374">
        <v>6.3393054046750503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46.034568046591701</v>
      </c>
    </row>
    <row r="3378" spans="1:2" x14ac:dyDescent="0.2">
      <c r="A3378" s="2" t="s">
        <v>3379</v>
      </c>
      <c r="B3378">
        <v>166.948438867927</v>
      </c>
    </row>
    <row r="3379" spans="1:2" x14ac:dyDescent="0.2">
      <c r="A3379" s="2" t="s">
        <v>3380</v>
      </c>
      <c r="B3379">
        <v>445.49260547445499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289.81992264997501</v>
      </c>
    </row>
    <row r="3382" spans="1:2" x14ac:dyDescent="0.2">
      <c r="A3382" s="2" t="s">
        <v>3383</v>
      </c>
      <c r="B3382">
        <v>140.869164025841</v>
      </c>
    </row>
    <row r="3383" spans="1:2" x14ac:dyDescent="0.2">
      <c r="A3383" s="2" t="s">
        <v>3384</v>
      </c>
      <c r="B3383">
        <v>206.33371194006301</v>
      </c>
    </row>
    <row r="3384" spans="1:2" x14ac:dyDescent="0.2">
      <c r="A3384" s="2" t="s">
        <v>3385</v>
      </c>
      <c r="B3384">
        <v>206.33371194006301</v>
      </c>
    </row>
    <row r="3385" spans="1:2" x14ac:dyDescent="0.2">
      <c r="A3385" s="2" t="s">
        <v>3386</v>
      </c>
      <c r="B3385">
        <v>206.33371194006301</v>
      </c>
    </row>
    <row r="3386" spans="1:2" x14ac:dyDescent="0.2">
      <c r="A3386" s="2" t="s">
        <v>3387</v>
      </c>
      <c r="B3386">
        <v>206.33371194006301</v>
      </c>
    </row>
    <row r="3387" spans="1:2" x14ac:dyDescent="0.2">
      <c r="A3387" s="2" t="s">
        <v>3388</v>
      </c>
      <c r="B3387">
        <v>289.81992264997501</v>
      </c>
    </row>
    <row r="3388" spans="1:2" x14ac:dyDescent="0.2">
      <c r="A3388" s="2" t="s">
        <v>3389</v>
      </c>
      <c r="B3388">
        <v>289.81992264997501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445.49260547445499</v>
      </c>
    </row>
    <row r="3392" spans="1:2" x14ac:dyDescent="0.2">
      <c r="A3392" s="2" t="s">
        <v>3393</v>
      </c>
      <c r="B3392">
        <v>289.81992264997501</v>
      </c>
    </row>
    <row r="3393" spans="1:2" x14ac:dyDescent="0.2">
      <c r="A3393" s="2" t="s">
        <v>3394</v>
      </c>
      <c r="B3393">
        <v>206.33371194006301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67.337495012008802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9.9004893112396495</v>
      </c>
    </row>
    <row r="3398" spans="1:2" x14ac:dyDescent="0.2">
      <c r="A3398" s="2" t="s">
        <v>3399</v>
      </c>
      <c r="B3398">
        <v>6.3393054046750503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6.3393054046750503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166.948438867927</v>
      </c>
    </row>
    <row r="3403" spans="1:2" x14ac:dyDescent="0.2">
      <c r="A3403" s="2" t="s">
        <v>3404</v>
      </c>
      <c r="B3403">
        <v>445.49260547445499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289.81992264997501</v>
      </c>
    </row>
    <row r="3406" spans="1:2" x14ac:dyDescent="0.2">
      <c r="A3406" s="2" t="s">
        <v>3407</v>
      </c>
      <c r="B3406">
        <v>166.948438867927</v>
      </c>
    </row>
    <row r="3407" spans="1:2" x14ac:dyDescent="0.2">
      <c r="A3407" s="2" t="s">
        <v>3408</v>
      </c>
      <c r="B3407">
        <v>206.33371194006301</v>
      </c>
    </row>
    <row r="3408" spans="1:2" x14ac:dyDescent="0.2">
      <c r="A3408" s="2" t="s">
        <v>3409</v>
      </c>
      <c r="B3408">
        <v>289.81992264997501</v>
      </c>
    </row>
    <row r="3409" spans="1:2" x14ac:dyDescent="0.2">
      <c r="A3409" s="2" t="s">
        <v>3410</v>
      </c>
      <c r="B3409">
        <v>289.81992264997501</v>
      </c>
    </row>
    <row r="3410" spans="1:2" x14ac:dyDescent="0.2">
      <c r="A3410" s="2" t="s">
        <v>3411</v>
      </c>
      <c r="B3410">
        <v>206.33371194006301</v>
      </c>
    </row>
    <row r="3411" spans="1:2" x14ac:dyDescent="0.2">
      <c r="A3411" s="2" t="s">
        <v>3412</v>
      </c>
      <c r="B3411">
        <v>289.81992264997501</v>
      </c>
    </row>
    <row r="3412" spans="1:2" x14ac:dyDescent="0.2">
      <c r="A3412" s="2" t="s">
        <v>3413</v>
      </c>
      <c r="B3412">
        <v>289.81992264997501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445.49260547445499</v>
      </c>
    </row>
    <row r="3416" spans="1:2" x14ac:dyDescent="0.2">
      <c r="A3416" s="2" t="s">
        <v>3417</v>
      </c>
      <c r="B3416">
        <v>289.81992264997501</v>
      </c>
    </row>
    <row r="3417" spans="1:2" x14ac:dyDescent="0.2">
      <c r="A3417" s="2" t="s">
        <v>3418</v>
      </c>
      <c r="B3417">
        <v>166.948438867927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94.214888611028002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6.3393054046750503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9.9004893112396495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289.81992264997501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289.81992264997501</v>
      </c>
    </row>
    <row r="3430" spans="1:2" x14ac:dyDescent="0.2">
      <c r="A3430" s="2" t="s">
        <v>3431</v>
      </c>
      <c r="B3430">
        <v>166.948438867927</v>
      </c>
    </row>
    <row r="3431" spans="1:2" x14ac:dyDescent="0.2">
      <c r="A3431" s="2" t="s">
        <v>3432</v>
      </c>
      <c r="B3431">
        <v>206.33371194006301</v>
      </c>
    </row>
    <row r="3432" spans="1:2" x14ac:dyDescent="0.2">
      <c r="A3432" s="2" t="s">
        <v>3433</v>
      </c>
      <c r="B3432">
        <v>289.81992264997501</v>
      </c>
    </row>
    <row r="3433" spans="1:2" x14ac:dyDescent="0.2">
      <c r="A3433" s="2" t="s">
        <v>3434</v>
      </c>
      <c r="B3433">
        <v>289.81992264997501</v>
      </c>
    </row>
    <row r="3434" spans="1:2" x14ac:dyDescent="0.2">
      <c r="A3434" s="2" t="s">
        <v>3435</v>
      </c>
      <c r="B3434">
        <v>386.35742223918999</v>
      </c>
    </row>
    <row r="3435" spans="1:2" x14ac:dyDescent="0.2">
      <c r="A3435" s="2" t="s">
        <v>3436</v>
      </c>
      <c r="B3435">
        <v>445.49260547445499</v>
      </c>
    </row>
    <row r="3436" spans="1:2" x14ac:dyDescent="0.2">
      <c r="A3436" s="2" t="s">
        <v>3437</v>
      </c>
      <c r="B3436">
        <v>445.49260547445499</v>
      </c>
    </row>
    <row r="3437" spans="1:2" x14ac:dyDescent="0.2">
      <c r="A3437" s="2" t="s">
        <v>3438</v>
      </c>
      <c r="B3437">
        <v>289.81992264997501</v>
      </c>
    </row>
    <row r="3438" spans="1:2" x14ac:dyDescent="0.2">
      <c r="A3438" s="2" t="s">
        <v>3439</v>
      </c>
      <c r="B3438">
        <v>289.81992264997501</v>
      </c>
    </row>
    <row r="3439" spans="1:2" x14ac:dyDescent="0.2">
      <c r="A3439" s="2" t="s">
        <v>3440</v>
      </c>
      <c r="B3439">
        <v>289.81992264997501</v>
      </c>
    </row>
    <row r="3440" spans="1:2" x14ac:dyDescent="0.2">
      <c r="A3440" s="2" t="s">
        <v>3441</v>
      </c>
      <c r="B3440">
        <v>166.948438867927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94.214888611028002</v>
      </c>
    </row>
    <row r="3443" spans="1:2" x14ac:dyDescent="0.2">
      <c r="A3443" s="2" t="s">
        <v>3444</v>
      </c>
      <c r="B3443">
        <v>46.034568046591701</v>
      </c>
    </row>
    <row r="3444" spans="1:2" x14ac:dyDescent="0.2">
      <c r="A3444" s="2" t="s">
        <v>3445</v>
      </c>
      <c r="B3444">
        <v>46.034568046591701</v>
      </c>
    </row>
    <row r="3445" spans="1:2" x14ac:dyDescent="0.2">
      <c r="A3445" s="2" t="s">
        <v>3446</v>
      </c>
      <c r="B3445">
        <v>46.034568046591701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6.3393054046750503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6.3393054046750503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46.034568046591701</v>
      </c>
    </row>
    <row r="3452" spans="1:2" x14ac:dyDescent="0.2">
      <c r="A3452" s="2" t="s">
        <v>3453</v>
      </c>
      <c r="B3452">
        <v>94.214888611028002</v>
      </c>
    </row>
    <row r="3453" spans="1:2" x14ac:dyDescent="0.2">
      <c r="A3453" s="2" t="s">
        <v>3454</v>
      </c>
      <c r="B3453">
        <v>94.214888611028002</v>
      </c>
    </row>
    <row r="3454" spans="1:2" x14ac:dyDescent="0.2">
      <c r="A3454" s="2" t="s">
        <v>3455</v>
      </c>
      <c r="B3454">
        <v>166.948438867927</v>
      </c>
    </row>
    <row r="3455" spans="1:2" x14ac:dyDescent="0.2">
      <c r="A3455" s="2" t="s">
        <v>3456</v>
      </c>
      <c r="B3455">
        <v>248.166665234958</v>
      </c>
    </row>
    <row r="3456" spans="1:2" x14ac:dyDescent="0.2">
      <c r="A3456" s="2" t="s">
        <v>3457</v>
      </c>
      <c r="B3456">
        <v>322.24122726619697</v>
      </c>
    </row>
    <row r="3457" spans="1:2" x14ac:dyDescent="0.2">
      <c r="A3457" s="2" t="s">
        <v>3458</v>
      </c>
      <c r="B3457">
        <v>322.24122726619697</v>
      </c>
    </row>
    <row r="3458" spans="1:2" x14ac:dyDescent="0.2">
      <c r="A3458" s="2" t="s">
        <v>3459</v>
      </c>
      <c r="B3458">
        <v>184.55385663115001</v>
      </c>
    </row>
    <row r="3459" spans="1:2" x14ac:dyDescent="0.2">
      <c r="A3459" s="2" t="s">
        <v>3460</v>
      </c>
      <c r="B3459">
        <v>184.55385663115001</v>
      </c>
    </row>
    <row r="3460" spans="1:2" x14ac:dyDescent="0.2">
      <c r="A3460" s="2" t="s">
        <v>3461</v>
      </c>
      <c r="B3460">
        <v>184.55385663115001</v>
      </c>
    </row>
    <row r="3461" spans="1:2" x14ac:dyDescent="0.2">
      <c r="A3461" s="2" t="s">
        <v>3462</v>
      </c>
      <c r="B3461">
        <v>58.9407534264164</v>
      </c>
    </row>
    <row r="3462" spans="1:2" x14ac:dyDescent="0.2">
      <c r="A3462" s="2" t="s">
        <v>3463</v>
      </c>
      <c r="B3462">
        <v>67.337495012008802</v>
      </c>
    </row>
    <row r="3463" spans="1:2" x14ac:dyDescent="0.2">
      <c r="A3463" s="2" t="s">
        <v>3464</v>
      </c>
      <c r="B3463">
        <v>40.299579670782698</v>
      </c>
    </row>
    <row r="3464" spans="1:2" x14ac:dyDescent="0.2">
      <c r="A3464" s="2" t="s">
        <v>3465</v>
      </c>
      <c r="B3464">
        <v>58.9407534264164</v>
      </c>
    </row>
    <row r="3465" spans="1:2" x14ac:dyDescent="0.2">
      <c r="A3465" s="2" t="s">
        <v>3466</v>
      </c>
      <c r="B3465">
        <v>46.034568046591701</v>
      </c>
    </row>
    <row r="3466" spans="1:2" x14ac:dyDescent="0.2">
      <c r="A3466" s="2" t="s">
        <v>3467</v>
      </c>
      <c r="B3466">
        <v>46.034568046591701</v>
      </c>
    </row>
    <row r="3467" spans="1:2" x14ac:dyDescent="0.2">
      <c r="A3467" s="2" t="s">
        <v>3468</v>
      </c>
      <c r="B3467">
        <v>40.299579670782698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</v>
      </c>
    </row>
    <row r="3473" spans="1:2" x14ac:dyDescent="0.2">
      <c r="A3473" s="2" t="s">
        <v>3474</v>
      </c>
      <c r="B3473">
        <v>9.9004893112396495</v>
      </c>
    </row>
    <row r="3474" spans="1:2" x14ac:dyDescent="0.2">
      <c r="A3474" s="2" t="s">
        <v>3475</v>
      </c>
      <c r="B3474">
        <v>22.218488868764901</v>
      </c>
    </row>
    <row r="3475" spans="1:2" x14ac:dyDescent="0.2">
      <c r="A3475" s="2" t="s">
        <v>3476</v>
      </c>
      <c r="B3475">
        <v>67.337495012008802</v>
      </c>
    </row>
    <row r="3476" spans="1:2" x14ac:dyDescent="0.2">
      <c r="A3476" s="2" t="s">
        <v>3477</v>
      </c>
      <c r="B3476">
        <v>94.214888611028002</v>
      </c>
    </row>
    <row r="3477" spans="1:2" x14ac:dyDescent="0.2">
      <c r="A3477" s="2" t="s">
        <v>3478</v>
      </c>
      <c r="B3477">
        <v>140.869164025841</v>
      </c>
    </row>
    <row r="3478" spans="1:2" x14ac:dyDescent="0.2">
      <c r="A3478" s="2" t="s">
        <v>3479</v>
      </c>
      <c r="B3478">
        <v>184.55385663115001</v>
      </c>
    </row>
    <row r="3479" spans="1:2" x14ac:dyDescent="0.2">
      <c r="A3479" s="2" t="s">
        <v>3480</v>
      </c>
      <c r="B3479">
        <v>322.24122726619697</v>
      </c>
    </row>
    <row r="3480" spans="1:2" x14ac:dyDescent="0.2">
      <c r="A3480" s="2" t="s">
        <v>3481</v>
      </c>
      <c r="B3480">
        <v>322.24122726619697</v>
      </c>
    </row>
    <row r="3481" spans="1:2" x14ac:dyDescent="0.2">
      <c r="A3481" s="2" t="s">
        <v>3482</v>
      </c>
      <c r="B3481">
        <v>322.24122726619697</v>
      </c>
    </row>
    <row r="3482" spans="1:2" x14ac:dyDescent="0.2">
      <c r="A3482" s="2" t="s">
        <v>3483</v>
      </c>
      <c r="B3482">
        <v>322.24122726619697</v>
      </c>
    </row>
    <row r="3483" spans="1:2" x14ac:dyDescent="0.2">
      <c r="A3483" s="2" t="s">
        <v>3484</v>
      </c>
      <c r="B3483">
        <v>386.35742223918999</v>
      </c>
    </row>
    <row r="3484" spans="1:2" x14ac:dyDescent="0.2">
      <c r="A3484" s="2" t="s">
        <v>3485</v>
      </c>
      <c r="B3484">
        <v>322.24122726619697</v>
      </c>
    </row>
    <row r="3485" spans="1:2" x14ac:dyDescent="0.2">
      <c r="A3485" s="2" t="s">
        <v>3486</v>
      </c>
      <c r="B3485">
        <v>322.24122726619697</v>
      </c>
    </row>
    <row r="3486" spans="1:2" x14ac:dyDescent="0.2">
      <c r="A3486" s="2" t="s">
        <v>3487</v>
      </c>
      <c r="B3486">
        <v>206.33371194006301</v>
      </c>
    </row>
    <row r="3487" spans="1:2" x14ac:dyDescent="0.2">
      <c r="A3487" s="2" t="s">
        <v>3488</v>
      </c>
      <c r="B3487">
        <v>140.869164025841</v>
      </c>
    </row>
    <row r="3488" spans="1:2" x14ac:dyDescent="0.2">
      <c r="A3488" s="2" t="s">
        <v>3489</v>
      </c>
      <c r="B3488">
        <v>140.869164025841</v>
      </c>
    </row>
    <row r="3489" spans="1:2" x14ac:dyDescent="0.2">
      <c r="A3489" s="2" t="s">
        <v>3490</v>
      </c>
      <c r="B3489">
        <v>94.214888611028002</v>
      </c>
    </row>
    <row r="3490" spans="1:2" x14ac:dyDescent="0.2">
      <c r="A3490" s="2" t="s">
        <v>3491</v>
      </c>
      <c r="B3490">
        <v>67.337495012008802</v>
      </c>
    </row>
    <row r="3491" spans="1:2" x14ac:dyDescent="0.2">
      <c r="A3491" s="2" t="s">
        <v>3492</v>
      </c>
      <c r="B3491">
        <v>58.9407534264164</v>
      </c>
    </row>
    <row r="3492" spans="1:2" x14ac:dyDescent="0.2">
      <c r="A3492" s="2" t="s">
        <v>3493</v>
      </c>
      <c r="B3492">
        <v>40.299579670782698</v>
      </c>
    </row>
    <row r="3493" spans="1:2" x14ac:dyDescent="0.2">
      <c r="A3493" s="2" t="s">
        <v>3494</v>
      </c>
      <c r="B3493">
        <v>22.218488868764901</v>
      </c>
    </row>
    <row r="3494" spans="1:2" x14ac:dyDescent="0.2">
      <c r="A3494" s="2" t="s">
        <v>3495</v>
      </c>
      <c r="B3494">
        <v>30.5300249006835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9.9004893112396495</v>
      </c>
    </row>
    <row r="3499" spans="1:2" x14ac:dyDescent="0.2">
      <c r="A3499" s="2" t="s">
        <v>3500</v>
      </c>
      <c r="B3499">
        <v>22.218488868764901</v>
      </c>
    </row>
    <row r="3500" spans="1:2" x14ac:dyDescent="0.2">
      <c r="A3500" s="2" t="s">
        <v>3501</v>
      </c>
      <c r="B3500">
        <v>67.337495012008802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140.869164025841</v>
      </c>
    </row>
    <row r="3503" spans="1:2" x14ac:dyDescent="0.2">
      <c r="A3503" s="2" t="s">
        <v>3504</v>
      </c>
      <c r="B3503">
        <v>166.948438867927</v>
      </c>
    </row>
    <row r="3504" spans="1:2" x14ac:dyDescent="0.2">
      <c r="A3504" s="2" t="s">
        <v>3505</v>
      </c>
      <c r="B3504">
        <v>166.948438867927</v>
      </c>
    </row>
    <row r="3505" spans="1:2" x14ac:dyDescent="0.2">
      <c r="A3505" s="2" t="s">
        <v>3506</v>
      </c>
      <c r="B3505">
        <v>206.33371194006301</v>
      </c>
    </row>
    <row r="3506" spans="1:2" x14ac:dyDescent="0.2">
      <c r="A3506" s="2" t="s">
        <v>3507</v>
      </c>
      <c r="B3506">
        <v>166.948438867927</v>
      </c>
    </row>
    <row r="3507" spans="1:2" x14ac:dyDescent="0.2">
      <c r="A3507" s="2" t="s">
        <v>3508</v>
      </c>
      <c r="B3507">
        <v>166.948438867927</v>
      </c>
    </row>
    <row r="3508" spans="1:2" x14ac:dyDescent="0.2">
      <c r="A3508" s="2" t="s">
        <v>3509</v>
      </c>
      <c r="B3508">
        <v>166.948438867927</v>
      </c>
    </row>
    <row r="3509" spans="1:2" x14ac:dyDescent="0.2">
      <c r="A3509" s="2" t="s">
        <v>3510</v>
      </c>
      <c r="B3509">
        <v>140.869164025841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94.214888611028002</v>
      </c>
    </row>
    <row r="3512" spans="1:2" x14ac:dyDescent="0.2">
      <c r="A3512" s="2" t="s">
        <v>3513</v>
      </c>
      <c r="B3512">
        <v>67.337495012008802</v>
      </c>
    </row>
    <row r="3513" spans="1:2" x14ac:dyDescent="0.2">
      <c r="A3513" s="2" t="s">
        <v>3514</v>
      </c>
      <c r="B3513">
        <v>67.337495012008802</v>
      </c>
    </row>
    <row r="3514" spans="1:2" x14ac:dyDescent="0.2">
      <c r="A3514" s="2" t="s">
        <v>3515</v>
      </c>
      <c r="B3514">
        <v>67.337495012008802</v>
      </c>
    </row>
    <row r="3515" spans="1:2" x14ac:dyDescent="0.2">
      <c r="A3515" s="2" t="s">
        <v>3516</v>
      </c>
      <c r="B3515">
        <v>58.9407534264164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9.9004893112396495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</v>
      </c>
    </row>
    <row r="3522" spans="1:2" x14ac:dyDescent="0.2">
      <c r="A3522" s="2" t="s">
        <v>3523</v>
      </c>
      <c r="B3522">
        <v>9.9004893112396495</v>
      </c>
    </row>
    <row r="3523" spans="1:2" x14ac:dyDescent="0.2">
      <c r="A3523" s="2" t="s">
        <v>3524</v>
      </c>
      <c r="B3523">
        <v>22.218488868764901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94.214888611028002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166.948438867927</v>
      </c>
    </row>
    <row r="3528" spans="1:2" x14ac:dyDescent="0.2">
      <c r="A3528" s="2" t="s">
        <v>3529</v>
      </c>
      <c r="B3528">
        <v>206.33371194006301</v>
      </c>
    </row>
    <row r="3529" spans="1:2" x14ac:dyDescent="0.2">
      <c r="A3529" s="2" t="s">
        <v>3530</v>
      </c>
      <c r="B3529">
        <v>206.33371194006301</v>
      </c>
    </row>
    <row r="3530" spans="1:2" x14ac:dyDescent="0.2">
      <c r="A3530" s="2" t="s">
        <v>3531</v>
      </c>
      <c r="B3530">
        <v>206.33371194006301</v>
      </c>
    </row>
    <row r="3531" spans="1:2" x14ac:dyDescent="0.2">
      <c r="A3531" s="2" t="s">
        <v>3532</v>
      </c>
      <c r="B3531">
        <v>289.81992264997501</v>
      </c>
    </row>
    <row r="3532" spans="1:2" x14ac:dyDescent="0.2">
      <c r="A3532" s="2" t="s">
        <v>3533</v>
      </c>
      <c r="B3532">
        <v>206.33371194006301</v>
      </c>
    </row>
    <row r="3533" spans="1:2" x14ac:dyDescent="0.2">
      <c r="A3533" s="2" t="s">
        <v>3534</v>
      </c>
      <c r="B3533">
        <v>206.33371194006301</v>
      </c>
    </row>
    <row r="3534" spans="1:2" x14ac:dyDescent="0.2">
      <c r="A3534" s="2" t="s">
        <v>3535</v>
      </c>
      <c r="B3534">
        <v>166.948438867927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67.337495012008802</v>
      </c>
    </row>
    <row r="3538" spans="1:2" x14ac:dyDescent="0.2">
      <c r="A3538" s="2" t="s">
        <v>3539</v>
      </c>
      <c r="B3538">
        <v>67.337495012008802</v>
      </c>
    </row>
    <row r="3539" spans="1:2" x14ac:dyDescent="0.2">
      <c r="A3539" s="2" t="s">
        <v>3540</v>
      </c>
      <c r="B3539">
        <v>46.034568046591701</v>
      </c>
    </row>
    <row r="3540" spans="1:2" x14ac:dyDescent="0.2">
      <c r="A3540" s="2" t="s">
        <v>3541</v>
      </c>
      <c r="B3540">
        <v>22.218488868764901</v>
      </c>
    </row>
    <row r="3541" spans="1:2" x14ac:dyDescent="0.2">
      <c r="A3541" s="2" t="s">
        <v>3542</v>
      </c>
      <c r="B3541">
        <v>9.9004893112396495</v>
      </c>
    </row>
    <row r="3542" spans="1:2" x14ac:dyDescent="0.2">
      <c r="A3542" s="2" t="s">
        <v>3543</v>
      </c>
      <c r="B3542">
        <v>6.3393054046750503</v>
      </c>
    </row>
    <row r="3543" spans="1:2" x14ac:dyDescent="0.2">
      <c r="A3543" s="2" t="s">
        <v>3544</v>
      </c>
      <c r="B3543">
        <v>3.96939981470585</v>
      </c>
    </row>
    <row r="3544" spans="1:2" x14ac:dyDescent="0.2">
      <c r="A3544" s="2" t="s">
        <v>3545</v>
      </c>
      <c r="B3544">
        <v>9.9004893112396495</v>
      </c>
    </row>
    <row r="3545" spans="1:2" x14ac:dyDescent="0.2">
      <c r="A3545" s="2" t="s">
        <v>3546</v>
      </c>
      <c r="B3545">
        <v>46.034568046591701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445.49260547445499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289.81992264997501</v>
      </c>
    </row>
    <row r="3550" spans="1:2" x14ac:dyDescent="0.2">
      <c r="A3550" s="2" t="s">
        <v>3551</v>
      </c>
      <c r="B3550">
        <v>166.948438867927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206.33371194006301</v>
      </c>
    </row>
    <row r="3553" spans="1:2" x14ac:dyDescent="0.2">
      <c r="A3553" s="2" t="s">
        <v>3554</v>
      </c>
      <c r="B3553">
        <v>206.33371194006301</v>
      </c>
    </row>
    <row r="3554" spans="1:2" x14ac:dyDescent="0.2">
      <c r="A3554" s="2" t="s">
        <v>3555</v>
      </c>
      <c r="B3554">
        <v>206.33371194006301</v>
      </c>
    </row>
    <row r="3555" spans="1:2" x14ac:dyDescent="0.2">
      <c r="A3555" s="2" t="s">
        <v>3556</v>
      </c>
      <c r="B3555">
        <v>206.33371194006301</v>
      </c>
    </row>
    <row r="3556" spans="1:2" x14ac:dyDescent="0.2">
      <c r="A3556" s="2" t="s">
        <v>3557</v>
      </c>
      <c r="B3556">
        <v>289.81992264997501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289.81992264997501</v>
      </c>
    </row>
    <row r="3560" spans="1:2" x14ac:dyDescent="0.2">
      <c r="A3560" s="2" t="s">
        <v>3561</v>
      </c>
      <c r="B3560">
        <v>289.81992264997501</v>
      </c>
    </row>
    <row r="3561" spans="1:2" x14ac:dyDescent="0.2">
      <c r="A3561" s="2" t="s">
        <v>3562</v>
      </c>
      <c r="B3561">
        <v>206.33371194006301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67.337495012008802</v>
      </c>
    </row>
    <row r="3564" spans="1:2" x14ac:dyDescent="0.2">
      <c r="A3564" s="2" t="s">
        <v>3565</v>
      </c>
      <c r="B3564">
        <v>22.218488868764901</v>
      </c>
    </row>
    <row r="3565" spans="1:2" x14ac:dyDescent="0.2">
      <c r="A3565" s="2" t="s">
        <v>3566</v>
      </c>
      <c r="B3565">
        <v>6.3393054046750503</v>
      </c>
    </row>
    <row r="3566" spans="1:2" x14ac:dyDescent="0.2">
      <c r="A3566" s="2" t="s">
        <v>3567</v>
      </c>
      <c r="B3566">
        <v>6.3393054046750503</v>
      </c>
    </row>
    <row r="3567" spans="1:2" x14ac:dyDescent="0.2">
      <c r="A3567" s="2" t="s">
        <v>3568</v>
      </c>
      <c r="B3567">
        <v>3.96939981470585</v>
      </c>
    </row>
    <row r="3568" spans="1:2" x14ac:dyDescent="0.2">
      <c r="A3568" s="2" t="s">
        <v>3569</v>
      </c>
      <c r="B3568">
        <v>6.3393054046750503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289.81992264997501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289.81992264997501</v>
      </c>
    </row>
    <row r="3574" spans="1:2" x14ac:dyDescent="0.2">
      <c r="A3574" s="2" t="s">
        <v>3575</v>
      </c>
      <c r="B3574">
        <v>67.337495012008802</v>
      </c>
    </row>
    <row r="3575" spans="1:2" x14ac:dyDescent="0.2">
      <c r="A3575" s="2" t="s">
        <v>3576</v>
      </c>
      <c r="B3575">
        <v>67.337495012008802</v>
      </c>
    </row>
    <row r="3576" spans="1:2" x14ac:dyDescent="0.2">
      <c r="A3576" s="2" t="s">
        <v>3577</v>
      </c>
      <c r="B3576">
        <v>67.337495012008802</v>
      </c>
    </row>
    <row r="3577" spans="1:2" x14ac:dyDescent="0.2">
      <c r="A3577" s="2" t="s">
        <v>3578</v>
      </c>
      <c r="B3577">
        <v>94.214888611028002</v>
      </c>
    </row>
    <row r="3578" spans="1:2" x14ac:dyDescent="0.2">
      <c r="A3578" s="2" t="s">
        <v>3579</v>
      </c>
      <c r="B3578">
        <v>94.214888611028002</v>
      </c>
    </row>
    <row r="3579" spans="1:2" x14ac:dyDescent="0.2">
      <c r="A3579" s="2" t="s">
        <v>3580</v>
      </c>
      <c r="B3579">
        <v>166.948438867927</v>
      </c>
    </row>
    <row r="3580" spans="1:2" x14ac:dyDescent="0.2">
      <c r="A3580" s="2" t="s">
        <v>3581</v>
      </c>
      <c r="B3580">
        <v>289.81992264997501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289.81992264997501</v>
      </c>
    </row>
    <row r="3584" spans="1:2" x14ac:dyDescent="0.2">
      <c r="A3584" s="2" t="s">
        <v>3585</v>
      </c>
      <c r="B3584">
        <v>289.81992264997501</v>
      </c>
    </row>
    <row r="3585" spans="1:2" x14ac:dyDescent="0.2">
      <c r="A3585" s="2" t="s">
        <v>3586</v>
      </c>
      <c r="B3585">
        <v>206.33371194006301</v>
      </c>
    </row>
    <row r="3586" spans="1:2" x14ac:dyDescent="0.2">
      <c r="A3586" s="2" t="s">
        <v>3587</v>
      </c>
      <c r="B3586">
        <v>94.214888611028002</v>
      </c>
    </row>
    <row r="3587" spans="1:2" x14ac:dyDescent="0.2">
      <c r="A3587" s="2" t="s">
        <v>3588</v>
      </c>
      <c r="B3587">
        <v>67.337495012008802</v>
      </c>
    </row>
    <row r="3588" spans="1:2" x14ac:dyDescent="0.2">
      <c r="A3588" s="2" t="s">
        <v>3589</v>
      </c>
      <c r="B3588">
        <v>22.218488868764901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</v>
      </c>
    </row>
    <row r="3592" spans="1:2" x14ac:dyDescent="0.2">
      <c r="A3592" s="2" t="s">
        <v>3593</v>
      </c>
      <c r="B3592">
        <v>3.96939981470585</v>
      </c>
    </row>
    <row r="3593" spans="1:2" x14ac:dyDescent="0.2">
      <c r="A3593" s="2" t="s">
        <v>3594</v>
      </c>
      <c r="B3593">
        <v>46.034568046591701</v>
      </c>
    </row>
    <row r="3594" spans="1:2" x14ac:dyDescent="0.2">
      <c r="A3594" s="2" t="s">
        <v>3595</v>
      </c>
      <c r="B3594">
        <v>166.948438867927</v>
      </c>
    </row>
    <row r="3595" spans="1:2" x14ac:dyDescent="0.2">
      <c r="A3595" s="2" t="s">
        <v>3596</v>
      </c>
      <c r="B3595">
        <v>445.49260547445499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289.81992264997501</v>
      </c>
    </row>
    <row r="3598" spans="1:2" x14ac:dyDescent="0.2">
      <c r="A3598" s="2" t="s">
        <v>3599</v>
      </c>
      <c r="B3598">
        <v>166.948438867927</v>
      </c>
    </row>
    <row r="3599" spans="1:2" x14ac:dyDescent="0.2">
      <c r="A3599" s="2" t="s">
        <v>3600</v>
      </c>
      <c r="B3599">
        <v>166.948438867927</v>
      </c>
    </row>
    <row r="3600" spans="1:2" x14ac:dyDescent="0.2">
      <c r="A3600" s="2" t="s">
        <v>3601</v>
      </c>
      <c r="B3600">
        <v>206.33371194006301</v>
      </c>
    </row>
    <row r="3601" spans="1:2" x14ac:dyDescent="0.2">
      <c r="A3601" s="2" t="s">
        <v>3602</v>
      </c>
      <c r="B3601">
        <v>206.33371194006301</v>
      </c>
    </row>
    <row r="3602" spans="1:2" x14ac:dyDescent="0.2">
      <c r="A3602" s="2" t="s">
        <v>3603</v>
      </c>
      <c r="B3602">
        <v>206.33371194006301</v>
      </c>
    </row>
    <row r="3603" spans="1:2" x14ac:dyDescent="0.2">
      <c r="A3603" s="2" t="s">
        <v>3604</v>
      </c>
      <c r="B3603">
        <v>206.33371194006301</v>
      </c>
    </row>
    <row r="3604" spans="1:2" x14ac:dyDescent="0.2">
      <c r="A3604" s="2" t="s">
        <v>3605</v>
      </c>
      <c r="B3604">
        <v>289.81992264997501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445.49260547445499</v>
      </c>
    </row>
    <row r="3608" spans="1:2" x14ac:dyDescent="0.2">
      <c r="A3608" s="2" t="s">
        <v>3609</v>
      </c>
      <c r="B3608">
        <v>289.81992264997501</v>
      </c>
    </row>
    <row r="3609" spans="1:2" x14ac:dyDescent="0.2">
      <c r="A3609" s="2" t="s">
        <v>3610</v>
      </c>
      <c r="B3609">
        <v>289.81992264997501</v>
      </c>
    </row>
    <row r="3610" spans="1:2" x14ac:dyDescent="0.2">
      <c r="A3610" s="2" t="s">
        <v>3611</v>
      </c>
      <c r="B3610">
        <v>166.948438867927</v>
      </c>
    </row>
    <row r="3611" spans="1:2" x14ac:dyDescent="0.2">
      <c r="A3611" s="2" t="s">
        <v>3612</v>
      </c>
      <c r="B3611">
        <v>94.214888611028002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6.3393054046750503</v>
      </c>
    </row>
    <row r="3615" spans="1:2" x14ac:dyDescent="0.2">
      <c r="A3615" s="2" t="s">
        <v>3616</v>
      </c>
      <c r="B3615">
        <v>6.3393054046750503</v>
      </c>
    </row>
    <row r="3616" spans="1:2" x14ac:dyDescent="0.2">
      <c r="A3616" s="2" t="s">
        <v>3617</v>
      </c>
      <c r="B3616">
        <v>46.034568046591701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289.81992264997501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289.81992264997501</v>
      </c>
    </row>
    <row r="3621" spans="1:2" x14ac:dyDescent="0.2">
      <c r="A3621" s="2" t="s">
        <v>3622</v>
      </c>
      <c r="B3621">
        <v>166.948438867927</v>
      </c>
    </row>
    <row r="3622" spans="1:2" x14ac:dyDescent="0.2">
      <c r="A3622" s="2" t="s">
        <v>3623</v>
      </c>
      <c r="B3622">
        <v>166.948438867927</v>
      </c>
    </row>
    <row r="3623" spans="1:2" x14ac:dyDescent="0.2">
      <c r="A3623" s="2" t="s">
        <v>3624</v>
      </c>
      <c r="B3623">
        <v>289.81992264997501</v>
      </c>
    </row>
    <row r="3624" spans="1:2" x14ac:dyDescent="0.2">
      <c r="A3624" s="2" t="s">
        <v>3625</v>
      </c>
      <c r="B3624">
        <v>289.81992264997501</v>
      </c>
    </row>
    <row r="3625" spans="1:2" x14ac:dyDescent="0.2">
      <c r="A3625" s="2" t="s">
        <v>3626</v>
      </c>
      <c r="B3625">
        <v>206.33371194006301</v>
      </c>
    </row>
    <row r="3626" spans="1:2" x14ac:dyDescent="0.2">
      <c r="A3626" s="2" t="s">
        <v>3627</v>
      </c>
      <c r="B3626">
        <v>206.33371194006301</v>
      </c>
    </row>
    <row r="3627" spans="1:2" x14ac:dyDescent="0.2">
      <c r="A3627" s="2" t="s">
        <v>3628</v>
      </c>
      <c r="B3627">
        <v>289.81992264997501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289.81992264997501</v>
      </c>
    </row>
    <row r="3631" spans="1:2" x14ac:dyDescent="0.2">
      <c r="A3631" s="2" t="s">
        <v>3632</v>
      </c>
      <c r="B3631">
        <v>289.81992264997501</v>
      </c>
    </row>
    <row r="3632" spans="1:2" x14ac:dyDescent="0.2">
      <c r="A3632" s="2" t="s">
        <v>3633</v>
      </c>
      <c r="B3632">
        <v>206.33371194006301</v>
      </c>
    </row>
    <row r="3633" spans="1:2" x14ac:dyDescent="0.2">
      <c r="A3633" s="2" t="s">
        <v>3634</v>
      </c>
      <c r="B3633">
        <v>166.948438867927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46.034568046591701</v>
      </c>
    </row>
    <row r="3636" spans="1:2" x14ac:dyDescent="0.2">
      <c r="A3636" s="2" t="s">
        <v>3637</v>
      </c>
      <c r="B3636">
        <v>22.218488868764901</v>
      </c>
    </row>
    <row r="3637" spans="1:2" x14ac:dyDescent="0.2">
      <c r="A3637" s="2" t="s">
        <v>3638</v>
      </c>
      <c r="B3637">
        <v>9.9004893112396495</v>
      </c>
    </row>
    <row r="3638" spans="1:2" x14ac:dyDescent="0.2">
      <c r="A3638" s="2" t="s">
        <v>3639</v>
      </c>
      <c r="B3638">
        <v>3.96939981470585</v>
      </c>
    </row>
    <row r="3639" spans="1:2" x14ac:dyDescent="0.2">
      <c r="A3639" s="2" t="s">
        <v>3640</v>
      </c>
      <c r="B3639">
        <v>3.96939981470585</v>
      </c>
    </row>
    <row r="3640" spans="1:2" x14ac:dyDescent="0.2">
      <c r="A3640" s="2" t="s">
        <v>3641</v>
      </c>
      <c r="B3640">
        <v>46.034568046591701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289.81992264997501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289.81992264997501</v>
      </c>
    </row>
    <row r="3645" spans="1:2" x14ac:dyDescent="0.2">
      <c r="A3645" s="2" t="s">
        <v>3646</v>
      </c>
      <c r="B3645">
        <v>206.33371194006301</v>
      </c>
    </row>
    <row r="3646" spans="1:2" x14ac:dyDescent="0.2">
      <c r="A3646" s="2" t="s">
        <v>3647</v>
      </c>
      <c r="B3646">
        <v>206.33371194006301</v>
      </c>
    </row>
    <row r="3647" spans="1:2" x14ac:dyDescent="0.2">
      <c r="A3647" s="2" t="s">
        <v>3648</v>
      </c>
      <c r="B3647">
        <v>289.81992264997501</v>
      </c>
    </row>
    <row r="3648" spans="1:2" x14ac:dyDescent="0.2">
      <c r="A3648" s="2" t="s">
        <v>3649</v>
      </c>
      <c r="B3648">
        <v>289.81992264997501</v>
      </c>
    </row>
    <row r="3649" spans="1:2" x14ac:dyDescent="0.2">
      <c r="A3649" s="2" t="s">
        <v>3650</v>
      </c>
      <c r="B3649">
        <v>289.81992264997501</v>
      </c>
    </row>
    <row r="3650" spans="1:2" x14ac:dyDescent="0.2">
      <c r="A3650" s="2" t="s">
        <v>3651</v>
      </c>
      <c r="B3650">
        <v>289.81992264997501</v>
      </c>
    </row>
    <row r="3651" spans="1:2" x14ac:dyDescent="0.2">
      <c r="A3651" s="2" t="s">
        <v>3652</v>
      </c>
      <c r="B3651">
        <v>445.49260547445499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445.49260547445499</v>
      </c>
    </row>
    <row r="3655" spans="1:2" x14ac:dyDescent="0.2">
      <c r="A3655" s="2" t="s">
        <v>3656</v>
      </c>
      <c r="B3655">
        <v>289.81992264997501</v>
      </c>
    </row>
    <row r="3656" spans="1:2" x14ac:dyDescent="0.2">
      <c r="A3656" s="2" t="s">
        <v>3657</v>
      </c>
      <c r="B3656">
        <v>206.33371194006301</v>
      </c>
    </row>
    <row r="3657" spans="1:2" x14ac:dyDescent="0.2">
      <c r="A3657" s="2" t="s">
        <v>3658</v>
      </c>
      <c r="B3657">
        <v>166.948438867927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67.337495012008802</v>
      </c>
    </row>
    <row r="3661" spans="1:2" x14ac:dyDescent="0.2">
      <c r="A3661" s="2" t="s">
        <v>3662</v>
      </c>
      <c r="B3661">
        <v>46.034568046591701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6.3393054046750503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30.5300249006835</v>
      </c>
    </row>
    <row r="3666" spans="1:2" x14ac:dyDescent="0.2">
      <c r="A3666" s="2" t="s">
        <v>3667</v>
      </c>
      <c r="B3666">
        <v>67.337495012008802</v>
      </c>
    </row>
    <row r="3667" spans="1:2" x14ac:dyDescent="0.2">
      <c r="A3667" s="2" t="s">
        <v>3668</v>
      </c>
      <c r="B3667">
        <v>166.948438867927</v>
      </c>
    </row>
    <row r="3668" spans="1:2" x14ac:dyDescent="0.2">
      <c r="A3668" s="2" t="s">
        <v>3669</v>
      </c>
      <c r="B3668">
        <v>206.33371194006301</v>
      </c>
    </row>
    <row r="3669" spans="1:2" x14ac:dyDescent="0.2">
      <c r="A3669" s="2" t="s">
        <v>3670</v>
      </c>
      <c r="B3669">
        <v>289.81992264997501</v>
      </c>
    </row>
    <row r="3670" spans="1:2" x14ac:dyDescent="0.2">
      <c r="A3670" s="2" t="s">
        <v>3671</v>
      </c>
      <c r="B3670">
        <v>289.81992264997501</v>
      </c>
    </row>
    <row r="3671" spans="1:2" x14ac:dyDescent="0.2">
      <c r="A3671" s="2" t="s">
        <v>3672</v>
      </c>
      <c r="B3671">
        <v>386.35742223918999</v>
      </c>
    </row>
    <row r="3672" spans="1:2" x14ac:dyDescent="0.2">
      <c r="A3672" s="2" t="s">
        <v>3673</v>
      </c>
      <c r="B3672">
        <v>445.49260547445499</v>
      </c>
    </row>
    <row r="3673" spans="1:2" x14ac:dyDescent="0.2">
      <c r="A3673" s="2" t="s">
        <v>3674</v>
      </c>
      <c r="B3673">
        <v>445.49260547445499</v>
      </c>
    </row>
    <row r="3674" spans="1:2" x14ac:dyDescent="0.2">
      <c r="A3674" s="2" t="s">
        <v>3675</v>
      </c>
      <c r="B3674">
        <v>445.49260547445499</v>
      </c>
    </row>
    <row r="3675" spans="1:2" x14ac:dyDescent="0.2">
      <c r="A3675" s="2" t="s">
        <v>3676</v>
      </c>
      <c r="B3675">
        <v>386.35742223918999</v>
      </c>
    </row>
    <row r="3676" spans="1:2" x14ac:dyDescent="0.2">
      <c r="A3676" s="2" t="s">
        <v>3677</v>
      </c>
      <c r="B3676">
        <v>289.81992264997501</v>
      </c>
    </row>
    <row r="3677" spans="1:2" x14ac:dyDescent="0.2">
      <c r="A3677" s="2" t="s">
        <v>3678</v>
      </c>
      <c r="B3677">
        <v>289.81992264997501</v>
      </c>
    </row>
    <row r="3678" spans="1:2" x14ac:dyDescent="0.2">
      <c r="A3678" s="2" t="s">
        <v>3679</v>
      </c>
      <c r="B3678">
        <v>289.81992264997501</v>
      </c>
    </row>
    <row r="3679" spans="1:2" x14ac:dyDescent="0.2">
      <c r="A3679" s="2" t="s">
        <v>3680</v>
      </c>
      <c r="B3679">
        <v>206.33371194006301</v>
      </c>
    </row>
    <row r="3680" spans="1:2" x14ac:dyDescent="0.2">
      <c r="A3680" s="2" t="s">
        <v>3681</v>
      </c>
      <c r="B3680">
        <v>166.948438867927</v>
      </c>
    </row>
    <row r="3681" spans="1:2" x14ac:dyDescent="0.2">
      <c r="A3681" s="2" t="s">
        <v>3682</v>
      </c>
      <c r="B3681">
        <v>166.948438867927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94.214888611028002</v>
      </c>
    </row>
    <row r="3685" spans="1:2" x14ac:dyDescent="0.2">
      <c r="A3685" s="2" t="s">
        <v>3686</v>
      </c>
      <c r="B3685">
        <v>67.337495012008802</v>
      </c>
    </row>
    <row r="3686" spans="1:2" x14ac:dyDescent="0.2">
      <c r="A3686" s="2" t="s">
        <v>3687</v>
      </c>
      <c r="B3686">
        <v>22.218488868764901</v>
      </c>
    </row>
    <row r="3687" spans="1:2" x14ac:dyDescent="0.2">
      <c r="A3687" s="2" t="s">
        <v>3688</v>
      </c>
      <c r="B3687">
        <v>6.3393054046750503</v>
      </c>
    </row>
    <row r="3688" spans="1:2" x14ac:dyDescent="0.2">
      <c r="A3688" s="2" t="s">
        <v>3689</v>
      </c>
      <c r="B3688">
        <v>6.3393054046750503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94.214888611028002</v>
      </c>
    </row>
    <row r="3692" spans="1:2" x14ac:dyDescent="0.2">
      <c r="A3692" s="2" t="s">
        <v>3693</v>
      </c>
      <c r="B3692">
        <v>166.948438867927</v>
      </c>
    </row>
    <row r="3693" spans="1:2" x14ac:dyDescent="0.2">
      <c r="A3693" s="2" t="s">
        <v>3694</v>
      </c>
      <c r="B3693">
        <v>289.81992264997501</v>
      </c>
    </row>
    <row r="3694" spans="1:2" x14ac:dyDescent="0.2">
      <c r="A3694" s="2" t="s">
        <v>3695</v>
      </c>
      <c r="B3694">
        <v>386.35742223918999</v>
      </c>
    </row>
    <row r="3695" spans="1:2" x14ac:dyDescent="0.2">
      <c r="A3695" s="2" t="s">
        <v>3696</v>
      </c>
      <c r="B3695">
        <v>445.49260547445499</v>
      </c>
    </row>
    <row r="3696" spans="1:2" x14ac:dyDescent="0.2">
      <c r="A3696" s="2" t="s">
        <v>3697</v>
      </c>
      <c r="B3696">
        <v>386.35742223918999</v>
      </c>
    </row>
    <row r="3697" spans="1:2" x14ac:dyDescent="0.2">
      <c r="A3697" s="2" t="s">
        <v>3698</v>
      </c>
      <c r="B3697">
        <v>386.35742223918999</v>
      </c>
    </row>
    <row r="3698" spans="1:2" x14ac:dyDescent="0.2">
      <c r="A3698" s="2" t="s">
        <v>3699</v>
      </c>
      <c r="B3698">
        <v>386.35742223918999</v>
      </c>
    </row>
    <row r="3699" spans="1:2" x14ac:dyDescent="0.2">
      <c r="A3699" s="2" t="s">
        <v>3700</v>
      </c>
      <c r="B3699">
        <v>445.49260547445499</v>
      </c>
    </row>
    <row r="3700" spans="1:2" x14ac:dyDescent="0.2">
      <c r="A3700" s="2" t="s">
        <v>3701</v>
      </c>
      <c r="B3700">
        <v>289.81992264997501</v>
      </c>
    </row>
    <row r="3701" spans="1:2" x14ac:dyDescent="0.2">
      <c r="A3701" s="2" t="s">
        <v>3702</v>
      </c>
      <c r="B3701">
        <v>206.33371194006301</v>
      </c>
    </row>
    <row r="3702" spans="1:2" x14ac:dyDescent="0.2">
      <c r="A3702" s="2" t="s">
        <v>3703</v>
      </c>
      <c r="B3702">
        <v>206.33371194006301</v>
      </c>
    </row>
    <row r="3703" spans="1:2" x14ac:dyDescent="0.2">
      <c r="A3703" s="2" t="s">
        <v>3704</v>
      </c>
      <c r="B3703">
        <v>166.948438867927</v>
      </c>
    </row>
    <row r="3704" spans="1:2" x14ac:dyDescent="0.2">
      <c r="A3704" s="2" t="s">
        <v>3705</v>
      </c>
      <c r="B3704">
        <v>94.214888611028002</v>
      </c>
    </row>
    <row r="3705" spans="1:2" x14ac:dyDescent="0.2">
      <c r="A3705" s="2" t="s">
        <v>3706</v>
      </c>
      <c r="B3705">
        <v>94.214888611028002</v>
      </c>
    </row>
    <row r="3706" spans="1:2" x14ac:dyDescent="0.2">
      <c r="A3706" s="2" t="s">
        <v>3707</v>
      </c>
      <c r="B3706">
        <v>46.034568046591701</v>
      </c>
    </row>
    <row r="3707" spans="1:2" x14ac:dyDescent="0.2">
      <c r="A3707" s="2" t="s">
        <v>3708</v>
      </c>
      <c r="B3707">
        <v>22.218488868764901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9.9004893112396495</v>
      </c>
    </row>
    <row r="3710" spans="1:2" x14ac:dyDescent="0.2">
      <c r="A3710" s="2" t="s">
        <v>3711</v>
      </c>
      <c r="B3710">
        <v>6.3393054046750503</v>
      </c>
    </row>
    <row r="3711" spans="1:2" x14ac:dyDescent="0.2">
      <c r="A3711" s="2" t="s">
        <v>3712</v>
      </c>
      <c r="B3711">
        <v>3.96939981470585</v>
      </c>
    </row>
    <row r="3712" spans="1:2" x14ac:dyDescent="0.2">
      <c r="A3712" s="2" t="s">
        <v>3713</v>
      </c>
      <c r="B3712">
        <v>46.034568046591701</v>
      </c>
    </row>
    <row r="3713" spans="1:2" x14ac:dyDescent="0.2">
      <c r="A3713" s="2" t="s">
        <v>3714</v>
      </c>
      <c r="B3713">
        <v>166.948438867927</v>
      </c>
    </row>
    <row r="3714" spans="1:2" x14ac:dyDescent="0.2">
      <c r="A3714" s="2" t="s">
        <v>3715</v>
      </c>
      <c r="B3714">
        <v>445.49260547445499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289.81992264997501</v>
      </c>
    </row>
    <row r="3717" spans="1:2" x14ac:dyDescent="0.2">
      <c r="A3717" s="2" t="s">
        <v>3718</v>
      </c>
      <c r="B3717">
        <v>140.869164025841</v>
      </c>
    </row>
    <row r="3718" spans="1:2" x14ac:dyDescent="0.2">
      <c r="A3718" s="2" t="s">
        <v>3719</v>
      </c>
      <c r="B3718">
        <v>206.33371194006301</v>
      </c>
    </row>
    <row r="3719" spans="1:2" x14ac:dyDescent="0.2">
      <c r="A3719" s="2" t="s">
        <v>3720</v>
      </c>
      <c r="B3719">
        <v>289.81992264997501</v>
      </c>
    </row>
    <row r="3720" spans="1:2" x14ac:dyDescent="0.2">
      <c r="A3720" s="2" t="s">
        <v>3721</v>
      </c>
      <c r="B3720">
        <v>386.35742223918999</v>
      </c>
    </row>
    <row r="3721" spans="1:2" x14ac:dyDescent="0.2">
      <c r="A3721" s="2" t="s">
        <v>3722</v>
      </c>
      <c r="B3721">
        <v>289.81992264997501</v>
      </c>
    </row>
    <row r="3722" spans="1:2" x14ac:dyDescent="0.2">
      <c r="A3722" s="2" t="s">
        <v>3723</v>
      </c>
      <c r="B3722">
        <v>289.81992264997501</v>
      </c>
    </row>
    <row r="3723" spans="1:2" x14ac:dyDescent="0.2">
      <c r="A3723" s="2" t="s">
        <v>3724</v>
      </c>
      <c r="B3723">
        <v>445.49260547445499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445.49260547445499</v>
      </c>
    </row>
    <row r="3727" spans="1:2" x14ac:dyDescent="0.2">
      <c r="A3727" s="2" t="s">
        <v>3728</v>
      </c>
      <c r="B3727">
        <v>289.81992264997501</v>
      </c>
    </row>
    <row r="3728" spans="1:2" x14ac:dyDescent="0.2">
      <c r="A3728" s="2" t="s">
        <v>3729</v>
      </c>
      <c r="B3728">
        <v>206.33371194006301</v>
      </c>
    </row>
    <row r="3729" spans="1:2" x14ac:dyDescent="0.2">
      <c r="A3729" s="2" t="s">
        <v>3730</v>
      </c>
      <c r="B3729">
        <v>166.948438867927</v>
      </c>
    </row>
    <row r="3730" spans="1:2" x14ac:dyDescent="0.2">
      <c r="A3730" s="2" t="s">
        <v>3731</v>
      </c>
      <c r="B3730">
        <v>94.214888611028002</v>
      </c>
    </row>
    <row r="3731" spans="1:2" x14ac:dyDescent="0.2">
      <c r="A3731" s="2" t="s">
        <v>3732</v>
      </c>
      <c r="B3731">
        <v>46.034568046591701</v>
      </c>
    </row>
    <row r="3732" spans="1:2" x14ac:dyDescent="0.2">
      <c r="A3732" s="2" t="s">
        <v>3733</v>
      </c>
      <c r="B3732">
        <v>22.218488868764901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</v>
      </c>
    </row>
    <row r="3735" spans="1:2" x14ac:dyDescent="0.2">
      <c r="A3735" s="2" t="s">
        <v>3736</v>
      </c>
      <c r="B3735">
        <v>6.3393054046750503</v>
      </c>
    </row>
    <row r="3736" spans="1:2" x14ac:dyDescent="0.2">
      <c r="A3736" s="2" t="s">
        <v>3737</v>
      </c>
      <c r="B3736">
        <v>46.034568046591701</v>
      </c>
    </row>
    <row r="3737" spans="1:2" x14ac:dyDescent="0.2">
      <c r="A3737" s="2" t="s">
        <v>3738</v>
      </c>
      <c r="B3737">
        <v>166.948438867927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289.81992264997501</v>
      </c>
    </row>
    <row r="3741" spans="1:2" x14ac:dyDescent="0.2">
      <c r="A3741" s="2" t="s">
        <v>3742</v>
      </c>
      <c r="B3741">
        <v>166.948438867927</v>
      </c>
    </row>
    <row r="3742" spans="1:2" x14ac:dyDescent="0.2">
      <c r="A3742" s="2" t="s">
        <v>3743</v>
      </c>
      <c r="B3742">
        <v>206.33371194006301</v>
      </c>
    </row>
    <row r="3743" spans="1:2" x14ac:dyDescent="0.2">
      <c r="A3743" s="2" t="s">
        <v>3744</v>
      </c>
      <c r="B3743">
        <v>289.81992264997501</v>
      </c>
    </row>
    <row r="3744" spans="1:2" x14ac:dyDescent="0.2">
      <c r="A3744" s="2" t="s">
        <v>3745</v>
      </c>
      <c r="B3744">
        <v>289.81992264997501</v>
      </c>
    </row>
    <row r="3745" spans="1:2" x14ac:dyDescent="0.2">
      <c r="A3745" s="2" t="s">
        <v>3746</v>
      </c>
      <c r="B3745">
        <v>289.81992264997501</v>
      </c>
    </row>
    <row r="3746" spans="1:2" x14ac:dyDescent="0.2">
      <c r="A3746" s="2" t="s">
        <v>3747</v>
      </c>
      <c r="B3746">
        <v>289.81992264997501</v>
      </c>
    </row>
    <row r="3747" spans="1:2" x14ac:dyDescent="0.2">
      <c r="A3747" s="2" t="s">
        <v>3748</v>
      </c>
      <c r="B3747">
        <v>445.49260547445499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445.49260547445499</v>
      </c>
    </row>
    <row r="3751" spans="1:2" x14ac:dyDescent="0.2">
      <c r="A3751" s="2" t="s">
        <v>3752</v>
      </c>
      <c r="B3751">
        <v>289.81992264997501</v>
      </c>
    </row>
    <row r="3752" spans="1:2" x14ac:dyDescent="0.2">
      <c r="A3752" s="2" t="s">
        <v>3753</v>
      </c>
      <c r="B3752">
        <v>289.81992264997501</v>
      </c>
    </row>
    <row r="3753" spans="1:2" x14ac:dyDescent="0.2">
      <c r="A3753" s="2" t="s">
        <v>3754</v>
      </c>
      <c r="B3753">
        <v>166.948438867927</v>
      </c>
    </row>
    <row r="3754" spans="1:2" x14ac:dyDescent="0.2">
      <c r="A3754" s="2" t="s">
        <v>3755</v>
      </c>
      <c r="B3754">
        <v>94.214888611028002</v>
      </c>
    </row>
    <row r="3755" spans="1:2" x14ac:dyDescent="0.2">
      <c r="A3755" s="2" t="s">
        <v>3756</v>
      </c>
      <c r="B3755">
        <v>40.299579670782698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6.3393054046750503</v>
      </c>
    </row>
    <row r="3758" spans="1:2" x14ac:dyDescent="0.2">
      <c r="A3758" s="2" t="s">
        <v>3759</v>
      </c>
      <c r="B3758">
        <v>6.3393054046750503</v>
      </c>
    </row>
    <row r="3759" spans="1:2" x14ac:dyDescent="0.2">
      <c r="A3759" s="2" t="s">
        <v>3760</v>
      </c>
      <c r="B3759">
        <v>9.9004893112396495</v>
      </c>
    </row>
    <row r="3760" spans="1:2" x14ac:dyDescent="0.2">
      <c r="A3760" s="2" t="s">
        <v>3761</v>
      </c>
      <c r="B3760">
        <v>46.034568046591701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445.49260547445499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445.49260547445499</v>
      </c>
    </row>
    <row r="3765" spans="1:2" x14ac:dyDescent="0.2">
      <c r="A3765" s="2" t="s">
        <v>3766</v>
      </c>
      <c r="B3765">
        <v>166.948438867927</v>
      </c>
    </row>
    <row r="3766" spans="1:2" x14ac:dyDescent="0.2">
      <c r="A3766" s="2" t="s">
        <v>3767</v>
      </c>
      <c r="B3766">
        <v>206.33371194006301</v>
      </c>
    </row>
    <row r="3767" spans="1:2" x14ac:dyDescent="0.2">
      <c r="A3767" s="2" t="s">
        <v>3768</v>
      </c>
      <c r="B3767">
        <v>206.33371194006301</v>
      </c>
    </row>
    <row r="3768" spans="1:2" x14ac:dyDescent="0.2">
      <c r="A3768" s="2" t="s">
        <v>3769</v>
      </c>
      <c r="B3768">
        <v>206.33371194006301</v>
      </c>
    </row>
    <row r="3769" spans="1:2" x14ac:dyDescent="0.2">
      <c r="A3769" s="2" t="s">
        <v>3770</v>
      </c>
      <c r="B3769">
        <v>206.33371194006301</v>
      </c>
    </row>
    <row r="3770" spans="1:2" x14ac:dyDescent="0.2">
      <c r="A3770" s="2" t="s">
        <v>3771</v>
      </c>
      <c r="B3770">
        <v>289.81992264997501</v>
      </c>
    </row>
    <row r="3771" spans="1:2" x14ac:dyDescent="0.2">
      <c r="A3771" s="2" t="s">
        <v>3772</v>
      </c>
      <c r="B3771">
        <v>289.81992264997501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445.49260547445499</v>
      </c>
    </row>
    <row r="3775" spans="1:2" x14ac:dyDescent="0.2">
      <c r="A3775" s="2" t="s">
        <v>3776</v>
      </c>
      <c r="B3775">
        <v>289.81992264997501</v>
      </c>
    </row>
    <row r="3776" spans="1:2" x14ac:dyDescent="0.2">
      <c r="A3776" s="2" t="s">
        <v>3777</v>
      </c>
      <c r="B3776">
        <v>206.33371194006301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67.337495012008802</v>
      </c>
    </row>
    <row r="3779" spans="1:2" x14ac:dyDescent="0.2">
      <c r="A3779" s="2" t="s">
        <v>3780</v>
      </c>
      <c r="B3779">
        <v>46.034568046591701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9.9004893112396495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9.9004893112396495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445.49260547445499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289.81992264997501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206.33371194006301</v>
      </c>
    </row>
    <row r="3791" spans="1:2" x14ac:dyDescent="0.2">
      <c r="A3791" s="2" t="s">
        <v>3792</v>
      </c>
      <c r="B3791">
        <v>206.33371194006301</v>
      </c>
    </row>
    <row r="3792" spans="1:2" x14ac:dyDescent="0.2">
      <c r="A3792" s="2" t="s">
        <v>3793</v>
      </c>
      <c r="B3792">
        <v>289.81992264997501</v>
      </c>
    </row>
    <row r="3793" spans="1:2" x14ac:dyDescent="0.2">
      <c r="A3793" s="2" t="s">
        <v>3794</v>
      </c>
      <c r="B3793">
        <v>206.33371194006301</v>
      </c>
    </row>
    <row r="3794" spans="1:2" x14ac:dyDescent="0.2">
      <c r="A3794" s="2" t="s">
        <v>3795</v>
      </c>
      <c r="B3794">
        <v>289.81992264997501</v>
      </c>
    </row>
    <row r="3795" spans="1:2" x14ac:dyDescent="0.2">
      <c r="A3795" s="2" t="s">
        <v>3796</v>
      </c>
      <c r="B3795">
        <v>289.81992264997501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445.49260547445499</v>
      </c>
    </row>
    <row r="3799" spans="1:2" x14ac:dyDescent="0.2">
      <c r="A3799" s="2" t="s">
        <v>3800</v>
      </c>
      <c r="B3799">
        <v>289.81992264997501</v>
      </c>
    </row>
    <row r="3800" spans="1:2" x14ac:dyDescent="0.2">
      <c r="A3800" s="2" t="s">
        <v>3801</v>
      </c>
      <c r="B3800">
        <v>206.33371194006301</v>
      </c>
    </row>
    <row r="3801" spans="1:2" x14ac:dyDescent="0.2">
      <c r="A3801" s="2" t="s">
        <v>3802</v>
      </c>
      <c r="B3801">
        <v>166.948438867927</v>
      </c>
    </row>
    <row r="3802" spans="1:2" x14ac:dyDescent="0.2">
      <c r="A3802" s="2" t="s">
        <v>3803</v>
      </c>
      <c r="B3802">
        <v>94.214888611028002</v>
      </c>
    </row>
    <row r="3803" spans="1:2" x14ac:dyDescent="0.2">
      <c r="A3803" s="2" t="s">
        <v>3804</v>
      </c>
      <c r="B3803">
        <v>46.034568046591701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6.3393054046750503</v>
      </c>
    </row>
    <row r="3807" spans="1:2" x14ac:dyDescent="0.2">
      <c r="A3807" s="2" t="s">
        <v>3808</v>
      </c>
      <c r="B3807">
        <v>9.9004893112396495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94.214888611028002</v>
      </c>
    </row>
    <row r="3810" spans="1:2" x14ac:dyDescent="0.2">
      <c r="A3810" s="2" t="s">
        <v>3811</v>
      </c>
      <c r="B3810">
        <v>289.81992264997501</v>
      </c>
    </row>
    <row r="3811" spans="1:2" x14ac:dyDescent="0.2">
      <c r="A3811" s="2" t="s">
        <v>3812</v>
      </c>
      <c r="B3811">
        <v>445.49260547445499</v>
      </c>
    </row>
    <row r="3812" spans="1:2" x14ac:dyDescent="0.2">
      <c r="A3812" s="2" t="s">
        <v>3813</v>
      </c>
      <c r="B3812">
        <v>289.81992264997501</v>
      </c>
    </row>
    <row r="3813" spans="1:2" x14ac:dyDescent="0.2">
      <c r="A3813" s="2" t="s">
        <v>3814</v>
      </c>
      <c r="B3813">
        <v>166.948438867927</v>
      </c>
    </row>
    <row r="3814" spans="1:2" x14ac:dyDescent="0.2">
      <c r="A3814" s="2" t="s">
        <v>3815</v>
      </c>
      <c r="B3814">
        <v>206.33371194006301</v>
      </c>
    </row>
    <row r="3815" spans="1:2" x14ac:dyDescent="0.2">
      <c r="A3815" s="2" t="s">
        <v>3816</v>
      </c>
      <c r="B3815">
        <v>206.33371194006301</v>
      </c>
    </row>
    <row r="3816" spans="1:2" x14ac:dyDescent="0.2">
      <c r="A3816" s="2" t="s">
        <v>3817</v>
      </c>
      <c r="B3816">
        <v>206.33371194006301</v>
      </c>
    </row>
    <row r="3817" spans="1:2" x14ac:dyDescent="0.2">
      <c r="A3817" s="2" t="s">
        <v>3818</v>
      </c>
      <c r="B3817">
        <v>206.33371194006301</v>
      </c>
    </row>
    <row r="3818" spans="1:2" x14ac:dyDescent="0.2">
      <c r="A3818" s="2" t="s">
        <v>3819</v>
      </c>
      <c r="B3818">
        <v>289.81992264997501</v>
      </c>
    </row>
    <row r="3819" spans="1:2" x14ac:dyDescent="0.2">
      <c r="A3819" s="2" t="s">
        <v>3820</v>
      </c>
      <c r="B3819">
        <v>289.81992264997501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289.81992264997501</v>
      </c>
    </row>
    <row r="3823" spans="1:2" x14ac:dyDescent="0.2">
      <c r="A3823" s="2" t="s">
        <v>3824</v>
      </c>
      <c r="B3823">
        <v>289.81992264997501</v>
      </c>
    </row>
    <row r="3824" spans="1:2" x14ac:dyDescent="0.2">
      <c r="A3824" s="2" t="s">
        <v>3825</v>
      </c>
      <c r="B3824">
        <v>206.33371194006301</v>
      </c>
    </row>
    <row r="3825" spans="1:2" x14ac:dyDescent="0.2">
      <c r="A3825" s="2" t="s">
        <v>3826</v>
      </c>
      <c r="B3825">
        <v>166.948438867927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94.214888611028002</v>
      </c>
    </row>
    <row r="3829" spans="1:2" x14ac:dyDescent="0.2">
      <c r="A3829" s="2" t="s">
        <v>3830</v>
      </c>
      <c r="B3829">
        <v>67.337495012008802</v>
      </c>
    </row>
    <row r="3830" spans="1:2" x14ac:dyDescent="0.2">
      <c r="A3830" s="2" t="s">
        <v>3831</v>
      </c>
      <c r="B3830">
        <v>30.5300249006835</v>
      </c>
    </row>
    <row r="3831" spans="1:2" x14ac:dyDescent="0.2">
      <c r="A3831" s="2" t="s">
        <v>3832</v>
      </c>
      <c r="B3831">
        <v>9.9004893112396495</v>
      </c>
    </row>
    <row r="3832" spans="1:2" x14ac:dyDescent="0.2">
      <c r="A3832" s="2" t="s">
        <v>3833</v>
      </c>
      <c r="B3832">
        <v>3.96939981470585</v>
      </c>
    </row>
    <row r="3833" spans="1:2" x14ac:dyDescent="0.2">
      <c r="A3833" s="2" t="s">
        <v>3834</v>
      </c>
      <c r="B3833">
        <v>22.218488868764901</v>
      </c>
    </row>
    <row r="3834" spans="1:2" x14ac:dyDescent="0.2">
      <c r="A3834" s="2" t="s">
        <v>3835</v>
      </c>
      <c r="B3834">
        <v>46.034568046591701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166.948438867927</v>
      </c>
    </row>
    <row r="3837" spans="1:2" x14ac:dyDescent="0.2">
      <c r="A3837" s="2" t="s">
        <v>3838</v>
      </c>
      <c r="B3837">
        <v>289.81992264997501</v>
      </c>
    </row>
    <row r="3838" spans="1:2" x14ac:dyDescent="0.2">
      <c r="A3838" s="2" t="s">
        <v>3839</v>
      </c>
      <c r="B3838">
        <v>289.81992264997501</v>
      </c>
    </row>
    <row r="3839" spans="1:2" x14ac:dyDescent="0.2">
      <c r="A3839" s="2" t="s">
        <v>3840</v>
      </c>
      <c r="B3839">
        <v>445.49260547445499</v>
      </c>
    </row>
    <row r="3840" spans="1:2" x14ac:dyDescent="0.2">
      <c r="A3840" s="2" t="s">
        <v>3841</v>
      </c>
      <c r="B3840">
        <v>445.49260547445499</v>
      </c>
    </row>
    <row r="3841" spans="1:2" x14ac:dyDescent="0.2">
      <c r="A3841" s="2" t="s">
        <v>3842</v>
      </c>
      <c r="B3841">
        <v>445.49260547445499</v>
      </c>
    </row>
    <row r="3842" spans="1:2" x14ac:dyDescent="0.2">
      <c r="A3842" s="2" t="s">
        <v>3843</v>
      </c>
      <c r="B3842">
        <v>445.49260547445499</v>
      </c>
    </row>
    <row r="3843" spans="1:2" x14ac:dyDescent="0.2">
      <c r="A3843" s="2" t="s">
        <v>3844</v>
      </c>
      <c r="B3843">
        <v>445.49260547445499</v>
      </c>
    </row>
    <row r="3844" spans="1:2" x14ac:dyDescent="0.2">
      <c r="A3844" s="2" t="s">
        <v>3845</v>
      </c>
      <c r="B3844">
        <v>386.35742223918999</v>
      </c>
    </row>
    <row r="3845" spans="1:2" x14ac:dyDescent="0.2">
      <c r="A3845" s="2" t="s">
        <v>3846</v>
      </c>
      <c r="B3845">
        <v>289.81992264997501</v>
      </c>
    </row>
    <row r="3846" spans="1:2" x14ac:dyDescent="0.2">
      <c r="A3846" s="2" t="s">
        <v>3847</v>
      </c>
      <c r="B3846">
        <v>289.81992264997501</v>
      </c>
    </row>
    <row r="3847" spans="1:2" x14ac:dyDescent="0.2">
      <c r="A3847" s="2" t="s">
        <v>3848</v>
      </c>
      <c r="B3847">
        <v>206.33371194006301</v>
      </c>
    </row>
    <row r="3848" spans="1:2" x14ac:dyDescent="0.2">
      <c r="A3848" s="2" t="s">
        <v>3849</v>
      </c>
      <c r="B3848">
        <v>206.33371194006301</v>
      </c>
    </row>
    <row r="3849" spans="1:2" x14ac:dyDescent="0.2">
      <c r="A3849" s="2" t="s">
        <v>3850</v>
      </c>
      <c r="B3849">
        <v>166.948438867927</v>
      </c>
    </row>
    <row r="3850" spans="1:2" x14ac:dyDescent="0.2">
      <c r="A3850" s="2" t="s">
        <v>3851</v>
      </c>
      <c r="B3850">
        <v>166.948438867927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94.214888611028002</v>
      </c>
    </row>
    <row r="3853" spans="1:2" x14ac:dyDescent="0.2">
      <c r="A3853" s="2" t="s">
        <v>3854</v>
      </c>
      <c r="B3853">
        <v>67.337495012008802</v>
      </c>
    </row>
    <row r="3854" spans="1:2" x14ac:dyDescent="0.2">
      <c r="A3854" s="2" t="s">
        <v>3855</v>
      </c>
      <c r="B3854">
        <v>40.299579670782698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9.9004893112396495</v>
      </c>
    </row>
    <row r="3857" spans="1:2" x14ac:dyDescent="0.2">
      <c r="A3857" s="2" t="s">
        <v>3858</v>
      </c>
      <c r="B3857">
        <v>6.3393054046750503</v>
      </c>
    </row>
    <row r="3858" spans="1:2" x14ac:dyDescent="0.2">
      <c r="A3858" s="2" t="s">
        <v>3859</v>
      </c>
      <c r="B3858">
        <v>22.218488868764901</v>
      </c>
    </row>
    <row r="3859" spans="1:2" x14ac:dyDescent="0.2">
      <c r="A3859" s="2" t="s">
        <v>3860</v>
      </c>
      <c r="B3859">
        <v>67.337495012008802</v>
      </c>
    </row>
    <row r="3860" spans="1:2" x14ac:dyDescent="0.2">
      <c r="A3860" s="2" t="s">
        <v>3861</v>
      </c>
      <c r="B3860">
        <v>94.214888611028002</v>
      </c>
    </row>
    <row r="3861" spans="1:2" x14ac:dyDescent="0.2">
      <c r="A3861" s="2" t="s">
        <v>3862</v>
      </c>
      <c r="B3861">
        <v>206.33371194006301</v>
      </c>
    </row>
    <row r="3862" spans="1:2" x14ac:dyDescent="0.2">
      <c r="A3862" s="2" t="s">
        <v>3863</v>
      </c>
      <c r="B3862">
        <v>289.81992264997501</v>
      </c>
    </row>
    <row r="3863" spans="1:2" x14ac:dyDescent="0.2">
      <c r="A3863" s="2" t="s">
        <v>3864</v>
      </c>
      <c r="B3863">
        <v>289.81992264997501</v>
      </c>
    </row>
    <row r="3864" spans="1:2" x14ac:dyDescent="0.2">
      <c r="A3864" s="2" t="s">
        <v>3865</v>
      </c>
      <c r="B3864">
        <v>289.81992264997501</v>
      </c>
    </row>
    <row r="3865" spans="1:2" x14ac:dyDescent="0.2">
      <c r="A3865" s="2" t="s">
        <v>3866</v>
      </c>
      <c r="B3865">
        <v>206.33371194006301</v>
      </c>
    </row>
    <row r="3866" spans="1:2" x14ac:dyDescent="0.2">
      <c r="A3866" s="2" t="s">
        <v>3867</v>
      </c>
      <c r="B3866">
        <v>206.33371194006301</v>
      </c>
    </row>
    <row r="3867" spans="1:2" x14ac:dyDescent="0.2">
      <c r="A3867" s="2" t="s">
        <v>3868</v>
      </c>
      <c r="B3867">
        <v>289.81992264997501</v>
      </c>
    </row>
    <row r="3868" spans="1:2" x14ac:dyDescent="0.2">
      <c r="A3868" s="2" t="s">
        <v>3869</v>
      </c>
      <c r="B3868">
        <v>289.81992264997501</v>
      </c>
    </row>
    <row r="3869" spans="1:2" x14ac:dyDescent="0.2">
      <c r="A3869" s="2" t="s">
        <v>3870</v>
      </c>
      <c r="B3869">
        <v>206.33371194006301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94.214888611028002</v>
      </c>
    </row>
    <row r="3873" spans="1:2" x14ac:dyDescent="0.2">
      <c r="A3873" s="2" t="s">
        <v>3874</v>
      </c>
      <c r="B3873">
        <v>94.214888611028002</v>
      </c>
    </row>
    <row r="3874" spans="1:2" x14ac:dyDescent="0.2">
      <c r="A3874" s="2" t="s">
        <v>3875</v>
      </c>
      <c r="B3874">
        <v>46.034568046591701</v>
      </c>
    </row>
    <row r="3875" spans="1:2" x14ac:dyDescent="0.2">
      <c r="A3875" s="2" t="s">
        <v>3876</v>
      </c>
      <c r="B3875">
        <v>22.218488868764901</v>
      </c>
    </row>
    <row r="3876" spans="1:2" x14ac:dyDescent="0.2">
      <c r="A3876" s="2" t="s">
        <v>3877</v>
      </c>
      <c r="B3876">
        <v>3.96939981470585</v>
      </c>
    </row>
    <row r="3877" spans="1:2" x14ac:dyDescent="0.2">
      <c r="A3877" s="2" t="s">
        <v>3878</v>
      </c>
      <c r="B3877">
        <v>3.96939981470585</v>
      </c>
    </row>
    <row r="3878" spans="1:2" x14ac:dyDescent="0.2">
      <c r="A3878" s="2" t="s">
        <v>3879</v>
      </c>
      <c r="B3878">
        <v>3.96939981470585</v>
      </c>
    </row>
    <row r="3879" spans="1:2" x14ac:dyDescent="0.2">
      <c r="A3879" s="2" t="s">
        <v>3880</v>
      </c>
      <c r="B3879">
        <v>9.9004893112396495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289.81992264997501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289.81992264997501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166.948438867927</v>
      </c>
    </row>
    <row r="3887" spans="1:2" x14ac:dyDescent="0.2">
      <c r="A3887" s="2" t="s">
        <v>3888</v>
      </c>
      <c r="B3887">
        <v>166.948438867927</v>
      </c>
    </row>
    <row r="3888" spans="1:2" x14ac:dyDescent="0.2">
      <c r="A3888" s="2" t="s">
        <v>3889</v>
      </c>
      <c r="B3888">
        <v>206.33371194006301</v>
      </c>
    </row>
    <row r="3889" spans="1:2" x14ac:dyDescent="0.2">
      <c r="A3889" s="2" t="s">
        <v>3890</v>
      </c>
      <c r="B3889">
        <v>206.33371194006301</v>
      </c>
    </row>
    <row r="3890" spans="1:2" x14ac:dyDescent="0.2">
      <c r="A3890" s="2" t="s">
        <v>3891</v>
      </c>
      <c r="B3890">
        <v>206.33371194006301</v>
      </c>
    </row>
    <row r="3891" spans="1:2" x14ac:dyDescent="0.2">
      <c r="A3891" s="2" t="s">
        <v>3892</v>
      </c>
      <c r="B3891">
        <v>289.81992264997501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445.49260547445499</v>
      </c>
    </row>
    <row r="3895" spans="1:2" x14ac:dyDescent="0.2">
      <c r="A3895" s="2" t="s">
        <v>3896</v>
      </c>
      <c r="B3895">
        <v>289.81992264997501</v>
      </c>
    </row>
    <row r="3896" spans="1:2" x14ac:dyDescent="0.2">
      <c r="A3896" s="2" t="s">
        <v>3897</v>
      </c>
      <c r="B3896">
        <v>289.81992264997501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94.214888611028002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6.3393054046750503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</v>
      </c>
    </row>
    <row r="3903" spans="1:2" x14ac:dyDescent="0.2">
      <c r="A3903" s="2" t="s">
        <v>3904</v>
      </c>
      <c r="B3903">
        <v>9.9004893112396495</v>
      </c>
    </row>
    <row r="3904" spans="1:2" x14ac:dyDescent="0.2">
      <c r="A3904" s="2" t="s">
        <v>3905</v>
      </c>
      <c r="B3904">
        <v>46.034568046591701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445.49260547445499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289.81992264997501</v>
      </c>
    </row>
    <row r="3909" spans="1:2" x14ac:dyDescent="0.2">
      <c r="A3909" s="2" t="s">
        <v>3910</v>
      </c>
      <c r="B3909">
        <v>166.948438867927</v>
      </c>
    </row>
    <row r="3910" spans="1:2" x14ac:dyDescent="0.2">
      <c r="A3910" s="2" t="s">
        <v>3911</v>
      </c>
      <c r="B3910">
        <v>166.948438867927</v>
      </c>
    </row>
    <row r="3911" spans="1:2" x14ac:dyDescent="0.2">
      <c r="A3911" s="2" t="s">
        <v>3912</v>
      </c>
      <c r="B3911">
        <v>289.81992264997501</v>
      </c>
    </row>
    <row r="3912" spans="1:2" x14ac:dyDescent="0.2">
      <c r="A3912" s="2" t="s">
        <v>3913</v>
      </c>
      <c r="B3912">
        <v>289.81992264997501</v>
      </c>
    </row>
    <row r="3913" spans="1:2" x14ac:dyDescent="0.2">
      <c r="A3913" s="2" t="s">
        <v>3914</v>
      </c>
      <c r="B3913">
        <v>206.33371194006301</v>
      </c>
    </row>
    <row r="3914" spans="1:2" x14ac:dyDescent="0.2">
      <c r="A3914" s="2" t="s">
        <v>3915</v>
      </c>
      <c r="B3914">
        <v>289.81992264997501</v>
      </c>
    </row>
    <row r="3915" spans="1:2" x14ac:dyDescent="0.2">
      <c r="A3915" s="2" t="s">
        <v>3916</v>
      </c>
      <c r="B3915">
        <v>289.81992264997501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445.49260547445499</v>
      </c>
    </row>
    <row r="3919" spans="1:2" x14ac:dyDescent="0.2">
      <c r="A3919" s="2" t="s">
        <v>3920</v>
      </c>
      <c r="B3919">
        <v>289.81992264997501</v>
      </c>
    </row>
    <row r="3920" spans="1:2" x14ac:dyDescent="0.2">
      <c r="A3920" s="2" t="s">
        <v>3921</v>
      </c>
      <c r="B3920">
        <v>206.33371194006301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67.337495012008802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22.218488868764901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</v>
      </c>
    </row>
    <row r="3928" spans="1:2" x14ac:dyDescent="0.2">
      <c r="A3928" s="2" t="s">
        <v>3929</v>
      </c>
      <c r="B3928">
        <v>46.034568046591701</v>
      </c>
    </row>
    <row r="3929" spans="1:2" x14ac:dyDescent="0.2">
      <c r="A3929" s="2" t="s">
        <v>3930</v>
      </c>
      <c r="B3929">
        <v>166.948438867927</v>
      </c>
    </row>
    <row r="3930" spans="1:2" x14ac:dyDescent="0.2">
      <c r="A3930" s="2" t="s">
        <v>3931</v>
      </c>
      <c r="B3930">
        <v>445.49260547445499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289.81992264997501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166.948438867927</v>
      </c>
    </row>
    <row r="3935" spans="1:2" x14ac:dyDescent="0.2">
      <c r="A3935" s="2" t="s">
        <v>3936</v>
      </c>
      <c r="B3935">
        <v>289.81992264997501</v>
      </c>
    </row>
    <row r="3936" spans="1:2" x14ac:dyDescent="0.2">
      <c r="A3936" s="2" t="s">
        <v>3937</v>
      </c>
      <c r="B3936">
        <v>289.81992264997501</v>
      </c>
    </row>
    <row r="3937" spans="1:2" x14ac:dyDescent="0.2">
      <c r="A3937" s="2" t="s">
        <v>3938</v>
      </c>
      <c r="B3937">
        <v>206.33371194006301</v>
      </c>
    </row>
    <row r="3938" spans="1:2" x14ac:dyDescent="0.2">
      <c r="A3938" s="2" t="s">
        <v>3939</v>
      </c>
      <c r="B3938">
        <v>206.33371194006301</v>
      </c>
    </row>
    <row r="3939" spans="1:2" x14ac:dyDescent="0.2">
      <c r="A3939" s="2" t="s">
        <v>3940</v>
      </c>
      <c r="B3939">
        <v>289.81992264997501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445.49260547445499</v>
      </c>
    </row>
    <row r="3943" spans="1:2" x14ac:dyDescent="0.2">
      <c r="A3943" s="2" t="s">
        <v>3944</v>
      </c>
      <c r="B3943">
        <v>289.81992264997501</v>
      </c>
    </row>
    <row r="3944" spans="1:2" x14ac:dyDescent="0.2">
      <c r="A3944" s="2" t="s">
        <v>3945</v>
      </c>
      <c r="B3944">
        <v>206.33371194006301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94.214888611028002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22.218488868764901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9.9004893112396495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445.49260547445499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289.81992264997501</v>
      </c>
    </row>
    <row r="3957" spans="1:2" x14ac:dyDescent="0.2">
      <c r="A3957" s="2" t="s">
        <v>3958</v>
      </c>
      <c r="B3957">
        <v>166.948438867927</v>
      </c>
    </row>
    <row r="3958" spans="1:2" x14ac:dyDescent="0.2">
      <c r="A3958" s="2" t="s">
        <v>3959</v>
      </c>
      <c r="B3958">
        <v>206.33371194006301</v>
      </c>
    </row>
    <row r="3959" spans="1:2" x14ac:dyDescent="0.2">
      <c r="A3959" s="2" t="s">
        <v>3960</v>
      </c>
      <c r="B3959">
        <v>289.81992264997501</v>
      </c>
    </row>
    <row r="3960" spans="1:2" x14ac:dyDescent="0.2">
      <c r="A3960" s="2" t="s">
        <v>3961</v>
      </c>
      <c r="B3960">
        <v>289.81992264997501</v>
      </c>
    </row>
    <row r="3961" spans="1:2" x14ac:dyDescent="0.2">
      <c r="A3961" s="2" t="s">
        <v>3962</v>
      </c>
      <c r="B3961">
        <v>289.81992264997501</v>
      </c>
    </row>
    <row r="3962" spans="1:2" x14ac:dyDescent="0.2">
      <c r="A3962" s="2" t="s">
        <v>3963</v>
      </c>
      <c r="B3962">
        <v>289.81992264997501</v>
      </c>
    </row>
    <row r="3963" spans="1:2" x14ac:dyDescent="0.2">
      <c r="A3963" s="2" t="s">
        <v>3964</v>
      </c>
      <c r="B3963">
        <v>445.49260547445499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445.49260547445499</v>
      </c>
    </row>
    <row r="3966" spans="1:2" x14ac:dyDescent="0.2">
      <c r="A3966" s="2" t="s">
        <v>3967</v>
      </c>
      <c r="B3966">
        <v>289.81992264997501</v>
      </c>
    </row>
    <row r="3967" spans="1:2" x14ac:dyDescent="0.2">
      <c r="A3967" s="2" t="s">
        <v>3968</v>
      </c>
      <c r="B3967">
        <v>289.81992264997501</v>
      </c>
    </row>
    <row r="3968" spans="1:2" x14ac:dyDescent="0.2">
      <c r="A3968" s="2" t="s">
        <v>3969</v>
      </c>
      <c r="B3968">
        <v>206.33371194006301</v>
      </c>
    </row>
    <row r="3969" spans="1:2" x14ac:dyDescent="0.2">
      <c r="A3969" s="2" t="s">
        <v>3970</v>
      </c>
      <c r="B3969">
        <v>166.948438867927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46.034568046591701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9.9004893112396495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289.81992264997501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289.81992264997501</v>
      </c>
    </row>
    <row r="3981" spans="1:2" x14ac:dyDescent="0.2">
      <c r="A3981" s="2" t="s">
        <v>3982</v>
      </c>
      <c r="B3981">
        <v>206.33371194006301</v>
      </c>
    </row>
    <row r="3982" spans="1:2" x14ac:dyDescent="0.2">
      <c r="A3982" s="2" t="s">
        <v>3983</v>
      </c>
      <c r="B3982">
        <v>206.33371194006301</v>
      </c>
    </row>
    <row r="3983" spans="1:2" x14ac:dyDescent="0.2">
      <c r="A3983" s="2" t="s">
        <v>3984</v>
      </c>
      <c r="B3983">
        <v>289.81992264997501</v>
      </c>
    </row>
    <row r="3984" spans="1:2" x14ac:dyDescent="0.2">
      <c r="A3984" s="2" t="s">
        <v>3985</v>
      </c>
      <c r="B3984">
        <v>289.81992264997501</v>
      </c>
    </row>
    <row r="3985" spans="1:2" x14ac:dyDescent="0.2">
      <c r="A3985" s="2" t="s">
        <v>3986</v>
      </c>
      <c r="B3985">
        <v>289.81992264997501</v>
      </c>
    </row>
    <row r="3986" spans="1:2" x14ac:dyDescent="0.2">
      <c r="A3986" s="2" t="s">
        <v>3987</v>
      </c>
      <c r="B3986">
        <v>289.81992264997501</v>
      </c>
    </row>
    <row r="3987" spans="1:2" x14ac:dyDescent="0.2">
      <c r="A3987" s="2" t="s">
        <v>3988</v>
      </c>
      <c r="B3987">
        <v>445.49260547445499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445.49260547445499</v>
      </c>
    </row>
    <row r="3990" spans="1:2" x14ac:dyDescent="0.2">
      <c r="A3990" s="2" t="s">
        <v>3991</v>
      </c>
      <c r="B3990">
        <v>289.81992264997501</v>
      </c>
    </row>
    <row r="3991" spans="1:2" x14ac:dyDescent="0.2">
      <c r="A3991" s="2" t="s">
        <v>3992</v>
      </c>
      <c r="B3991">
        <v>289.81992264997501</v>
      </c>
    </row>
    <row r="3992" spans="1:2" x14ac:dyDescent="0.2">
      <c r="A3992" s="2" t="s">
        <v>3993</v>
      </c>
      <c r="B3992">
        <v>206.33371194006301</v>
      </c>
    </row>
    <row r="3993" spans="1:2" x14ac:dyDescent="0.2">
      <c r="A3993" s="2" t="s">
        <v>3994</v>
      </c>
      <c r="B3993">
        <v>166.948438867927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94.214888611028002</v>
      </c>
    </row>
    <row r="3996" spans="1:2" x14ac:dyDescent="0.2">
      <c r="A3996" s="2" t="s">
        <v>3997</v>
      </c>
      <c r="B3996">
        <v>94.214888611028002</v>
      </c>
    </row>
    <row r="3997" spans="1:2" x14ac:dyDescent="0.2">
      <c r="A3997" s="2" t="s">
        <v>3998</v>
      </c>
      <c r="B3997">
        <v>67.337495012008802</v>
      </c>
    </row>
    <row r="3998" spans="1:2" x14ac:dyDescent="0.2">
      <c r="A3998" s="2" t="s">
        <v>3999</v>
      </c>
      <c r="B3998">
        <v>22.218488868764901</v>
      </c>
    </row>
    <row r="3999" spans="1:2" x14ac:dyDescent="0.2">
      <c r="A3999" s="2" t="s">
        <v>4000</v>
      </c>
      <c r="B3999">
        <v>6.3393054046750503</v>
      </c>
    </row>
    <row r="4000" spans="1:2" x14ac:dyDescent="0.2">
      <c r="A4000" s="2" t="s">
        <v>4001</v>
      </c>
      <c r="B4000">
        <v>3.96939981470585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46.034568046591701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206.33371194006301</v>
      </c>
    </row>
    <row r="4005" spans="1:2" x14ac:dyDescent="0.2">
      <c r="A4005" s="2" t="s">
        <v>4006</v>
      </c>
      <c r="B4005">
        <v>289.81992264997501</v>
      </c>
    </row>
    <row r="4006" spans="1:2" x14ac:dyDescent="0.2">
      <c r="A4006" s="2" t="s">
        <v>4007</v>
      </c>
      <c r="B4006">
        <v>289.81992264997501</v>
      </c>
    </row>
    <row r="4007" spans="1:2" x14ac:dyDescent="0.2">
      <c r="A4007" s="2" t="s">
        <v>4008</v>
      </c>
      <c r="B4007">
        <v>445.49260547445499</v>
      </c>
    </row>
    <row r="4008" spans="1:2" x14ac:dyDescent="0.2">
      <c r="A4008" s="2" t="s">
        <v>4009</v>
      </c>
      <c r="B4008">
        <v>445.49260547445499</v>
      </c>
    </row>
    <row r="4009" spans="1:2" x14ac:dyDescent="0.2">
      <c r="A4009" s="2" t="s">
        <v>4010</v>
      </c>
      <c r="B4009">
        <v>386.35742223918999</v>
      </c>
    </row>
    <row r="4010" spans="1:2" x14ac:dyDescent="0.2">
      <c r="A4010" s="2" t="s">
        <v>4011</v>
      </c>
      <c r="B4010">
        <v>386.35742223918999</v>
      </c>
    </row>
    <row r="4011" spans="1:2" x14ac:dyDescent="0.2">
      <c r="A4011" s="2" t="s">
        <v>4012</v>
      </c>
      <c r="B4011">
        <v>386.35742223918999</v>
      </c>
    </row>
    <row r="4012" spans="1:2" x14ac:dyDescent="0.2">
      <c r="A4012" s="2" t="s">
        <v>4013</v>
      </c>
      <c r="B4012">
        <v>289.81992264997501</v>
      </c>
    </row>
    <row r="4013" spans="1:2" x14ac:dyDescent="0.2">
      <c r="A4013" s="2" t="s">
        <v>4014</v>
      </c>
      <c r="B4013">
        <v>289.81992264997501</v>
      </c>
    </row>
    <row r="4014" spans="1:2" x14ac:dyDescent="0.2">
      <c r="A4014" s="2" t="s">
        <v>4015</v>
      </c>
      <c r="B4014">
        <v>289.81992264997501</v>
      </c>
    </row>
    <row r="4015" spans="1:2" x14ac:dyDescent="0.2">
      <c r="A4015" s="2" t="s">
        <v>4016</v>
      </c>
      <c r="B4015">
        <v>206.33371194006301</v>
      </c>
    </row>
    <row r="4016" spans="1:2" x14ac:dyDescent="0.2">
      <c r="A4016" s="2" t="s">
        <v>4017</v>
      </c>
      <c r="B4016">
        <v>206.33371194006301</v>
      </c>
    </row>
    <row r="4017" spans="1:2" x14ac:dyDescent="0.2">
      <c r="A4017" s="2" t="s">
        <v>4018</v>
      </c>
      <c r="B4017">
        <v>166.948438867927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94.214888611028002</v>
      </c>
    </row>
    <row r="4021" spans="1:2" x14ac:dyDescent="0.2">
      <c r="A4021" s="2" t="s">
        <v>4022</v>
      </c>
      <c r="B4021">
        <v>94.214888611028002</v>
      </c>
    </row>
    <row r="4022" spans="1:2" x14ac:dyDescent="0.2">
      <c r="A4022" s="2" t="s">
        <v>4023</v>
      </c>
      <c r="B4022">
        <v>46.034568046591701</v>
      </c>
    </row>
    <row r="4023" spans="1:2" x14ac:dyDescent="0.2">
      <c r="A4023" s="2" t="s">
        <v>4024</v>
      </c>
      <c r="B4023">
        <v>9.9004893112396495</v>
      </c>
    </row>
    <row r="4024" spans="1:2" x14ac:dyDescent="0.2">
      <c r="A4024" s="2" t="s">
        <v>4025</v>
      </c>
      <c r="B4024">
        <v>9.9004893112396495</v>
      </c>
    </row>
    <row r="4025" spans="1:2" x14ac:dyDescent="0.2">
      <c r="A4025" s="2" t="s">
        <v>4026</v>
      </c>
      <c r="B4025">
        <v>6.3393054046750503</v>
      </c>
    </row>
    <row r="4026" spans="1:2" x14ac:dyDescent="0.2">
      <c r="A4026" s="2" t="s">
        <v>4027</v>
      </c>
      <c r="B4026">
        <v>22.218488868764901</v>
      </c>
    </row>
    <row r="4027" spans="1:2" x14ac:dyDescent="0.2">
      <c r="A4027" s="2" t="s">
        <v>4028</v>
      </c>
      <c r="B4027">
        <v>94.214888611028002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289.81992264997501</v>
      </c>
    </row>
    <row r="4030" spans="1:2" x14ac:dyDescent="0.2">
      <c r="A4030" s="2" t="s">
        <v>4031</v>
      </c>
      <c r="B4030">
        <v>289.81992264997501</v>
      </c>
    </row>
    <row r="4031" spans="1:2" x14ac:dyDescent="0.2">
      <c r="A4031" s="2" t="s">
        <v>4032</v>
      </c>
      <c r="B4031">
        <v>289.81992264997501</v>
      </c>
    </row>
    <row r="4032" spans="1:2" x14ac:dyDescent="0.2">
      <c r="A4032" s="2" t="s">
        <v>4033</v>
      </c>
      <c r="B4032">
        <v>289.81992264997501</v>
      </c>
    </row>
    <row r="4033" spans="1:2" x14ac:dyDescent="0.2">
      <c r="A4033" s="2" t="s">
        <v>4034</v>
      </c>
      <c r="B4033">
        <v>289.81992264997501</v>
      </c>
    </row>
    <row r="4034" spans="1:2" x14ac:dyDescent="0.2">
      <c r="A4034" s="2" t="s">
        <v>4035</v>
      </c>
      <c r="B4034">
        <v>289.81992264997501</v>
      </c>
    </row>
    <row r="4035" spans="1:2" x14ac:dyDescent="0.2">
      <c r="A4035" s="2" t="s">
        <v>4036</v>
      </c>
      <c r="B4035">
        <v>289.81992264997501</v>
      </c>
    </row>
    <row r="4036" spans="1:2" x14ac:dyDescent="0.2">
      <c r="A4036" s="2" t="s">
        <v>4037</v>
      </c>
      <c r="B4036">
        <v>289.81992264997501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94.214888611028002</v>
      </c>
    </row>
    <row r="4041" spans="1:2" x14ac:dyDescent="0.2">
      <c r="A4041" s="2" t="s">
        <v>4042</v>
      </c>
      <c r="B4041">
        <v>94.214888611028002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</v>
      </c>
    </row>
    <row r="4046" spans="1:2" x14ac:dyDescent="0.2">
      <c r="A4046" s="2" t="s">
        <v>4047</v>
      </c>
      <c r="B4046">
        <v>3.96939981470585</v>
      </c>
    </row>
    <row r="4047" spans="1:2" x14ac:dyDescent="0.2">
      <c r="A4047" s="2" t="s">
        <v>4048</v>
      </c>
      <c r="B4047">
        <v>3.96939981470585</v>
      </c>
    </row>
    <row r="4048" spans="1:2" x14ac:dyDescent="0.2">
      <c r="A4048" s="2" t="s">
        <v>4049</v>
      </c>
      <c r="B4048">
        <v>22.218488868764901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289.81992264997501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289.81992264997501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166.948438867927</v>
      </c>
    </row>
    <row r="4055" spans="1:2" x14ac:dyDescent="0.2">
      <c r="A4055" s="2" t="s">
        <v>4056</v>
      </c>
      <c r="B4055">
        <v>289.81992264997501</v>
      </c>
    </row>
    <row r="4056" spans="1:2" x14ac:dyDescent="0.2">
      <c r="A4056" s="2" t="s">
        <v>4057</v>
      </c>
      <c r="B4056">
        <v>206.33371194006301</v>
      </c>
    </row>
    <row r="4057" spans="1:2" x14ac:dyDescent="0.2">
      <c r="A4057" s="2" t="s">
        <v>4058</v>
      </c>
      <c r="B4057">
        <v>206.33371194006301</v>
      </c>
    </row>
    <row r="4058" spans="1:2" x14ac:dyDescent="0.2">
      <c r="A4058" s="2" t="s">
        <v>4059</v>
      </c>
      <c r="B4058">
        <v>206.33371194006301</v>
      </c>
    </row>
    <row r="4059" spans="1:2" x14ac:dyDescent="0.2">
      <c r="A4059" s="2" t="s">
        <v>4060</v>
      </c>
      <c r="B4059">
        <v>289.81992264997501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289.81992264997501</v>
      </c>
    </row>
    <row r="4063" spans="1:2" x14ac:dyDescent="0.2">
      <c r="A4063" s="2" t="s">
        <v>4064</v>
      </c>
      <c r="B4063">
        <v>206.33371194006301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46.034568046591701</v>
      </c>
    </row>
    <row r="4066" spans="1:2" x14ac:dyDescent="0.2">
      <c r="A4066" s="2" t="s">
        <v>4067</v>
      </c>
      <c r="B4066">
        <v>46.034568046591701</v>
      </c>
    </row>
    <row r="4067" spans="1:2" x14ac:dyDescent="0.2">
      <c r="A4067" s="2" t="s">
        <v>4068</v>
      </c>
      <c r="B4067">
        <v>22.218488868764901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6.3393054046750503</v>
      </c>
    </row>
    <row r="4070" spans="1:2" x14ac:dyDescent="0.2">
      <c r="A4070" s="2" t="s">
        <v>4071</v>
      </c>
      <c r="B4070">
        <v>6.3393054046750503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46.034568046591701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289.81992264997501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289.81992264997501</v>
      </c>
    </row>
    <row r="4077" spans="1:2" x14ac:dyDescent="0.2">
      <c r="A4077" s="2" t="s">
        <v>4078</v>
      </c>
      <c r="B4077">
        <v>206.33371194006301</v>
      </c>
    </row>
    <row r="4078" spans="1:2" x14ac:dyDescent="0.2">
      <c r="A4078" s="2" t="s">
        <v>4079</v>
      </c>
      <c r="B4078">
        <v>289.81992264997501</v>
      </c>
    </row>
    <row r="4079" spans="1:2" x14ac:dyDescent="0.2">
      <c r="A4079" s="2" t="s">
        <v>4080</v>
      </c>
      <c r="B4079">
        <v>289.81992264997501</v>
      </c>
    </row>
    <row r="4080" spans="1:2" x14ac:dyDescent="0.2">
      <c r="A4080" s="2" t="s">
        <v>4081</v>
      </c>
      <c r="B4080">
        <v>289.81992264997501</v>
      </c>
    </row>
    <row r="4081" spans="1:2" x14ac:dyDescent="0.2">
      <c r="A4081" s="2" t="s">
        <v>4082</v>
      </c>
      <c r="B4081">
        <v>206.33371194006301</v>
      </c>
    </row>
    <row r="4082" spans="1:2" x14ac:dyDescent="0.2">
      <c r="A4082" s="2" t="s">
        <v>4083</v>
      </c>
      <c r="B4082">
        <v>289.81992264997501</v>
      </c>
    </row>
    <row r="4083" spans="1:2" x14ac:dyDescent="0.2">
      <c r="A4083" s="2" t="s">
        <v>4084</v>
      </c>
      <c r="B4083">
        <v>289.81992264997501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289.81992264997501</v>
      </c>
    </row>
    <row r="4087" spans="1:2" x14ac:dyDescent="0.2">
      <c r="A4087" s="2" t="s">
        <v>4088</v>
      </c>
      <c r="B4087">
        <v>289.81992264997501</v>
      </c>
    </row>
    <row r="4088" spans="1:2" x14ac:dyDescent="0.2">
      <c r="A4088" s="2" t="s">
        <v>4089</v>
      </c>
      <c r="B4088">
        <v>206.33371194006301</v>
      </c>
    </row>
    <row r="4089" spans="1:2" x14ac:dyDescent="0.2">
      <c r="A4089" s="2" t="s">
        <v>4090</v>
      </c>
      <c r="B4089">
        <v>166.948438867927</v>
      </c>
    </row>
    <row r="4090" spans="1:2" x14ac:dyDescent="0.2">
      <c r="A4090" s="2" t="s">
        <v>4091</v>
      </c>
      <c r="B4090">
        <v>94.214888611028002</v>
      </c>
    </row>
    <row r="4091" spans="1:2" x14ac:dyDescent="0.2">
      <c r="A4091" s="2" t="s">
        <v>4092</v>
      </c>
      <c r="B4091">
        <v>46.034568046591701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6.3393054046750503</v>
      </c>
    </row>
    <row r="4095" spans="1:2" x14ac:dyDescent="0.2">
      <c r="A4095" s="2" t="s">
        <v>4096</v>
      </c>
      <c r="B4095">
        <v>6.3393054046750503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445.49260547445499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289.81992264997501</v>
      </c>
    </row>
    <row r="4101" spans="1:2" x14ac:dyDescent="0.2">
      <c r="A4101" s="2" t="s">
        <v>4102</v>
      </c>
      <c r="B4101">
        <v>166.948438867927</v>
      </c>
    </row>
    <row r="4102" spans="1:2" x14ac:dyDescent="0.2">
      <c r="A4102" s="2" t="s">
        <v>4103</v>
      </c>
      <c r="B4102">
        <v>206.33371194006301</v>
      </c>
    </row>
    <row r="4103" spans="1:2" x14ac:dyDescent="0.2">
      <c r="A4103" s="2" t="s">
        <v>4104</v>
      </c>
      <c r="B4103">
        <v>206.33371194006301</v>
      </c>
    </row>
    <row r="4104" spans="1:2" x14ac:dyDescent="0.2">
      <c r="A4104" s="2" t="s">
        <v>4105</v>
      </c>
      <c r="B4104">
        <v>206.33371194006301</v>
      </c>
    </row>
    <row r="4105" spans="1:2" x14ac:dyDescent="0.2">
      <c r="A4105" s="2" t="s">
        <v>4106</v>
      </c>
      <c r="B4105">
        <v>206.33371194006301</v>
      </c>
    </row>
    <row r="4106" spans="1:2" x14ac:dyDescent="0.2">
      <c r="A4106" s="2" t="s">
        <v>4107</v>
      </c>
      <c r="B4106">
        <v>289.81992264997501</v>
      </c>
    </row>
    <row r="4107" spans="1:2" x14ac:dyDescent="0.2">
      <c r="A4107" s="2" t="s">
        <v>4108</v>
      </c>
      <c r="B4107">
        <v>289.81992264997501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289.81992264997501</v>
      </c>
    </row>
    <row r="4111" spans="1:2" x14ac:dyDescent="0.2">
      <c r="A4111" s="2" t="s">
        <v>4112</v>
      </c>
      <c r="B4111">
        <v>289.81992264997501</v>
      </c>
    </row>
    <row r="4112" spans="1:2" x14ac:dyDescent="0.2">
      <c r="A4112" s="2" t="s">
        <v>4113</v>
      </c>
      <c r="B4112">
        <v>206.33371194006301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94.214888611028002</v>
      </c>
    </row>
    <row r="4115" spans="1:2" x14ac:dyDescent="0.2">
      <c r="A4115" s="2" t="s">
        <v>4116</v>
      </c>
      <c r="B4115">
        <v>46.034568046591701</v>
      </c>
    </row>
    <row r="4116" spans="1:2" x14ac:dyDescent="0.2">
      <c r="A4116" s="2" t="s">
        <v>4117</v>
      </c>
      <c r="B4116">
        <v>22.218488868764901</v>
      </c>
    </row>
    <row r="4117" spans="1:2" x14ac:dyDescent="0.2">
      <c r="A4117" s="2" t="s">
        <v>4118</v>
      </c>
      <c r="B4117">
        <v>6.3393054046750503</v>
      </c>
    </row>
    <row r="4118" spans="1:2" x14ac:dyDescent="0.2">
      <c r="A4118" s="2" t="s">
        <v>4119</v>
      </c>
      <c r="B4118">
        <v>3.96939981470585</v>
      </c>
    </row>
    <row r="4119" spans="1:2" x14ac:dyDescent="0.2">
      <c r="A4119" s="2" t="s">
        <v>4120</v>
      </c>
      <c r="B4119">
        <v>6.3393054046750503</v>
      </c>
    </row>
    <row r="4120" spans="1:2" x14ac:dyDescent="0.2">
      <c r="A4120" s="2" t="s">
        <v>4121</v>
      </c>
      <c r="B4120">
        <v>46.034568046591701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289.81992264997501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289.81992264997501</v>
      </c>
    </row>
    <row r="4125" spans="1:2" x14ac:dyDescent="0.2">
      <c r="A4125" s="2" t="s">
        <v>4126</v>
      </c>
      <c r="B4125">
        <v>166.948438867927</v>
      </c>
    </row>
    <row r="4126" spans="1:2" x14ac:dyDescent="0.2">
      <c r="A4126" s="2" t="s">
        <v>4127</v>
      </c>
      <c r="B4126">
        <v>206.33371194006301</v>
      </c>
    </row>
    <row r="4127" spans="1:2" x14ac:dyDescent="0.2">
      <c r="A4127" s="2" t="s">
        <v>4128</v>
      </c>
      <c r="B4127">
        <v>206.33371194006301</v>
      </c>
    </row>
    <row r="4128" spans="1:2" x14ac:dyDescent="0.2">
      <c r="A4128" s="2" t="s">
        <v>4129</v>
      </c>
      <c r="B4128">
        <v>206.33371194006301</v>
      </c>
    </row>
    <row r="4129" spans="1:2" x14ac:dyDescent="0.2">
      <c r="A4129" s="2" t="s">
        <v>4130</v>
      </c>
      <c r="B4129">
        <v>206.33371194006301</v>
      </c>
    </row>
    <row r="4130" spans="1:2" x14ac:dyDescent="0.2">
      <c r="A4130" s="2" t="s">
        <v>4131</v>
      </c>
      <c r="B4130">
        <v>289.81992264997501</v>
      </c>
    </row>
    <row r="4131" spans="1:2" x14ac:dyDescent="0.2">
      <c r="A4131" s="2" t="s">
        <v>4132</v>
      </c>
      <c r="B4131">
        <v>289.81992264997501</v>
      </c>
    </row>
    <row r="4132" spans="1:2" x14ac:dyDescent="0.2">
      <c r="A4132" s="2" t="s">
        <v>4133</v>
      </c>
      <c r="B4132">
        <v>445.49260547445499</v>
      </c>
    </row>
    <row r="4133" spans="1:2" x14ac:dyDescent="0.2">
      <c r="A4133" s="2" t="s">
        <v>4134</v>
      </c>
      <c r="B4133">
        <v>445.49260547445499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46.034568046591701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22.218488868764901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22.218488868764901</v>
      </c>
    </row>
    <row r="4140" spans="1:2" x14ac:dyDescent="0.2">
      <c r="A4140" s="2" t="s">
        <v>4141</v>
      </c>
      <c r="B4140">
        <v>6.3393054046750503</v>
      </c>
    </row>
    <row r="4141" spans="1:2" x14ac:dyDescent="0.2">
      <c r="A4141" s="2" t="s">
        <v>4142</v>
      </c>
      <c r="B4141">
        <v>3.96939981470585</v>
      </c>
    </row>
    <row r="4142" spans="1:2" x14ac:dyDescent="0.2">
      <c r="A4142" s="2" t="s">
        <v>4143</v>
      </c>
      <c r="B4142">
        <v>3.96939981470585</v>
      </c>
    </row>
    <row r="4143" spans="1:2" x14ac:dyDescent="0.2">
      <c r="A4143" s="2" t="s">
        <v>4144</v>
      </c>
      <c r="B4143">
        <v>6.3393054046750503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94.214888611028002</v>
      </c>
    </row>
    <row r="4146" spans="1:2" x14ac:dyDescent="0.2">
      <c r="A4146" s="2" t="s">
        <v>4147</v>
      </c>
      <c r="B4146">
        <v>206.33371194006301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289.81992264997501</v>
      </c>
    </row>
    <row r="4149" spans="1:2" x14ac:dyDescent="0.2">
      <c r="A4149" s="2" t="s">
        <v>4150</v>
      </c>
      <c r="B4149">
        <v>166.948438867927</v>
      </c>
    </row>
    <row r="4150" spans="1:2" x14ac:dyDescent="0.2">
      <c r="A4150" s="2" t="s">
        <v>4151</v>
      </c>
      <c r="B4150">
        <v>166.948438867927</v>
      </c>
    </row>
    <row r="4151" spans="1:2" x14ac:dyDescent="0.2">
      <c r="A4151" s="2" t="s">
        <v>4152</v>
      </c>
      <c r="B4151">
        <v>206.33371194006301</v>
      </c>
    </row>
    <row r="4152" spans="1:2" x14ac:dyDescent="0.2">
      <c r="A4152" s="2" t="s">
        <v>4153</v>
      </c>
      <c r="B4152">
        <v>289.81992264997501</v>
      </c>
    </row>
    <row r="4153" spans="1:2" x14ac:dyDescent="0.2">
      <c r="A4153" s="2" t="s">
        <v>4154</v>
      </c>
      <c r="B4153">
        <v>206.33371194006301</v>
      </c>
    </row>
    <row r="4154" spans="1:2" x14ac:dyDescent="0.2">
      <c r="A4154" s="2" t="s">
        <v>4155</v>
      </c>
      <c r="B4154">
        <v>289.81992264997501</v>
      </c>
    </row>
    <row r="4155" spans="1:2" x14ac:dyDescent="0.2">
      <c r="A4155" s="2" t="s">
        <v>4156</v>
      </c>
      <c r="B4155">
        <v>289.81992264997501</v>
      </c>
    </row>
    <row r="4156" spans="1:2" x14ac:dyDescent="0.2">
      <c r="A4156" s="2" t="s">
        <v>4157</v>
      </c>
      <c r="B4156">
        <v>289.81992264997501</v>
      </c>
    </row>
    <row r="4157" spans="1:2" x14ac:dyDescent="0.2">
      <c r="A4157" s="2" t="s">
        <v>4158</v>
      </c>
      <c r="B4157">
        <v>289.81992264997501</v>
      </c>
    </row>
    <row r="4158" spans="1:2" x14ac:dyDescent="0.2">
      <c r="A4158" s="2" t="s">
        <v>4159</v>
      </c>
      <c r="B4158">
        <v>166.948438867927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67.337495012008802</v>
      </c>
    </row>
    <row r="4161" spans="1:2" x14ac:dyDescent="0.2">
      <c r="A4161" s="2" t="s">
        <v>4162</v>
      </c>
      <c r="B4161">
        <v>67.337495012008802</v>
      </c>
    </row>
    <row r="4162" spans="1:2" x14ac:dyDescent="0.2">
      <c r="A4162" s="2" t="s">
        <v>4163</v>
      </c>
      <c r="B4162">
        <v>46.034568046591701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22.218488868764901</v>
      </c>
    </row>
    <row r="4166" spans="1:2" x14ac:dyDescent="0.2">
      <c r="A4166" s="2" t="s">
        <v>4167</v>
      </c>
      <c r="B4166">
        <v>6.3393054046750503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6.3393054046750503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22.218488868764901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94.214888611028002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166.948438867927</v>
      </c>
    </row>
    <row r="4175" spans="1:2" x14ac:dyDescent="0.2">
      <c r="A4175" s="2" t="s">
        <v>4176</v>
      </c>
      <c r="B4175">
        <v>166.948438867927</v>
      </c>
    </row>
    <row r="4176" spans="1:2" x14ac:dyDescent="0.2">
      <c r="A4176" s="2" t="s">
        <v>4177</v>
      </c>
      <c r="B4176">
        <v>166.948438867927</v>
      </c>
    </row>
    <row r="4177" spans="1:2" x14ac:dyDescent="0.2">
      <c r="A4177" s="2" t="s">
        <v>4178</v>
      </c>
      <c r="B4177">
        <v>166.948438867927</v>
      </c>
    </row>
    <row r="4178" spans="1:2" x14ac:dyDescent="0.2">
      <c r="A4178" s="2" t="s">
        <v>4179</v>
      </c>
      <c r="B4178">
        <v>166.948438867927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94.214888611028002</v>
      </c>
    </row>
    <row r="4182" spans="1:2" x14ac:dyDescent="0.2">
      <c r="A4182" s="2" t="s">
        <v>4183</v>
      </c>
      <c r="B4182">
        <v>67.337495012008802</v>
      </c>
    </row>
    <row r="4183" spans="1:2" x14ac:dyDescent="0.2">
      <c r="A4183" s="2" t="s">
        <v>4184</v>
      </c>
      <c r="B4183">
        <v>67.337495012008802</v>
      </c>
    </row>
    <row r="4184" spans="1:2" x14ac:dyDescent="0.2">
      <c r="A4184" s="2" t="s">
        <v>4185</v>
      </c>
      <c r="B4184">
        <v>46.034568046591701</v>
      </c>
    </row>
    <row r="4185" spans="1:2" x14ac:dyDescent="0.2">
      <c r="A4185" s="2" t="s">
        <v>4186</v>
      </c>
      <c r="B4185">
        <v>46.034568046591701</v>
      </c>
    </row>
    <row r="4186" spans="1:2" x14ac:dyDescent="0.2">
      <c r="A4186" s="2" t="s">
        <v>4187</v>
      </c>
      <c r="B4186">
        <v>46.034568046591701</v>
      </c>
    </row>
    <row r="4187" spans="1:2" x14ac:dyDescent="0.2">
      <c r="A4187" s="2" t="s">
        <v>4188</v>
      </c>
      <c r="B4187">
        <v>22.218488868764901</v>
      </c>
    </row>
    <row r="4188" spans="1:2" x14ac:dyDescent="0.2">
      <c r="A4188" s="2" t="s">
        <v>4189</v>
      </c>
      <c r="B4188">
        <v>22.218488868764901</v>
      </c>
    </row>
    <row r="4189" spans="1:2" x14ac:dyDescent="0.2">
      <c r="A4189" s="2" t="s">
        <v>4190</v>
      </c>
      <c r="B4189">
        <v>22.218488868764901</v>
      </c>
    </row>
    <row r="4190" spans="1:2" x14ac:dyDescent="0.2">
      <c r="A4190" s="2" t="s">
        <v>4191</v>
      </c>
      <c r="B4190">
        <v>9.9004893112396495</v>
      </c>
    </row>
    <row r="4191" spans="1:2" x14ac:dyDescent="0.2">
      <c r="A4191" s="2" t="s">
        <v>4192</v>
      </c>
      <c r="B4191">
        <v>3.96939981470585</v>
      </c>
    </row>
    <row r="4192" spans="1:2" x14ac:dyDescent="0.2">
      <c r="A4192" s="2" t="s">
        <v>4193</v>
      </c>
      <c r="B4192">
        <v>6.3393054046750503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46.034568046591701</v>
      </c>
    </row>
    <row r="4196" spans="1:2" x14ac:dyDescent="0.2">
      <c r="A4196" s="2" t="s">
        <v>4197</v>
      </c>
      <c r="B4196">
        <v>46.034568046591701</v>
      </c>
    </row>
    <row r="4197" spans="1:2" x14ac:dyDescent="0.2">
      <c r="A4197" s="2" t="s">
        <v>4198</v>
      </c>
      <c r="B4197">
        <v>88.770755712069501</v>
      </c>
    </row>
    <row r="4198" spans="1:2" x14ac:dyDescent="0.2">
      <c r="A4198" s="2" t="s">
        <v>4199</v>
      </c>
      <c r="B4198">
        <v>140.869164025841</v>
      </c>
    </row>
    <row r="4199" spans="1:2" x14ac:dyDescent="0.2">
      <c r="A4199" s="2" t="s">
        <v>4200</v>
      </c>
      <c r="B4199">
        <v>166.948438867927</v>
      </c>
    </row>
    <row r="4200" spans="1:2" x14ac:dyDescent="0.2">
      <c r="A4200" s="2" t="s">
        <v>4201</v>
      </c>
      <c r="B4200">
        <v>184.55385663115001</v>
      </c>
    </row>
    <row r="4201" spans="1:2" x14ac:dyDescent="0.2">
      <c r="A4201" s="2" t="s">
        <v>4202</v>
      </c>
      <c r="B4201">
        <v>140.869164025841</v>
      </c>
    </row>
    <row r="4202" spans="1:2" x14ac:dyDescent="0.2">
      <c r="A4202" s="2" t="s">
        <v>4203</v>
      </c>
      <c r="B4202">
        <v>140.869164025841</v>
      </c>
    </row>
    <row r="4203" spans="1:2" x14ac:dyDescent="0.2">
      <c r="A4203" s="2" t="s">
        <v>4204</v>
      </c>
      <c r="B4203">
        <v>166.948438867927</v>
      </c>
    </row>
    <row r="4204" spans="1:2" x14ac:dyDescent="0.2">
      <c r="A4204" s="2" t="s">
        <v>4205</v>
      </c>
      <c r="B4204">
        <v>94.214888611028002</v>
      </c>
    </row>
    <row r="4205" spans="1:2" x14ac:dyDescent="0.2">
      <c r="A4205" s="2" t="s">
        <v>4206</v>
      </c>
      <c r="B4205">
        <v>94.214888611028002</v>
      </c>
    </row>
    <row r="4206" spans="1:2" x14ac:dyDescent="0.2">
      <c r="A4206" s="2" t="s">
        <v>4207</v>
      </c>
      <c r="B4206">
        <v>67.337495012008802</v>
      </c>
    </row>
    <row r="4207" spans="1:2" x14ac:dyDescent="0.2">
      <c r="A4207" s="2" t="s">
        <v>4208</v>
      </c>
      <c r="B4207">
        <v>67.337495012008802</v>
      </c>
    </row>
    <row r="4208" spans="1:2" x14ac:dyDescent="0.2">
      <c r="A4208" s="2" t="s">
        <v>4209</v>
      </c>
      <c r="B4208">
        <v>46.034568046591701</v>
      </c>
    </row>
    <row r="4209" spans="1:2" x14ac:dyDescent="0.2">
      <c r="A4209" s="2" t="s">
        <v>4210</v>
      </c>
      <c r="B4209">
        <v>67.337495012008802</v>
      </c>
    </row>
    <row r="4210" spans="1:2" x14ac:dyDescent="0.2">
      <c r="A4210" s="2" t="s">
        <v>4211</v>
      </c>
      <c r="B4210">
        <v>22.218488868764901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6.3393054046750503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9.9004893112396495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67.337495012008802</v>
      </c>
    </row>
    <row r="4219" spans="1:2" x14ac:dyDescent="0.2">
      <c r="A4219" s="2" t="s">
        <v>4220</v>
      </c>
      <c r="B4219">
        <v>88.770755712069501</v>
      </c>
    </row>
    <row r="4220" spans="1:2" x14ac:dyDescent="0.2">
      <c r="A4220" s="2" t="s">
        <v>4221</v>
      </c>
      <c r="B4220">
        <v>94.214888611028002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67.337495012008802</v>
      </c>
    </row>
    <row r="4224" spans="1:2" x14ac:dyDescent="0.2">
      <c r="A4224" s="2" t="s">
        <v>4225</v>
      </c>
      <c r="B4224">
        <v>40.299579670782698</v>
      </c>
    </row>
    <row r="4225" spans="1:2" x14ac:dyDescent="0.2">
      <c r="A4225" s="2" t="s">
        <v>4226</v>
      </c>
      <c r="B4225">
        <v>40.299579670782698</v>
      </c>
    </row>
    <row r="4226" spans="1:2" x14ac:dyDescent="0.2">
      <c r="A4226" s="2" t="s">
        <v>4227</v>
      </c>
      <c r="B4226">
        <v>40.299579670782698</v>
      </c>
    </row>
    <row r="4227" spans="1:2" x14ac:dyDescent="0.2">
      <c r="A4227" s="2" t="s">
        <v>4228</v>
      </c>
      <c r="B4227">
        <v>30.5300249006835</v>
      </c>
    </row>
    <row r="4228" spans="1:2" x14ac:dyDescent="0.2">
      <c r="A4228" s="2" t="s">
        <v>4229</v>
      </c>
      <c r="B4228">
        <v>30.5300249006835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30.5300249006835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9.9004893112396495</v>
      </c>
    </row>
    <row r="4234" spans="1:2" x14ac:dyDescent="0.2">
      <c r="A4234" s="2" t="s">
        <v>4235</v>
      </c>
      <c r="B4234">
        <v>9.9004893112396495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6.3393054046750503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6.3393054046750503</v>
      </c>
    </row>
    <row r="4240" spans="1:2" x14ac:dyDescent="0.2">
      <c r="A4240" s="2" t="s">
        <v>4241</v>
      </c>
      <c r="B4240">
        <v>6.3393054046750503</v>
      </c>
    </row>
    <row r="4241" spans="1:2" x14ac:dyDescent="0.2">
      <c r="A4241" s="2" t="s">
        <v>4242</v>
      </c>
      <c r="B4241">
        <v>9.9004893112396495</v>
      </c>
    </row>
    <row r="4242" spans="1:2" x14ac:dyDescent="0.2">
      <c r="A4242" s="2" t="s">
        <v>4243</v>
      </c>
      <c r="B4242">
        <v>30.5300249006835</v>
      </c>
    </row>
    <row r="4243" spans="1:2" x14ac:dyDescent="0.2">
      <c r="A4243" s="2" t="s">
        <v>4244</v>
      </c>
      <c r="B4243">
        <v>30.5300249006835</v>
      </c>
    </row>
    <row r="4244" spans="1:2" x14ac:dyDescent="0.2">
      <c r="A4244" s="2" t="s">
        <v>4245</v>
      </c>
      <c r="B4244">
        <v>58.9407534264164</v>
      </c>
    </row>
    <row r="4245" spans="1:2" x14ac:dyDescent="0.2">
      <c r="A4245" s="2" t="s">
        <v>4246</v>
      </c>
      <c r="B4245">
        <v>88.770755712069501</v>
      </c>
    </row>
    <row r="4246" spans="1:2" x14ac:dyDescent="0.2">
      <c r="A4246" s="2" t="s">
        <v>4247</v>
      </c>
      <c r="B4246">
        <v>58.9407534264164</v>
      </c>
    </row>
    <row r="4247" spans="1:2" x14ac:dyDescent="0.2">
      <c r="A4247" s="2" t="s">
        <v>4248</v>
      </c>
      <c r="B4247">
        <v>88.770755712069501</v>
      </c>
    </row>
    <row r="4248" spans="1:2" x14ac:dyDescent="0.2">
      <c r="A4248" s="2" t="s">
        <v>4249</v>
      </c>
      <c r="B4248">
        <v>88.770755712069501</v>
      </c>
    </row>
    <row r="4249" spans="1:2" x14ac:dyDescent="0.2">
      <c r="A4249" s="2" t="s">
        <v>4250</v>
      </c>
      <c r="B4249">
        <v>58.9407534264164</v>
      </c>
    </row>
    <row r="4250" spans="1:2" x14ac:dyDescent="0.2">
      <c r="A4250" s="2" t="s">
        <v>4251</v>
      </c>
      <c r="B4250">
        <v>40.299579670782698</v>
      </c>
    </row>
    <row r="4251" spans="1:2" x14ac:dyDescent="0.2">
      <c r="A4251" s="2" t="s">
        <v>4252</v>
      </c>
      <c r="B4251">
        <v>30.5300249006835</v>
      </c>
    </row>
    <row r="4252" spans="1:2" x14ac:dyDescent="0.2">
      <c r="A4252" s="2" t="s">
        <v>4253</v>
      </c>
      <c r="B4252">
        <v>30.5300249006835</v>
      </c>
    </row>
    <row r="4253" spans="1:2" x14ac:dyDescent="0.2">
      <c r="A4253" s="2" t="s">
        <v>4254</v>
      </c>
      <c r="B4253">
        <v>40.299579670782698</v>
      </c>
    </row>
    <row r="4254" spans="1:2" x14ac:dyDescent="0.2">
      <c r="A4254" s="2" t="s">
        <v>4255</v>
      </c>
      <c r="B4254">
        <v>40.299579670782698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9.9004893112396495</v>
      </c>
    </row>
    <row r="4258" spans="1:2" x14ac:dyDescent="0.2">
      <c r="A4258" s="2" t="s">
        <v>4259</v>
      </c>
      <c r="B4258">
        <v>6.3393054046750503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46.034568046591701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22.218488868764901</v>
      </c>
    </row>
    <row r="4267" spans="1:2" x14ac:dyDescent="0.2">
      <c r="A4267" s="2" t="s">
        <v>4268</v>
      </c>
      <c r="B4267">
        <v>9.9004893112396495</v>
      </c>
    </row>
    <row r="4268" spans="1:2" x14ac:dyDescent="0.2">
      <c r="A4268" s="2" t="s">
        <v>4269</v>
      </c>
      <c r="B4268">
        <v>9.9004893112396495</v>
      </c>
    </row>
    <row r="4269" spans="1:2" x14ac:dyDescent="0.2">
      <c r="A4269" s="2" t="s">
        <v>4270</v>
      </c>
      <c r="B4269">
        <v>9.9004893112396495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22.218488868764901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67.337495012008802</v>
      </c>
    </row>
    <row r="4275" spans="1:2" x14ac:dyDescent="0.2">
      <c r="A4275" s="2" t="s">
        <v>4276</v>
      </c>
      <c r="B4275">
        <v>46.034568046591701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22.218488868764901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9.9004893112396495</v>
      </c>
    </row>
    <row r="4281" spans="1:2" x14ac:dyDescent="0.2">
      <c r="A4281" s="2" t="s">
        <v>4282</v>
      </c>
      <c r="B4281">
        <v>3.96939981470585</v>
      </c>
    </row>
    <row r="4282" spans="1:2" x14ac:dyDescent="0.2">
      <c r="A4282" s="2" t="s">
        <v>4283</v>
      </c>
      <c r="B4282">
        <v>6.3393054046750503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</v>
      </c>
    </row>
    <row r="4286" spans="1:2" x14ac:dyDescent="0.2">
      <c r="A4286" s="2" t="s">
        <v>4287</v>
      </c>
      <c r="B4286">
        <v>9.9004893112396495</v>
      </c>
    </row>
    <row r="4287" spans="1:2" x14ac:dyDescent="0.2">
      <c r="A4287" s="2" t="s">
        <v>4288</v>
      </c>
      <c r="B4287">
        <v>46.034568046591701</v>
      </c>
    </row>
    <row r="4288" spans="1:2" x14ac:dyDescent="0.2">
      <c r="A4288" s="2" t="s">
        <v>4289</v>
      </c>
      <c r="B4288">
        <v>94.214888611028002</v>
      </c>
    </row>
    <row r="4289" spans="1:2" x14ac:dyDescent="0.2">
      <c r="A4289" s="2" t="s">
        <v>4290</v>
      </c>
      <c r="B4289">
        <v>206.33371194006301</v>
      </c>
    </row>
    <row r="4290" spans="1:2" x14ac:dyDescent="0.2">
      <c r="A4290" s="2" t="s">
        <v>4291</v>
      </c>
      <c r="B4290">
        <v>166.948438867927</v>
      </c>
    </row>
    <row r="4291" spans="1:2" x14ac:dyDescent="0.2">
      <c r="A4291" s="2" t="s">
        <v>4292</v>
      </c>
      <c r="B4291">
        <v>67.337495012008802</v>
      </c>
    </row>
    <row r="4292" spans="1:2" x14ac:dyDescent="0.2">
      <c r="A4292" s="2" t="s">
        <v>4293</v>
      </c>
      <c r="B4292">
        <v>94.214888611028002</v>
      </c>
    </row>
    <row r="4293" spans="1:2" x14ac:dyDescent="0.2">
      <c r="A4293" s="2" t="s">
        <v>4294</v>
      </c>
      <c r="B4293">
        <v>94.214888611028002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94.214888611028002</v>
      </c>
    </row>
    <row r="4296" spans="1:2" x14ac:dyDescent="0.2">
      <c r="A4296" s="2" t="s">
        <v>4297</v>
      </c>
      <c r="B4296">
        <v>140.869164025841</v>
      </c>
    </row>
    <row r="4297" spans="1:2" x14ac:dyDescent="0.2">
      <c r="A4297" s="2" t="s">
        <v>4298</v>
      </c>
      <c r="B4297">
        <v>166.948438867927</v>
      </c>
    </row>
    <row r="4298" spans="1:2" x14ac:dyDescent="0.2">
      <c r="A4298" s="2" t="s">
        <v>4299</v>
      </c>
      <c r="B4298">
        <v>289.81992264997501</v>
      </c>
    </row>
    <row r="4299" spans="1:2" x14ac:dyDescent="0.2">
      <c r="A4299" s="2" t="s">
        <v>4300</v>
      </c>
      <c r="B4299">
        <v>206.33371194006301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94.214888611028002</v>
      </c>
    </row>
    <row r="4302" spans="1:2" x14ac:dyDescent="0.2">
      <c r="A4302" s="2" t="s">
        <v>4303</v>
      </c>
      <c r="B4302">
        <v>67.337495012008802</v>
      </c>
    </row>
    <row r="4303" spans="1:2" x14ac:dyDescent="0.2">
      <c r="A4303" s="2" t="s">
        <v>4304</v>
      </c>
      <c r="B4303">
        <v>40.299579670782698</v>
      </c>
    </row>
    <row r="4304" spans="1:2" x14ac:dyDescent="0.2">
      <c r="A4304" s="2" t="s">
        <v>4305</v>
      </c>
      <c r="B4304">
        <v>22.218488868764901</v>
      </c>
    </row>
    <row r="4305" spans="1:2" x14ac:dyDescent="0.2">
      <c r="A4305" s="2" t="s">
        <v>4306</v>
      </c>
      <c r="B4305">
        <v>22.218488868764901</v>
      </c>
    </row>
    <row r="4306" spans="1:2" x14ac:dyDescent="0.2">
      <c r="A4306" s="2" t="s">
        <v>4307</v>
      </c>
      <c r="B4306">
        <v>9.9004893112396495</v>
      </c>
    </row>
    <row r="4307" spans="1:2" x14ac:dyDescent="0.2">
      <c r="A4307" s="2" t="s">
        <v>4308</v>
      </c>
      <c r="B4307">
        <v>6.3393054046750503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46.034568046591701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289.81992264997501</v>
      </c>
    </row>
    <row r="4314" spans="1:2" x14ac:dyDescent="0.2">
      <c r="A4314" s="2" t="s">
        <v>4315</v>
      </c>
      <c r="B4314">
        <v>206.33371194006301</v>
      </c>
    </row>
    <row r="4315" spans="1:2" x14ac:dyDescent="0.2">
      <c r="A4315" s="2" t="s">
        <v>4316</v>
      </c>
      <c r="B4315">
        <v>184.55385663115001</v>
      </c>
    </row>
    <row r="4316" spans="1:2" x14ac:dyDescent="0.2">
      <c r="A4316" s="2" t="s">
        <v>4317</v>
      </c>
      <c r="B4316">
        <v>184.55385663115001</v>
      </c>
    </row>
    <row r="4317" spans="1:2" x14ac:dyDescent="0.2">
      <c r="A4317" s="2" t="s">
        <v>4318</v>
      </c>
      <c r="B4317">
        <v>248.166665234958</v>
      </c>
    </row>
    <row r="4318" spans="1:2" x14ac:dyDescent="0.2">
      <c r="A4318" s="2" t="s">
        <v>4319</v>
      </c>
      <c r="B4318">
        <v>248.166665234958</v>
      </c>
    </row>
    <row r="4319" spans="1:2" x14ac:dyDescent="0.2">
      <c r="A4319" s="2" t="s">
        <v>4320</v>
      </c>
      <c r="B4319">
        <v>248.166665234958</v>
      </c>
    </row>
    <row r="4320" spans="1:2" x14ac:dyDescent="0.2">
      <c r="A4320" s="2" t="s">
        <v>4321</v>
      </c>
      <c r="B4320">
        <v>248.166665234958</v>
      </c>
    </row>
    <row r="4321" spans="1:2" x14ac:dyDescent="0.2">
      <c r="A4321" s="2" t="s">
        <v>4322</v>
      </c>
      <c r="B4321">
        <v>206.33371194006301</v>
      </c>
    </row>
    <row r="4322" spans="1:2" x14ac:dyDescent="0.2">
      <c r="A4322" s="2" t="s">
        <v>4323</v>
      </c>
      <c r="B4322">
        <v>289.81992264997501</v>
      </c>
    </row>
    <row r="4323" spans="1:2" x14ac:dyDescent="0.2">
      <c r="A4323" s="2" t="s">
        <v>4324</v>
      </c>
      <c r="B4323">
        <v>206.33371194006301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94.214888611028002</v>
      </c>
    </row>
    <row r="4326" spans="1:2" x14ac:dyDescent="0.2">
      <c r="A4326" s="2" t="s">
        <v>4327</v>
      </c>
      <c r="B4326">
        <v>94.214888611028002</v>
      </c>
    </row>
    <row r="4327" spans="1:2" x14ac:dyDescent="0.2">
      <c r="A4327" s="2" t="s">
        <v>4328</v>
      </c>
      <c r="B4327">
        <v>58.9407534264164</v>
      </c>
    </row>
    <row r="4328" spans="1:2" x14ac:dyDescent="0.2">
      <c r="A4328" s="2" t="s">
        <v>4329</v>
      </c>
      <c r="B4328">
        <v>67.337495012008802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40.299579670782698</v>
      </c>
    </row>
    <row r="4331" spans="1:2" x14ac:dyDescent="0.2">
      <c r="A4331" s="2" t="s">
        <v>4332</v>
      </c>
      <c r="B4331">
        <v>22.218488868764901</v>
      </c>
    </row>
    <row r="4332" spans="1:2" x14ac:dyDescent="0.2">
      <c r="A4332" s="2" t="s">
        <v>4333</v>
      </c>
      <c r="B4332">
        <v>6.3393054046750503</v>
      </c>
    </row>
    <row r="4333" spans="1:2" x14ac:dyDescent="0.2">
      <c r="A4333" s="2" t="s">
        <v>4334</v>
      </c>
      <c r="B4333">
        <v>3.96939981470585</v>
      </c>
    </row>
    <row r="4334" spans="1:2" x14ac:dyDescent="0.2">
      <c r="A4334" s="2" t="s">
        <v>4335</v>
      </c>
      <c r="B4334">
        <v>3.96939981470585</v>
      </c>
    </row>
    <row r="4335" spans="1:2" x14ac:dyDescent="0.2">
      <c r="A4335" s="2" t="s">
        <v>4336</v>
      </c>
      <c r="B4335">
        <v>6.3393054046750503</v>
      </c>
    </row>
    <row r="4336" spans="1:2" x14ac:dyDescent="0.2">
      <c r="A4336" s="2" t="s">
        <v>4337</v>
      </c>
      <c r="B4336">
        <v>22.218488868764901</v>
      </c>
    </row>
    <row r="4337" spans="1:2" x14ac:dyDescent="0.2">
      <c r="A4337" s="2" t="s">
        <v>4338</v>
      </c>
      <c r="B4337">
        <v>58.9407534264164</v>
      </c>
    </row>
    <row r="4338" spans="1:2" x14ac:dyDescent="0.2">
      <c r="A4338" s="2" t="s">
        <v>4339</v>
      </c>
      <c r="B4338">
        <v>40.299579670782698</v>
      </c>
    </row>
    <row r="4339" spans="1:2" x14ac:dyDescent="0.2">
      <c r="A4339" s="2" t="s">
        <v>4340</v>
      </c>
      <c r="B4339">
        <v>46.034568046591701</v>
      </c>
    </row>
    <row r="4340" spans="1:2" x14ac:dyDescent="0.2">
      <c r="A4340" s="2" t="s">
        <v>4341</v>
      </c>
      <c r="B4340">
        <v>46.034568046591701</v>
      </c>
    </row>
    <row r="4341" spans="1:2" x14ac:dyDescent="0.2">
      <c r="A4341" s="2" t="s">
        <v>4342</v>
      </c>
      <c r="B4341">
        <v>46.034568046591701</v>
      </c>
    </row>
    <row r="4342" spans="1:2" x14ac:dyDescent="0.2">
      <c r="A4342" s="2" t="s">
        <v>4343</v>
      </c>
      <c r="B4342">
        <v>67.337495012008802</v>
      </c>
    </row>
    <row r="4343" spans="1:2" x14ac:dyDescent="0.2">
      <c r="A4343" s="2" t="s">
        <v>4344</v>
      </c>
      <c r="B4343">
        <v>94.214888611028002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166.948438867927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94.214888611028002</v>
      </c>
    </row>
    <row r="4349" spans="1:2" x14ac:dyDescent="0.2">
      <c r="A4349" s="2" t="s">
        <v>4350</v>
      </c>
      <c r="B4349">
        <v>67.337495012008802</v>
      </c>
    </row>
    <row r="4350" spans="1:2" x14ac:dyDescent="0.2">
      <c r="A4350" s="2" t="s">
        <v>4351</v>
      </c>
      <c r="B4350">
        <v>67.337495012008802</v>
      </c>
    </row>
    <row r="4351" spans="1:2" x14ac:dyDescent="0.2">
      <c r="A4351" s="2" t="s">
        <v>4352</v>
      </c>
      <c r="B4351">
        <v>67.337495012008802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46.034568046591701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22.218488868764901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6.3393054046750503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6.3393054046750503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67.337495012008802</v>
      </c>
    </row>
    <row r="4363" spans="1:2" x14ac:dyDescent="0.2">
      <c r="A4363" s="2" t="s">
        <v>4364</v>
      </c>
      <c r="B4363">
        <v>140.869164025841</v>
      </c>
    </row>
    <row r="4364" spans="1:2" x14ac:dyDescent="0.2">
      <c r="A4364" s="2" t="s">
        <v>4365</v>
      </c>
      <c r="B4364">
        <v>140.869164025841</v>
      </c>
    </row>
    <row r="4365" spans="1:2" x14ac:dyDescent="0.2">
      <c r="A4365" s="2" t="s">
        <v>4366</v>
      </c>
      <c r="B4365">
        <v>140.869164025841</v>
      </c>
    </row>
    <row r="4366" spans="1:2" x14ac:dyDescent="0.2">
      <c r="A4366" s="2" t="s">
        <v>4367</v>
      </c>
      <c r="B4366">
        <v>140.869164025841</v>
      </c>
    </row>
    <row r="4367" spans="1:2" x14ac:dyDescent="0.2">
      <c r="A4367" s="2" t="s">
        <v>4368</v>
      </c>
      <c r="B4367">
        <v>140.869164025841</v>
      </c>
    </row>
    <row r="4368" spans="1:2" x14ac:dyDescent="0.2">
      <c r="A4368" s="2" t="s">
        <v>4369</v>
      </c>
      <c r="B4368">
        <v>140.869164025841</v>
      </c>
    </row>
    <row r="4369" spans="1:2" x14ac:dyDescent="0.2">
      <c r="A4369" s="2" t="s">
        <v>4370</v>
      </c>
      <c r="B4369">
        <v>140.869164025841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94.214888611028002</v>
      </c>
    </row>
    <row r="4373" spans="1:2" x14ac:dyDescent="0.2">
      <c r="A4373" s="2" t="s">
        <v>4374</v>
      </c>
      <c r="B4373">
        <v>67.337495012008802</v>
      </c>
    </row>
    <row r="4374" spans="1:2" x14ac:dyDescent="0.2">
      <c r="A4374" s="2" t="s">
        <v>4375</v>
      </c>
      <c r="B4374">
        <v>46.034568046591701</v>
      </c>
    </row>
    <row r="4375" spans="1:2" x14ac:dyDescent="0.2">
      <c r="A4375" s="2" t="s">
        <v>4376</v>
      </c>
      <c r="B4375">
        <v>40.299579670782698</v>
      </c>
    </row>
    <row r="4376" spans="1:2" x14ac:dyDescent="0.2">
      <c r="A4376" s="2" t="s">
        <v>4377</v>
      </c>
      <c r="B4376">
        <v>58.9407534264164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9.9004893112396495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</v>
      </c>
    </row>
    <row r="4382" spans="1:2" x14ac:dyDescent="0.2">
      <c r="A4382" s="2" t="s">
        <v>4383</v>
      </c>
      <c r="B4382">
        <v>9.9004893112396495</v>
      </c>
    </row>
    <row r="4383" spans="1:2" x14ac:dyDescent="0.2">
      <c r="A4383" s="2" t="s">
        <v>4384</v>
      </c>
      <c r="B4383">
        <v>46.034568046591701</v>
      </c>
    </row>
    <row r="4384" spans="1:2" x14ac:dyDescent="0.2">
      <c r="A4384" s="2" t="s">
        <v>4385</v>
      </c>
      <c r="B4384">
        <v>94.214888611028002</v>
      </c>
    </row>
    <row r="4385" spans="1:2" x14ac:dyDescent="0.2">
      <c r="A4385" s="2" t="s">
        <v>4386</v>
      </c>
      <c r="B4385">
        <v>206.33371194006301</v>
      </c>
    </row>
    <row r="4386" spans="1:2" x14ac:dyDescent="0.2">
      <c r="A4386" s="2" t="s">
        <v>4387</v>
      </c>
      <c r="B4386">
        <v>166.948438867927</v>
      </c>
    </row>
    <row r="4387" spans="1:2" x14ac:dyDescent="0.2">
      <c r="A4387" s="2" t="s">
        <v>4388</v>
      </c>
      <c r="B4387">
        <v>140.869164025841</v>
      </c>
    </row>
    <row r="4388" spans="1:2" x14ac:dyDescent="0.2">
      <c r="A4388" s="2" t="s">
        <v>4389</v>
      </c>
      <c r="B4388">
        <v>140.869164025841</v>
      </c>
    </row>
    <row r="4389" spans="1:2" x14ac:dyDescent="0.2">
      <c r="A4389" s="2" t="s">
        <v>4390</v>
      </c>
      <c r="B4389">
        <v>206.33371194006301</v>
      </c>
    </row>
    <row r="4390" spans="1:2" x14ac:dyDescent="0.2">
      <c r="A4390" s="2" t="s">
        <v>4391</v>
      </c>
      <c r="B4390">
        <v>206.33371194006301</v>
      </c>
    </row>
    <row r="4391" spans="1:2" x14ac:dyDescent="0.2">
      <c r="A4391" s="2" t="s">
        <v>4392</v>
      </c>
      <c r="B4391">
        <v>206.33371194006301</v>
      </c>
    </row>
    <row r="4392" spans="1:2" x14ac:dyDescent="0.2">
      <c r="A4392" s="2" t="s">
        <v>4393</v>
      </c>
      <c r="B4392">
        <v>289.81992264997501</v>
      </c>
    </row>
    <row r="4393" spans="1:2" x14ac:dyDescent="0.2">
      <c r="A4393" s="2" t="s">
        <v>4394</v>
      </c>
      <c r="B4393">
        <v>206.33371194006301</v>
      </c>
    </row>
    <row r="4394" spans="1:2" x14ac:dyDescent="0.2">
      <c r="A4394" s="2" t="s">
        <v>4395</v>
      </c>
      <c r="B4394">
        <v>166.948438867927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94.214888611028002</v>
      </c>
    </row>
    <row r="4398" spans="1:2" x14ac:dyDescent="0.2">
      <c r="A4398" s="2" t="s">
        <v>4399</v>
      </c>
      <c r="B4398">
        <v>94.214888611028002</v>
      </c>
    </row>
    <row r="4399" spans="1:2" x14ac:dyDescent="0.2">
      <c r="A4399" s="2" t="s">
        <v>4400</v>
      </c>
      <c r="B4399">
        <v>58.9407534264164</v>
      </c>
    </row>
    <row r="4400" spans="1:2" x14ac:dyDescent="0.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-0.14927430379550266</v>
      </c>
    </row>
    <row r="3" spans="1:4" x14ac:dyDescent="0.2">
      <c r="A3">
        <v>61</v>
      </c>
      <c r="B3">
        <f>LOG(A3,2.71828)-LOG(Sheet1!B3,2.71828)</f>
        <v>-9.8843416246136684E-2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0.16605326945596077</v>
      </c>
    </row>
    <row r="7" spans="1:4" x14ac:dyDescent="0.2">
      <c r="A7">
        <v>42</v>
      </c>
      <c r="B7">
        <f>LOG(A7,2.71828)-LOG(Sheet1!B7,2.71828)</f>
        <v>-9.1723036958039295E-2</v>
      </c>
    </row>
    <row r="8" spans="1:4" x14ac:dyDescent="0.2">
      <c r="A8">
        <v>92</v>
      </c>
      <c r="B8">
        <f>LOG(A8,2.71828)-LOG(Sheet1!B8,2.71828)</f>
        <v>-2.3789661241992555E-2</v>
      </c>
    </row>
    <row r="9" spans="1:4" x14ac:dyDescent="0.2">
      <c r="A9">
        <v>194</v>
      </c>
      <c r="B9">
        <f>LOG(A9,2.71828)-LOG(Sheet1!B9,2.71828)</f>
        <v>-6.163670133917698E-2</v>
      </c>
    </row>
    <row r="10" spans="1:4" x14ac:dyDescent="0.2">
      <c r="A10">
        <v>275</v>
      </c>
      <c r="B10">
        <f>LOG(A10,2.71828)-LOG(Sheet1!B10,2.71828)</f>
        <v>-5.2488711367965735E-2</v>
      </c>
    </row>
    <row r="11" spans="1:4" x14ac:dyDescent="0.2">
      <c r="A11">
        <v>404</v>
      </c>
      <c r="B11">
        <f>LOG(A11,2.71828)-LOG(Sheet1!B11,2.71828)</f>
        <v>4.4652002621906384E-2</v>
      </c>
    </row>
    <row r="12" spans="1:4" x14ac:dyDescent="0.2">
      <c r="A12">
        <v>452</v>
      </c>
      <c r="B12">
        <f>LOG(A12,2.71828)-LOG(Sheet1!B12,2.71828)</f>
        <v>0.15691938000994465</v>
      </c>
    </row>
    <row r="13" spans="1:4" x14ac:dyDescent="0.2">
      <c r="A13">
        <v>471</v>
      </c>
      <c r="B13">
        <f>LOG(A13,2.71828)-LOG(Sheet1!B13,2.71828)</f>
        <v>0.19809532189123935</v>
      </c>
    </row>
    <row r="14" spans="1:4" x14ac:dyDescent="0.2">
      <c r="A14">
        <v>428</v>
      </c>
      <c r="B14">
        <f>LOG(A14,2.71828)-LOG(Sheet1!B14,2.71828)</f>
        <v>0.10236035906023577</v>
      </c>
    </row>
    <row r="15" spans="1:4" x14ac:dyDescent="0.2">
      <c r="A15">
        <v>409</v>
      </c>
      <c r="B15">
        <f>LOG(A15,2.71828)-LOG(Sheet1!B15,2.71828)</f>
        <v>5.6952288977379695E-2</v>
      </c>
    </row>
    <row r="16" spans="1:4" x14ac:dyDescent="0.2">
      <c r="A16">
        <v>404</v>
      </c>
      <c r="B16">
        <f>LOG(A16,2.71828)-LOG(Sheet1!B16,2.71828)</f>
        <v>4.4652002621906384E-2</v>
      </c>
    </row>
    <row r="17" spans="1:2" x14ac:dyDescent="0.2">
      <c r="A17">
        <v>373</v>
      </c>
      <c r="B17">
        <f>LOG(A17,2.71828)-LOG(Sheet1!B17,2.71828)</f>
        <v>-3.5184509397674368E-2</v>
      </c>
    </row>
    <row r="18" spans="1:2" x14ac:dyDescent="0.2">
      <c r="A18">
        <v>362</v>
      </c>
      <c r="B18">
        <f>LOG(A18,2.71828)-LOG(Sheet1!B18,2.71828)</f>
        <v>-6.5118737351058442E-2</v>
      </c>
    </row>
    <row r="19" spans="1:2" x14ac:dyDescent="0.2">
      <c r="A19">
        <v>339</v>
      </c>
      <c r="B19">
        <f>LOG(A19,2.71828)-LOG(Sheet1!B19,2.71828)</f>
        <v>-0.13076288595209551</v>
      </c>
    </row>
    <row r="20" spans="1:2" x14ac:dyDescent="0.2">
      <c r="A20">
        <v>374</v>
      </c>
      <c r="B20">
        <f>LOG(A20,2.71828)-LOG(Sheet1!B20,2.71828)</f>
        <v>-3.2507129826012005E-2</v>
      </c>
    </row>
    <row r="21" spans="1:2" x14ac:dyDescent="0.2">
      <c r="A21">
        <v>292</v>
      </c>
      <c r="B21">
        <f>LOG(A21,2.71828)-LOG(Sheet1!B21,2.71828)</f>
        <v>0.16265335399068981</v>
      </c>
    </row>
    <row r="22" spans="1:2" x14ac:dyDescent="0.2">
      <c r="A22">
        <v>213</v>
      </c>
      <c r="B22">
        <f>LOG(A22,2.71828)-LOG(Sheet1!B22,2.71828)</f>
        <v>3.1797368155601191E-2</v>
      </c>
    </row>
    <row r="23" spans="1:2" x14ac:dyDescent="0.2">
      <c r="A23">
        <v>172</v>
      </c>
      <c r="B23">
        <f>LOG(A23,2.71828)-LOG(Sheet1!B23,2.71828)</f>
        <v>2.9809481414853067E-2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-1.297873786578041E-2</v>
      </c>
    </row>
    <row r="27" spans="1:2" x14ac:dyDescent="0.2">
      <c r="A27">
        <v>90</v>
      </c>
      <c r="B27">
        <f>LOG(A27,2.71828)-LOG(Sheet1!B27,2.71828)</f>
        <v>1.3752411389754471E-2</v>
      </c>
    </row>
    <row r="28" spans="1:2" x14ac:dyDescent="0.2">
      <c r="A28">
        <v>33</v>
      </c>
      <c r="B28">
        <f>LOG(A28,2.71828)-LOG(Sheet1!B28,2.71828)</f>
        <v>-0.19983361184499415</v>
      </c>
    </row>
    <row r="29" spans="1:2" x14ac:dyDescent="0.2">
      <c r="A29">
        <v>4</v>
      </c>
      <c r="B29">
        <f>LOG(A29,2.71828)-LOG(Sheet1!B29,2.71828)</f>
        <v>7.6794631901269117E-3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-0.16450986539656975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5.9576950948688534E-2</v>
      </c>
    </row>
    <row r="35" spans="1:2" x14ac:dyDescent="0.2">
      <c r="A35">
        <v>366</v>
      </c>
      <c r="B35">
        <f>LOG(A35,2.71828)-LOG(Sheet1!B35,2.71828)</f>
        <v>-5.4129608383597372E-2</v>
      </c>
    </row>
    <row r="36" spans="1:2" x14ac:dyDescent="0.2">
      <c r="A36">
        <v>377</v>
      </c>
      <c r="B36">
        <f>LOG(A36,2.71828)-LOG(Sheet1!B36,2.71828)</f>
        <v>-2.4517734418444626E-2</v>
      </c>
    </row>
    <row r="37" spans="1:2" x14ac:dyDescent="0.2">
      <c r="A37">
        <v>433</v>
      </c>
      <c r="B37">
        <f>LOG(A37,2.71828)-LOG(Sheet1!B37,2.71828)</f>
        <v>0.11397489929348126</v>
      </c>
    </row>
    <row r="38" spans="1:2" x14ac:dyDescent="0.2">
      <c r="A38">
        <v>420</v>
      </c>
      <c r="B38">
        <f>LOG(A38,2.71828)-LOG(Sheet1!B38,2.71828)</f>
        <v>8.3491862063906908E-2</v>
      </c>
    </row>
    <row r="39" spans="1:2" x14ac:dyDescent="0.2">
      <c r="A39">
        <v>444</v>
      </c>
      <c r="B39">
        <f>LOG(A39,2.71828)-LOG(Sheet1!B39,2.71828)</f>
        <v>0.13906175059795434</v>
      </c>
    </row>
    <row r="40" spans="1:2" x14ac:dyDescent="0.2">
      <c r="A40">
        <v>345</v>
      </c>
      <c r="B40">
        <f>LOG(A40,2.71828)-LOG(Sheet1!B40,2.71828)</f>
        <v>-0.11321856449994971</v>
      </c>
    </row>
    <row r="41" spans="1:2" x14ac:dyDescent="0.2">
      <c r="A41">
        <v>313</v>
      </c>
      <c r="B41">
        <f>LOG(A41,2.71828)-LOG(Sheet1!B41,2.71828)</f>
        <v>-0.21055985646804132</v>
      </c>
    </row>
    <row r="42" spans="1:2" x14ac:dyDescent="0.2">
      <c r="A42">
        <v>413</v>
      </c>
      <c r="B42">
        <f>LOG(A42,2.71828)-LOG(Sheet1!B42,2.71828)</f>
        <v>6.6684732442165107E-2</v>
      </c>
    </row>
    <row r="43" spans="1:2" x14ac:dyDescent="0.2">
      <c r="A43">
        <v>370</v>
      </c>
      <c r="B43">
        <f>LOG(A43,2.71828)-LOG(Sheet1!B43,2.71828)</f>
        <v>-4.3259928835173156E-2</v>
      </c>
    </row>
    <row r="44" spans="1:2" x14ac:dyDescent="0.2">
      <c r="A44">
        <v>382</v>
      </c>
      <c r="B44">
        <f>LOG(A44,2.71828)-LOG(Sheet1!B44,2.71828)</f>
        <v>-1.1342304397390812E-2</v>
      </c>
    </row>
    <row r="45" spans="1:2" x14ac:dyDescent="0.2">
      <c r="A45">
        <v>332</v>
      </c>
      <c r="B45">
        <f>LOG(A45,2.71828)-LOG(Sheet1!B45,2.71828)</f>
        <v>-0.15162803845105888</v>
      </c>
    </row>
    <row r="46" spans="1:2" x14ac:dyDescent="0.2">
      <c r="A46">
        <v>258</v>
      </c>
      <c r="B46">
        <f>LOG(A46,2.71828)-LOG(Sheet1!B46,2.71828)</f>
        <v>3.8859053373452745E-2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0.1549022476989812</v>
      </c>
    </row>
    <row r="49" spans="1:2" x14ac:dyDescent="0.2">
      <c r="A49">
        <v>43</v>
      </c>
      <c r="B49">
        <f>LOG(A49,2.71828)-LOG(Sheet1!B49,2.71828)</f>
        <v>6.4859120428373718E-2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-0.23733145203257422</v>
      </c>
    </row>
    <row r="53" spans="1:2" x14ac:dyDescent="0.2">
      <c r="A53">
        <v>12</v>
      </c>
      <c r="B53">
        <f>LOG(A53,2.71828)-LOG(Sheet1!B53,2.71828)</f>
        <v>0.19232259785742611</v>
      </c>
    </row>
    <row r="54" spans="1:2" x14ac:dyDescent="0.2">
      <c r="A54">
        <v>40</v>
      </c>
      <c r="B54">
        <f>LOG(A54,2.71828)-LOG(Sheet1!B54,2.71828)</f>
        <v>-0.14051323394632975</v>
      </c>
    </row>
    <row r="55" spans="1:2" x14ac:dyDescent="0.2">
      <c r="A55">
        <v>136</v>
      </c>
      <c r="B55">
        <f>LOG(A55,2.71828)-LOG(Sheet1!B55,2.71828)</f>
        <v>-0.20503026762814347</v>
      </c>
    </row>
    <row r="56" spans="1:2" x14ac:dyDescent="0.2">
      <c r="A56">
        <v>398</v>
      </c>
      <c r="B56">
        <f>LOG(A56,2.71828)-LOG(Sheet1!B56,2.71828)</f>
        <v>-0.11272871905434823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1.7715594528400658E-2</v>
      </c>
    </row>
    <row r="59" spans="1:2" x14ac:dyDescent="0.2">
      <c r="A59">
        <v>174</v>
      </c>
      <c r="B59">
        <f>LOG(A59,2.71828)-LOG(Sheet1!B59,2.71828)</f>
        <v>-5.8886067139590992E-2</v>
      </c>
    </row>
    <row r="60" spans="1:2" x14ac:dyDescent="0.2">
      <c r="A60">
        <v>201</v>
      </c>
      <c r="B60">
        <f>LOG(A60,2.71828)-LOG(Sheet1!B60,2.71828)</f>
        <v>0.18562001746685652</v>
      </c>
    </row>
    <row r="61" spans="1:2" x14ac:dyDescent="0.2">
      <c r="A61">
        <v>257</v>
      </c>
      <c r="B61">
        <f>LOG(A61,2.71828)-LOG(Sheet1!B61,2.71828)</f>
        <v>3.4975550734807292E-2</v>
      </c>
    </row>
    <row r="62" spans="1:2" x14ac:dyDescent="0.2">
      <c r="A62">
        <v>236</v>
      </c>
      <c r="B62">
        <f>LOG(A62,2.71828)-LOG(Sheet1!B62,2.71828)</f>
        <v>-5.0268786474637395E-2</v>
      </c>
    </row>
    <row r="63" spans="1:2" x14ac:dyDescent="0.2">
      <c r="A63">
        <v>230</v>
      </c>
      <c r="B63">
        <f>LOG(A63,2.71828)-LOG(Sheet1!B63,2.71828)</f>
        <v>-7.6021299899550421E-2</v>
      </c>
    </row>
    <row r="64" spans="1:2" x14ac:dyDescent="0.2">
      <c r="A64">
        <v>234</v>
      </c>
      <c r="B64">
        <f>LOG(A64,2.71828)-LOG(Sheet1!B64,2.71828)</f>
        <v>0.12582638105274846</v>
      </c>
    </row>
    <row r="65" spans="1:2" x14ac:dyDescent="0.2">
      <c r="A65">
        <v>365</v>
      </c>
      <c r="B65">
        <f>LOG(A65,2.71828)-LOG(Sheet1!B65,2.71828)</f>
        <v>0.23063773499372786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-0.12029496452711896</v>
      </c>
    </row>
    <row r="70" spans="1:2" x14ac:dyDescent="0.2">
      <c r="A70">
        <v>258</v>
      </c>
      <c r="B70">
        <f>LOG(A70,2.71828)-LOG(Sheet1!B70,2.71828)</f>
        <v>-0.11630026703593632</v>
      </c>
    </row>
    <row r="71" spans="1:2" x14ac:dyDescent="0.2">
      <c r="A71">
        <v>188</v>
      </c>
      <c r="B71">
        <f>LOG(A71,2.71828)-LOG(Sheet1!B71,2.71828)</f>
        <v>-9.3052918704760401E-2</v>
      </c>
    </row>
    <row r="72" spans="1:2" x14ac:dyDescent="0.2">
      <c r="A72">
        <v>102</v>
      </c>
      <c r="B72">
        <f>LOG(A72,2.71828)-LOG(Sheet1!B72,2.71828)</f>
        <v>7.9394644400441194E-2</v>
      </c>
    </row>
    <row r="73" spans="1:2" x14ac:dyDescent="0.2">
      <c r="A73">
        <v>53</v>
      </c>
      <c r="B73">
        <f>LOG(A73,2.71828)-LOG(Sheet1!B73,2.71828)</f>
        <v>-0.10624091807782765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1.0000918424298177E-2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-5.5009772599446283E-2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-8.0732467341312564E-2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-6.3457750116892697E-2</v>
      </c>
    </row>
    <row r="83" spans="1:2" x14ac:dyDescent="0.2">
      <c r="A83">
        <v>209</v>
      </c>
      <c r="B83">
        <f>LOG(A83,2.71828)-LOG(Sheet1!B83,2.71828)</f>
        <v>0.22464938762580378</v>
      </c>
    </row>
    <row r="84" spans="1:2" x14ac:dyDescent="0.2">
      <c r="A84">
        <v>217</v>
      </c>
      <c r="B84">
        <f>LOG(A84,2.71828)-LOG(Sheet1!B84,2.71828)</f>
        <v>0.26221251446839133</v>
      </c>
    </row>
    <row r="85" spans="1:2" x14ac:dyDescent="0.2">
      <c r="A85">
        <v>272</v>
      </c>
      <c r="B85">
        <f>LOG(A85,2.71828)-LOG(Sheet1!B85,2.71828)</f>
        <v>9.170157029249637E-2</v>
      </c>
    </row>
    <row r="86" spans="1:2" x14ac:dyDescent="0.2">
      <c r="A86">
        <v>283</v>
      </c>
      <c r="B86">
        <f>LOG(A86,2.71828)-LOG(Sheet1!B86,2.71828)</f>
        <v>0.13134642830695764</v>
      </c>
    </row>
    <row r="87" spans="1:2" x14ac:dyDescent="0.2">
      <c r="A87">
        <v>310</v>
      </c>
      <c r="B87">
        <f>LOG(A87,2.71828)-LOG(Sheet1!B87,2.71828)</f>
        <v>6.7312569029311931E-2</v>
      </c>
    </row>
    <row r="88" spans="1:2" x14ac:dyDescent="0.2">
      <c r="A88">
        <v>401</v>
      </c>
      <c r="B88">
        <f>LOG(A88,2.71828)-LOG(Sheet1!B88,2.71828)</f>
        <v>0.3247018719903032</v>
      </c>
    </row>
    <row r="89" spans="1:2" x14ac:dyDescent="0.2">
      <c r="A89">
        <v>527</v>
      </c>
      <c r="B89">
        <f>LOG(A89,2.71828)-LOG(Sheet1!B89,2.71828)</f>
        <v>0.16802001304897463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0.1094094511796877</v>
      </c>
    </row>
    <row r="93" spans="1:2" x14ac:dyDescent="0.2">
      <c r="A93">
        <v>376</v>
      </c>
      <c r="B93">
        <f>LOG(A93,2.71828)-LOG(Sheet1!B93,2.71828)</f>
        <v>-2.7173780263157532E-2</v>
      </c>
    </row>
    <row r="94" spans="1:2" x14ac:dyDescent="0.2">
      <c r="A94">
        <v>196</v>
      </c>
      <c r="B94">
        <f>LOG(A94,2.71828)-LOG(Sheet1!B94,2.71828)</f>
        <v>-5.1380194272921287E-2</v>
      </c>
    </row>
    <row r="95" spans="1:2" x14ac:dyDescent="0.2">
      <c r="A95">
        <v>177</v>
      </c>
      <c r="B95">
        <f>LOG(A95,2.71828)-LOG(Sheet1!B95,2.71828)</f>
        <v>5.8464756450277378E-2</v>
      </c>
    </row>
    <row r="96" spans="1:2" x14ac:dyDescent="0.2">
      <c r="A96">
        <v>171</v>
      </c>
      <c r="B96">
        <f>LOG(A96,2.71828)-LOG(Sheet1!B96,2.71828)</f>
        <v>2.3978557181873583E-2</v>
      </c>
    </row>
    <row r="97" spans="1:2" x14ac:dyDescent="0.2">
      <c r="A97">
        <v>159</v>
      </c>
      <c r="B97">
        <f>LOG(A97,2.71828)-LOG(Sheet1!B97,2.71828)</f>
        <v>-4.8780846042365766E-2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4.6542256268923943E-2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6.6948950117293293E-2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0.16607216303914729</v>
      </c>
    </row>
    <row r="107" spans="1:2" x14ac:dyDescent="0.2">
      <c r="A107">
        <v>447</v>
      </c>
      <c r="B107">
        <f>LOG(A107,2.71828)-LOG(Sheet1!B107,2.71828)</f>
        <v>0.14579578730896703</v>
      </c>
    </row>
    <row r="108" spans="1:2" x14ac:dyDescent="0.2">
      <c r="A108">
        <v>485</v>
      </c>
      <c r="B108">
        <f>LOG(A108,2.71828)-LOG(Sheet1!B108,2.71828)</f>
        <v>0.22738613851485301</v>
      </c>
    </row>
    <row r="109" spans="1:2" x14ac:dyDescent="0.2">
      <c r="A109">
        <v>494</v>
      </c>
      <c r="B109">
        <f>LOG(A109,2.71828)-LOG(Sheet1!B109,2.71828)</f>
        <v>0.24577277713311485</v>
      </c>
    </row>
    <row r="110" spans="1:2" x14ac:dyDescent="0.2">
      <c r="A110">
        <v>499</v>
      </c>
      <c r="B110">
        <f>LOG(A110,2.71828)-LOG(Sheet1!B110,2.71828)</f>
        <v>0.25584336247071704</v>
      </c>
    </row>
    <row r="111" spans="1:2" x14ac:dyDescent="0.2">
      <c r="A111">
        <v>547</v>
      </c>
      <c r="B111">
        <f>LOG(A111,2.71828)-LOG(Sheet1!B111,2.71828)</f>
        <v>0.2052682919847495</v>
      </c>
    </row>
    <row r="112" spans="1:2" x14ac:dyDescent="0.2">
      <c r="A112">
        <v>454</v>
      </c>
      <c r="B112">
        <f>LOG(A112,2.71828)-LOG(Sheet1!B112,2.71828)</f>
        <v>0.16133440118883691</v>
      </c>
    </row>
    <row r="113" spans="1:2" x14ac:dyDescent="0.2">
      <c r="A113">
        <v>389</v>
      </c>
      <c r="B113">
        <f>LOG(A113,2.71828)-LOG(Sheet1!B113,2.71828)</f>
        <v>6.8164428290096168E-3</v>
      </c>
    </row>
    <row r="114" spans="1:2" x14ac:dyDescent="0.2">
      <c r="A114">
        <v>414</v>
      </c>
      <c r="B114">
        <f>LOG(A114,2.71828)-LOG(Sheet1!B114,2.71828)</f>
        <v>6.9103114933177778E-2</v>
      </c>
    </row>
    <row r="115" spans="1:2" x14ac:dyDescent="0.2">
      <c r="A115">
        <v>430</v>
      </c>
      <c r="B115">
        <f>LOG(A115,2.71828)-LOG(Sheet1!B115,2.71828)</f>
        <v>0.10702237530196523</v>
      </c>
    </row>
    <row r="116" spans="1:2" x14ac:dyDescent="0.2">
      <c r="A116">
        <v>432</v>
      </c>
      <c r="B116">
        <f>LOG(A116,2.71828)-LOG(Sheet1!B116,2.71828)</f>
        <v>0.11166275797983349</v>
      </c>
    </row>
    <row r="117" spans="1:2" x14ac:dyDescent="0.2">
      <c r="A117">
        <v>551</v>
      </c>
      <c r="B117">
        <f>LOG(A117,2.71828)-LOG(Sheet1!B117,2.71828)</f>
        <v>0.35497214255135656</v>
      </c>
    </row>
    <row r="118" spans="1:2" x14ac:dyDescent="0.2">
      <c r="A118">
        <v>584</v>
      </c>
      <c r="B118">
        <f>LOG(A118,2.71828)-LOG(Sheet1!B118,2.71828)</f>
        <v>0.27072051641761163</v>
      </c>
    </row>
    <row r="119" spans="1:2" x14ac:dyDescent="0.2">
      <c r="A119">
        <v>502</v>
      </c>
      <c r="B119">
        <f>LOG(A119,2.71828)-LOG(Sheet1!B119,2.71828)</f>
        <v>0.26183739044282639</v>
      </c>
    </row>
    <row r="120" spans="1:2" x14ac:dyDescent="0.2">
      <c r="A120">
        <v>183</v>
      </c>
      <c r="B120">
        <f>LOG(A120,2.71828)-LOG(Sheet1!B120,2.71828)</f>
        <v>9.180119914171847E-2</v>
      </c>
    </row>
    <row r="121" spans="1:2" x14ac:dyDescent="0.2">
      <c r="A121">
        <v>88</v>
      </c>
      <c r="B121">
        <f>LOG(A121,2.71828)-LOG(Sheet1!B121,2.71828)</f>
        <v>-8.7204595787406802E-3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9.9141010917755512E-2</v>
      </c>
    </row>
    <row r="125" spans="1:2" x14ac:dyDescent="0.2">
      <c r="A125">
        <v>7</v>
      </c>
      <c r="B125">
        <f>LOG(A125,2.71828)-LOG(Sheet1!B125,2.71828)</f>
        <v>9.9141010917755512E-2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-0.22733604014648012</v>
      </c>
    </row>
    <row r="128" spans="1:2" x14ac:dyDescent="0.2">
      <c r="A128">
        <v>343</v>
      </c>
      <c r="B128">
        <f>LOG(A128,2.71828)-LOG(Sheet1!B128,2.71828)</f>
        <v>0.16847078676040894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1.0912842629758224E-2</v>
      </c>
    </row>
    <row r="131" spans="1:2" x14ac:dyDescent="0.2">
      <c r="A131">
        <v>186</v>
      </c>
      <c r="B131">
        <f>LOG(A131,2.71828)-LOG(Sheet1!B131,2.71828)</f>
        <v>7.8053522192460534E-3</v>
      </c>
    </row>
    <row r="132" spans="1:2" x14ac:dyDescent="0.2">
      <c r="A132">
        <v>244</v>
      </c>
      <c r="B132">
        <f>LOG(A132,2.71828)-LOG(Sheet1!B132,2.71828)</f>
        <v>-1.693234378319719E-2</v>
      </c>
    </row>
    <row r="133" spans="1:2" x14ac:dyDescent="0.2">
      <c r="A133">
        <v>276</v>
      </c>
      <c r="B133">
        <f>LOG(A133,2.71828)-LOG(Sheet1!B133,2.71828)</f>
        <v>0.10630037953357618</v>
      </c>
    </row>
    <row r="134" spans="1:2" x14ac:dyDescent="0.2">
      <c r="A134">
        <v>310</v>
      </c>
      <c r="B134">
        <f>LOG(A134,2.71828)-LOG(Sheet1!B134,2.71828)</f>
        <v>-3.8728146641381578E-2</v>
      </c>
    </row>
    <row r="135" spans="1:2" x14ac:dyDescent="0.2">
      <c r="A135">
        <v>241</v>
      </c>
      <c r="B135">
        <f>LOG(A135,2.71828)-LOG(Sheet1!B135,2.71828)</f>
        <v>-2.930364390733331E-2</v>
      </c>
    </row>
    <row r="136" spans="1:2" x14ac:dyDescent="0.2">
      <c r="A136">
        <v>254</v>
      </c>
      <c r="B136">
        <f>LOG(A136,2.71828)-LOG(Sheet1!B136,2.71828)</f>
        <v>2.3233724959952795E-2</v>
      </c>
    </row>
    <row r="137" spans="1:2" x14ac:dyDescent="0.2">
      <c r="A137">
        <v>433</v>
      </c>
      <c r="B137">
        <f>LOG(A137,2.71828)-LOG(Sheet1!B137,2.71828)</f>
        <v>0.11397489929348126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0.12140960325473227</v>
      </c>
    </row>
    <row r="141" spans="1:2" x14ac:dyDescent="0.2">
      <c r="A141">
        <v>321</v>
      </c>
      <c r="B141">
        <f>LOG(A141,2.71828)-LOG(Sheet1!B141,2.71828)</f>
        <v>-0.1853219069018035</v>
      </c>
    </row>
    <row r="142" spans="1:2" x14ac:dyDescent="0.2">
      <c r="A142">
        <v>323</v>
      </c>
      <c r="B142">
        <f>LOG(A142,2.71828)-LOG(Sheet1!B142,2.71828)</f>
        <v>-0.17911070263117956</v>
      </c>
    </row>
    <row r="143" spans="1:2" x14ac:dyDescent="0.2">
      <c r="A143">
        <v>225</v>
      </c>
      <c r="B143">
        <f>LOG(A143,2.71828)-LOG(Sheet1!B143,2.71828)</f>
        <v>8.6605641517529364E-2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0.13891563853514555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9.9141010917755512E-2</v>
      </c>
    </row>
    <row r="149" spans="1:2" x14ac:dyDescent="0.2">
      <c r="A149">
        <v>6</v>
      </c>
      <c r="B149">
        <f>LOG(A149,2.71828)-LOG(Sheet1!B149,2.71828)</f>
        <v>0.41314484403568175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-0.2424878553589922</v>
      </c>
    </row>
    <row r="152" spans="1:2" x14ac:dyDescent="0.2">
      <c r="A152">
        <v>353</v>
      </c>
      <c r="B152">
        <f>LOG(A152,2.71828)-LOG(Sheet1!B152,2.71828)</f>
        <v>0.19720841585821081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4.7767959809607241E-2</v>
      </c>
    </row>
    <row r="155" spans="1:2" x14ac:dyDescent="0.2">
      <c r="A155">
        <v>210</v>
      </c>
      <c r="B155">
        <f>LOG(A155,2.71828)-LOG(Sheet1!B155,2.71828)</f>
        <v>-0.16699313929773307</v>
      </c>
    </row>
    <row r="156" spans="1:2" x14ac:dyDescent="0.2">
      <c r="A156">
        <v>233</v>
      </c>
      <c r="B156">
        <f>LOG(A156,2.71828)-LOG(Sheet1!B156,2.71828)</f>
        <v>-6.3062146540036501E-2</v>
      </c>
    </row>
    <row r="157" spans="1:2" x14ac:dyDescent="0.2">
      <c r="A157">
        <v>331</v>
      </c>
      <c r="B157">
        <f>LOG(A157,2.71828)-LOG(Sheet1!B157,2.71828)</f>
        <v>-0.15464463401960504</v>
      </c>
    </row>
    <row r="158" spans="1:2" x14ac:dyDescent="0.2">
      <c r="A158">
        <v>293</v>
      </c>
      <c r="B158">
        <f>LOG(A158,2.71828)-LOG(Sheet1!B158,2.71828)</f>
        <v>0.16607216303914729</v>
      </c>
    </row>
    <row r="159" spans="1:2" x14ac:dyDescent="0.2">
      <c r="A159">
        <v>275</v>
      </c>
      <c r="B159">
        <f>LOG(A159,2.71828)-LOG(Sheet1!B159,2.71828)</f>
        <v>0.10267060904142333</v>
      </c>
    </row>
    <row r="160" spans="1:2" x14ac:dyDescent="0.2">
      <c r="A160">
        <v>285</v>
      </c>
      <c r="B160">
        <f>LOG(A160,2.71828)-LOG(Sheet1!B160,2.71828)</f>
        <v>0.13838871566938415</v>
      </c>
    </row>
    <row r="161" spans="1:2" x14ac:dyDescent="0.2">
      <c r="A161">
        <v>369</v>
      </c>
      <c r="B161">
        <f>LOG(A161,2.71828)-LOG(Sheet1!B161,2.71828)</f>
        <v>0.2415370327832056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0.22875628909122803</v>
      </c>
    </row>
    <row r="164" spans="1:2" x14ac:dyDescent="0.2">
      <c r="A164">
        <v>418</v>
      </c>
      <c r="B164">
        <f>LOG(A164,2.71828)-LOG(Sheet1!B164,2.71828)</f>
        <v>7.8718580100488822E-2</v>
      </c>
    </row>
    <row r="165" spans="1:2" x14ac:dyDescent="0.2">
      <c r="A165">
        <v>336</v>
      </c>
      <c r="B165">
        <f>LOG(A165,2.71828)-LOG(Sheet1!B165,2.71828)</f>
        <v>-0.13965183934852021</v>
      </c>
    </row>
    <row r="166" spans="1:2" x14ac:dyDescent="0.2">
      <c r="A166">
        <v>300</v>
      </c>
      <c r="B166">
        <f>LOG(A166,2.71828)-LOG(Sheet1!B166,2.71828)</f>
        <v>-0.25298060088642238</v>
      </c>
    </row>
    <row r="167" spans="1:2" x14ac:dyDescent="0.2">
      <c r="A167">
        <v>288</v>
      </c>
      <c r="B167">
        <f>LOG(A167,2.71828)-LOG(Sheet1!B167,2.71828)</f>
        <v>-0.29380262286572112</v>
      </c>
    </row>
    <row r="168" spans="1:2" x14ac:dyDescent="0.2">
      <c r="A168">
        <v>164</v>
      </c>
      <c r="B168">
        <f>LOG(A168,2.71828)-LOG(Sheet1!B168,2.71828)</f>
        <v>-1.7818599611559627E-2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5.2962698734662972E-2</v>
      </c>
    </row>
    <row r="171" spans="1:2" x14ac:dyDescent="0.2">
      <c r="A171">
        <v>58</v>
      </c>
      <c r="B171">
        <f>LOG(A171,2.71828)-LOG(Sheet1!B171,2.71828)</f>
        <v>-1.6089760443109391E-2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5.2962698734662972E-2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3.107690769671656E-2</v>
      </c>
    </row>
    <row r="179" spans="1:2" x14ac:dyDescent="0.2">
      <c r="A179">
        <v>325</v>
      </c>
      <c r="B179">
        <f>LOG(A179,2.71828)-LOG(Sheet1!B179,2.71828)</f>
        <v>-0.17293783937190543</v>
      </c>
    </row>
    <row r="180" spans="1:2" x14ac:dyDescent="0.2">
      <c r="A180">
        <v>367</v>
      </c>
      <c r="B180">
        <f>LOG(A180,2.71828)-LOG(Sheet1!B180,2.71828)</f>
        <v>-5.1401091895048268E-2</v>
      </c>
    </row>
    <row r="181" spans="1:2" x14ac:dyDescent="0.2">
      <c r="A181">
        <v>342</v>
      </c>
      <c r="B181">
        <f>LOG(A181,2.71828)-LOG(Sheet1!B181,2.71828)</f>
        <v>-0.12195225034344226</v>
      </c>
    </row>
    <row r="182" spans="1:2" x14ac:dyDescent="0.2">
      <c r="A182">
        <v>360</v>
      </c>
      <c r="B182">
        <f>LOG(A182,2.71828)-LOG(Sheet1!B182,2.71828)</f>
        <v>-7.0658921453293999E-2</v>
      </c>
    </row>
    <row r="183" spans="1:2" x14ac:dyDescent="0.2">
      <c r="A183">
        <v>308</v>
      </c>
      <c r="B183">
        <f>LOG(A183,2.71828)-LOG(Sheet1!B183,2.71828)</f>
        <v>0.2159993705793255</v>
      </c>
    </row>
    <row r="184" spans="1:2" x14ac:dyDescent="0.2">
      <c r="A184">
        <v>306</v>
      </c>
      <c r="B184">
        <f>LOG(A184,2.71828)-LOG(Sheet1!B184,2.71828)</f>
        <v>-5.1715350904071755E-2</v>
      </c>
    </row>
    <row r="185" spans="1:2" x14ac:dyDescent="0.2">
      <c r="A185">
        <v>294</v>
      </c>
      <c r="B185">
        <f>LOG(A185,2.71828)-LOG(Sheet1!B185,2.71828)</f>
        <v>0.1694793236525971</v>
      </c>
    </row>
    <row r="186" spans="1:2" x14ac:dyDescent="0.2">
      <c r="A186">
        <v>279</v>
      </c>
      <c r="B186">
        <f>LOG(A186,2.71828)-LOG(Sheet1!B186,2.71828)</f>
        <v>0.11711130290978922</v>
      </c>
    </row>
    <row r="187" spans="1:2" x14ac:dyDescent="0.2">
      <c r="A187">
        <v>277</v>
      </c>
      <c r="B187">
        <f>LOG(A187,2.71828)-LOG(Sheet1!B187,2.71828)</f>
        <v>0.1099170224365098</v>
      </c>
    </row>
    <row r="188" spans="1:2" x14ac:dyDescent="0.2">
      <c r="A188">
        <v>287</v>
      </c>
      <c r="B188">
        <f>LOG(A188,2.71828)-LOG(Sheet1!B188,2.71828)</f>
        <v>-9.7775645451463333E-3</v>
      </c>
    </row>
    <row r="189" spans="1:2" x14ac:dyDescent="0.2">
      <c r="A189">
        <v>276</v>
      </c>
      <c r="B189">
        <f>LOG(A189,2.71828)-LOG(Sheet1!B189,2.71828)</f>
        <v>0.10630037953357618</v>
      </c>
    </row>
    <row r="190" spans="1:2" x14ac:dyDescent="0.2">
      <c r="A190">
        <v>201</v>
      </c>
      <c r="B190">
        <f>LOG(A190,2.71828)-LOG(Sheet1!B190,2.71828)</f>
        <v>0.18562001746685652</v>
      </c>
    </row>
    <row r="191" spans="1:2" x14ac:dyDescent="0.2">
      <c r="A191">
        <v>220</v>
      </c>
      <c r="B191">
        <f>LOG(A191,2.71828)-LOG(Sheet1!B191,2.71828)</f>
        <v>6.4132770549033324E-2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-0.12725251426804185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3.8778054201367596E-2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-5.5009772599446283E-2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0.25490285114967071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-2.51628484559836E-2</v>
      </c>
    </row>
    <row r="203" spans="1:2" x14ac:dyDescent="0.2">
      <c r="A203">
        <v>319</v>
      </c>
      <c r="B203">
        <f>LOG(A203,2.71828)-LOG(Sheet1!B203,2.71828)</f>
        <v>-0.19157193145107065</v>
      </c>
    </row>
    <row r="204" spans="1:2" x14ac:dyDescent="0.2">
      <c r="A204">
        <v>389</v>
      </c>
      <c r="B204">
        <f>LOG(A204,2.71828)-LOG(Sheet1!B204,2.71828)</f>
        <v>6.8164428290096168E-3</v>
      </c>
    </row>
    <row r="205" spans="1:2" x14ac:dyDescent="0.2">
      <c r="A205">
        <v>376</v>
      </c>
      <c r="B205">
        <f>LOG(A205,2.71828)-LOG(Sheet1!B205,2.71828)</f>
        <v>-2.7173780263157532E-2</v>
      </c>
    </row>
    <row r="206" spans="1:2" x14ac:dyDescent="0.2">
      <c r="A206">
        <v>337</v>
      </c>
      <c r="B206">
        <f>LOG(A206,2.71828)-LOG(Sheet1!B206,2.71828)</f>
        <v>-0.13668006696039203</v>
      </c>
    </row>
    <row r="207" spans="1:2" x14ac:dyDescent="0.2">
      <c r="A207">
        <v>312</v>
      </c>
      <c r="B207">
        <f>LOG(A207,2.71828)-LOG(Sheet1!B207,2.71828)</f>
        <v>-0.21375986135120417</v>
      </c>
    </row>
    <row r="208" spans="1:2" x14ac:dyDescent="0.2">
      <c r="A208">
        <v>298</v>
      </c>
      <c r="B208">
        <f>LOG(A208,2.71828)-LOG(Sheet1!B208,2.71828)</f>
        <v>-0.25966959353658758</v>
      </c>
    </row>
    <row r="209" spans="1:2" x14ac:dyDescent="0.2">
      <c r="A209">
        <v>291</v>
      </c>
      <c r="B209">
        <f>LOG(A209,2.71828)-LOG(Sheet1!B209,2.71828)</f>
        <v>4.0634961769514533E-3</v>
      </c>
    </row>
    <row r="210" spans="1:2" x14ac:dyDescent="0.2">
      <c r="A210">
        <v>270</v>
      </c>
      <c r="B210">
        <f>LOG(A210,2.71828)-LOG(Sheet1!B210,2.71828)</f>
        <v>8.4321458030620633E-2</v>
      </c>
    </row>
    <row r="211" spans="1:2" x14ac:dyDescent="0.2">
      <c r="A211">
        <v>253</v>
      </c>
      <c r="B211">
        <f>LOG(A211,2.71828)-LOG(Sheet1!B211,2.71828)</f>
        <v>0.20389480693550599</v>
      </c>
    </row>
    <row r="212" spans="1:2" x14ac:dyDescent="0.2">
      <c r="A212">
        <v>250</v>
      </c>
      <c r="B212">
        <f>LOG(A212,2.71828)-LOG(Sheet1!B212,2.71828)</f>
        <v>0.19196622804644026</v>
      </c>
    </row>
    <row r="213" spans="1:2" x14ac:dyDescent="0.2">
      <c r="A213">
        <v>285</v>
      </c>
      <c r="B213">
        <f>LOG(A213,2.71828)-LOG(Sheet1!B213,2.71828)</f>
        <v>0.13838871566938415</v>
      </c>
    </row>
    <row r="214" spans="1:2" x14ac:dyDescent="0.2">
      <c r="A214">
        <v>207</v>
      </c>
      <c r="B214">
        <f>LOG(A214,2.71828)-LOG(Sheet1!B214,2.71828)</f>
        <v>0.21503392245849273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-3.2779414812368568E-2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0.23082316460255381</v>
      </c>
    </row>
    <row r="220" spans="1:2" x14ac:dyDescent="0.2">
      <c r="A220">
        <v>5</v>
      </c>
      <c r="B220">
        <f>LOG(A220,2.71828)-LOG(Sheet1!B220,2.71828)</f>
        <v>-0.23733145203257422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-2.3789661241992555E-2</v>
      </c>
    </row>
    <row r="224" spans="1:2" x14ac:dyDescent="0.2">
      <c r="A224">
        <v>230</v>
      </c>
      <c r="B224">
        <f>LOG(A224,2.71828)-LOG(Sheet1!B224,2.71828)</f>
        <v>-0.23118062030893949</v>
      </c>
    </row>
    <row r="225" spans="1:2" x14ac:dyDescent="0.2">
      <c r="A225">
        <v>455</v>
      </c>
      <c r="B225">
        <f>LOG(A225,2.71828)-LOG(Sheet1!B225,2.71828)</f>
        <v>2.1116784643706588E-2</v>
      </c>
    </row>
    <row r="226" spans="1:2" x14ac:dyDescent="0.2">
      <c r="A226">
        <v>363</v>
      </c>
      <c r="B226">
        <f>LOG(A226,2.71828)-LOG(Sheet1!B226,2.71828)</f>
        <v>0.22514321198018106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-0.13882224338180649</v>
      </c>
    </row>
    <row r="229" spans="1:2" x14ac:dyDescent="0.2">
      <c r="A229">
        <v>266</v>
      </c>
      <c r="B229">
        <f>LOG(A229,2.71828)-LOG(Sheet1!B229,2.71828)</f>
        <v>0.25400166069419594</v>
      </c>
    </row>
    <row r="230" spans="1:2" x14ac:dyDescent="0.2">
      <c r="A230">
        <v>255</v>
      </c>
      <c r="B230">
        <f>LOG(A230,2.71828)-LOG(Sheet1!B230,2.71828)</f>
        <v>0.21176886866292044</v>
      </c>
    </row>
    <row r="231" spans="1:2" x14ac:dyDescent="0.2">
      <c r="A231">
        <v>242</v>
      </c>
      <c r="B231">
        <f>LOG(A231,2.71828)-LOG(Sheet1!B231,2.71828)</f>
        <v>0.15944301446405351</v>
      </c>
    </row>
    <row r="232" spans="1:2" x14ac:dyDescent="0.2">
      <c r="A232">
        <v>280</v>
      </c>
      <c r="B232">
        <f>LOG(A232,2.71828)-LOG(Sheet1!B232,2.71828)</f>
        <v>-3.4470193745082867E-2</v>
      </c>
    </row>
    <row r="233" spans="1:2" x14ac:dyDescent="0.2">
      <c r="A233">
        <v>413</v>
      </c>
      <c r="B233">
        <f>LOG(A233,2.71828)-LOG(Sheet1!B233,2.71828)</f>
        <v>6.6684732442165107E-2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3.3779483742488736E-3</v>
      </c>
    </row>
    <row r="238" spans="1:2" x14ac:dyDescent="0.2">
      <c r="A238">
        <v>331</v>
      </c>
      <c r="B238">
        <f>LOG(A238,2.71828)-LOG(Sheet1!B238,2.71828)</f>
        <v>0.1328586910169598</v>
      </c>
    </row>
    <row r="239" spans="1:2" x14ac:dyDescent="0.2">
      <c r="A239">
        <v>224</v>
      </c>
      <c r="B239">
        <f>LOG(A239,2.71828)-LOG(Sheet1!B239,2.71828)</f>
        <v>8.2151288171916192E-2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2.4389307070637578E-2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-0.28000280277191214</v>
      </c>
    </row>
    <row r="245" spans="1:2" x14ac:dyDescent="0.2">
      <c r="A245">
        <v>4</v>
      </c>
      <c r="B245">
        <f>LOG(A245,2.71828)-LOG(Sheet1!B245,2.71828)</f>
        <v>7.6794631901269117E-3</v>
      </c>
    </row>
    <row r="246" spans="1:2" x14ac:dyDescent="0.2">
      <c r="A246">
        <v>42</v>
      </c>
      <c r="B246">
        <f>LOG(A246,2.71828)-LOG(Sheet1!B246,2.71828)</f>
        <v>-9.1723036958039295E-2</v>
      </c>
    </row>
    <row r="247" spans="1:2" x14ac:dyDescent="0.2">
      <c r="A247">
        <v>187</v>
      </c>
      <c r="B247">
        <f>LOG(A247,2.71828)-LOG(Sheet1!B247,2.71828)</f>
        <v>-9.8386268267614874E-2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0.1328586910169598</v>
      </c>
    </row>
    <row r="251" spans="1:2" x14ac:dyDescent="0.2">
      <c r="A251">
        <v>190</v>
      </c>
      <c r="B251">
        <f>LOG(A251,2.71828)-LOG(Sheet1!B251,2.71828)</f>
        <v>0.12933914371078448</v>
      </c>
    </row>
    <row r="252" spans="1:2" x14ac:dyDescent="0.2">
      <c r="A252">
        <v>249</v>
      </c>
      <c r="B252">
        <f>LOG(A252,2.71828)-LOG(Sheet1!B252,2.71828)</f>
        <v>3.3523410328566428E-3</v>
      </c>
    </row>
    <row r="253" spans="1:2" x14ac:dyDescent="0.2">
      <c r="A253">
        <v>272</v>
      </c>
      <c r="B253">
        <f>LOG(A253,2.71828)-LOG(Sheet1!B253,2.71828)</f>
        <v>9.170157029249637E-2</v>
      </c>
    </row>
    <row r="254" spans="1:2" x14ac:dyDescent="0.2">
      <c r="A254">
        <v>280</v>
      </c>
      <c r="B254">
        <f>LOG(A254,2.71828)-LOG(Sheet1!B254,2.71828)</f>
        <v>0.1206891266643062</v>
      </c>
    </row>
    <row r="255" spans="1:2" x14ac:dyDescent="0.2">
      <c r="A255">
        <v>242</v>
      </c>
      <c r="B255">
        <f>LOG(A255,2.71828)-LOG(Sheet1!B255,2.71828)</f>
        <v>-2.51628484559836E-2</v>
      </c>
    </row>
    <row r="256" spans="1:2" x14ac:dyDescent="0.2">
      <c r="A256">
        <v>265</v>
      </c>
      <c r="B256">
        <f>LOG(A256,2.71828)-LOG(Sheet1!B256,2.71828)</f>
        <v>6.5629312445144805E-2</v>
      </c>
    </row>
    <row r="257" spans="1:2" x14ac:dyDescent="0.2">
      <c r="A257">
        <v>435</v>
      </c>
      <c r="B257">
        <f>LOG(A257,2.71828)-LOG(Sheet1!B257,2.71828)</f>
        <v>0.11858320547946466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-7.3314724001540377E-2</v>
      </c>
    </row>
    <row r="261" spans="1:2" x14ac:dyDescent="0.2">
      <c r="A261">
        <v>84</v>
      </c>
      <c r="B261">
        <f>LOG(A261,2.71828)-LOG(Sheet1!B261,2.71828)</f>
        <v>-0.11476150064017521</v>
      </c>
    </row>
    <row r="262" spans="1:2" x14ac:dyDescent="0.2">
      <c r="A262">
        <v>90</v>
      </c>
      <c r="B262">
        <f>LOG(A262,2.71828)-LOG(Sheet1!B262,2.71828)</f>
        <v>-4.5768582744949882E-2</v>
      </c>
    </row>
    <row r="263" spans="1:2" x14ac:dyDescent="0.2">
      <c r="A263">
        <v>139</v>
      </c>
      <c r="B263">
        <f>LOG(A263,2.71828)-LOG(Sheet1!B263,2.71828)</f>
        <v>-0.18321120555685244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-4.5202990031310453E-2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-0.23733145203257422</v>
      </c>
    </row>
    <row r="268" spans="1:2" x14ac:dyDescent="0.2">
      <c r="A268">
        <v>5</v>
      </c>
      <c r="B268">
        <f>LOG(A268,2.71828)-LOG(Sheet1!B268,2.71828)</f>
        <v>-0.23733145203257422</v>
      </c>
    </row>
    <row r="269" spans="1:2" x14ac:dyDescent="0.2">
      <c r="A269">
        <v>7</v>
      </c>
      <c r="B269">
        <f>LOG(A269,2.71828)-LOG(Sheet1!B269,2.71828)</f>
        <v>9.9141010917755512E-2</v>
      </c>
    </row>
    <row r="270" spans="1:2" x14ac:dyDescent="0.2">
      <c r="A270">
        <v>41</v>
      </c>
      <c r="B270">
        <f>LOG(A270,2.71828)-LOG(Sheet1!B270,2.71828)</f>
        <v>-0.11582060474639411</v>
      </c>
    </row>
    <row r="271" spans="1:2" x14ac:dyDescent="0.2">
      <c r="A271">
        <v>185</v>
      </c>
      <c r="B271">
        <f>LOG(A271,2.71828)-LOG(Sheet1!B271,2.71828)</f>
        <v>-0.10913906727677691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0.12375391789969026</v>
      </c>
    </row>
    <row r="275" spans="1:2" x14ac:dyDescent="0.2">
      <c r="A275">
        <v>195</v>
      </c>
      <c r="B275">
        <f>LOG(A275,2.71828)-LOG(Sheet1!B275,2.71828)</f>
        <v>0.1553146475865379</v>
      </c>
    </row>
    <row r="276" spans="1:2" x14ac:dyDescent="0.2">
      <c r="A276">
        <v>229</v>
      </c>
      <c r="B276">
        <f>LOG(A276,2.71828)-LOG(Sheet1!B276,2.71828)</f>
        <v>0.10422725472057515</v>
      </c>
    </row>
    <row r="277" spans="1:2" x14ac:dyDescent="0.2">
      <c r="A277">
        <v>292</v>
      </c>
      <c r="B277">
        <f>LOG(A277,2.71828)-LOG(Sheet1!B277,2.71828)</f>
        <v>7.4940335813007408E-3</v>
      </c>
    </row>
    <row r="278" spans="1:2" x14ac:dyDescent="0.2">
      <c r="A278">
        <v>273</v>
      </c>
      <c r="B278">
        <f>LOG(A278,2.71828)-LOG(Sheet1!B278,2.71828)</f>
        <v>0.27997716456995025</v>
      </c>
    </row>
    <row r="279" spans="1:2" x14ac:dyDescent="0.2">
      <c r="A279">
        <v>241</v>
      </c>
      <c r="B279">
        <f>LOG(A279,2.71828)-LOG(Sheet1!B279,2.71828)</f>
        <v>0.1553022190127038</v>
      </c>
    </row>
    <row r="280" spans="1:2" x14ac:dyDescent="0.2">
      <c r="A280">
        <v>276</v>
      </c>
      <c r="B280">
        <f>LOG(A280,2.71828)-LOG(Sheet1!B280,2.71828)</f>
        <v>-4.8858940875812884E-2</v>
      </c>
    </row>
    <row r="281" spans="1:2" x14ac:dyDescent="0.2">
      <c r="A281">
        <v>411</v>
      </c>
      <c r="B281">
        <f>LOG(A281,2.71828)-LOG(Sheet1!B281,2.71828)</f>
        <v>-8.0587488222665371E-2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8.0836059515661418E-2</v>
      </c>
    </row>
    <row r="286" spans="1:2" x14ac:dyDescent="0.2">
      <c r="A286">
        <v>391</v>
      </c>
      <c r="B286">
        <f>LOG(A286,2.71828)-LOG(Sheet1!B286,2.71828)</f>
        <v>0.2994479876820062</v>
      </c>
    </row>
    <row r="287" spans="1:2" x14ac:dyDescent="0.2">
      <c r="A287">
        <v>244</v>
      </c>
      <c r="B287">
        <f>LOG(A287,2.71828)-LOG(Sheet1!B287,2.71828)</f>
        <v>0.16767351913683992</v>
      </c>
    </row>
    <row r="288" spans="1:2" x14ac:dyDescent="0.2">
      <c r="A288">
        <v>152</v>
      </c>
      <c r="B288">
        <f>LOG(A288,2.71828)-LOG(Sheet1!B288,2.71828)</f>
        <v>-9.3804557701642644E-2</v>
      </c>
    </row>
    <row r="289" spans="1:2" x14ac:dyDescent="0.2">
      <c r="A289">
        <v>56</v>
      </c>
      <c r="B289">
        <f>LOG(A289,2.71828)-LOG(Sheet1!B289,2.71828)</f>
        <v>-0.18436564721105952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-9.535966810461316E-2</v>
      </c>
    </row>
    <row r="292" spans="1:2" x14ac:dyDescent="0.2">
      <c r="A292">
        <v>10</v>
      </c>
      <c r="B292">
        <f>LOG(A292,2.71828)-LOG(Sheet1!B292,2.71828)</f>
        <v>1.0000918424298177E-2</v>
      </c>
    </row>
    <row r="293" spans="1:2" x14ac:dyDescent="0.2">
      <c r="A293">
        <v>5</v>
      </c>
      <c r="B293">
        <f>LOG(A293,2.71828)-LOG(Sheet1!B293,2.71828)</f>
        <v>-0.23733145203257422</v>
      </c>
    </row>
    <row r="294" spans="1:2" x14ac:dyDescent="0.2">
      <c r="A294">
        <v>44</v>
      </c>
      <c r="B294">
        <f>LOG(A294,2.71828)-LOG(Sheet1!B294,2.71828)</f>
        <v>-4.5202990031310453E-2</v>
      </c>
    </row>
    <row r="295" spans="1:2" x14ac:dyDescent="0.2">
      <c r="A295">
        <v>178</v>
      </c>
      <c r="B295">
        <f>LOG(A295,2.71828)-LOG(Sheet1!B295,2.71828)</f>
        <v>-0.14771136800877915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0.12070047835889586</v>
      </c>
    </row>
    <row r="299" spans="1:2" x14ac:dyDescent="0.2">
      <c r="A299">
        <v>214</v>
      </c>
      <c r="B299">
        <f>LOG(A299,2.71828)-LOG(Sheet1!B299,2.71828)</f>
        <v>-0.14812464230140421</v>
      </c>
    </row>
    <row r="300" spans="1:2" x14ac:dyDescent="0.2">
      <c r="A300">
        <v>215</v>
      </c>
      <c r="B300">
        <f>LOG(A300,2.71828)-LOG(Sheet1!B300,2.71828)</f>
        <v>4.1143236860361476E-2</v>
      </c>
    </row>
    <row r="301" spans="1:2" x14ac:dyDescent="0.2">
      <c r="A301">
        <v>292</v>
      </c>
      <c r="B301">
        <f>LOG(A301,2.71828)-LOG(Sheet1!B301,2.71828)</f>
        <v>7.4940335813007408E-3</v>
      </c>
    </row>
    <row r="302" spans="1:2" x14ac:dyDescent="0.2">
      <c r="A302">
        <v>277</v>
      </c>
      <c r="B302">
        <f>LOG(A302,2.71828)-LOG(Sheet1!B302,2.71828)</f>
        <v>-4.5242297972879264E-2</v>
      </c>
    </row>
    <row r="303" spans="1:2" x14ac:dyDescent="0.2">
      <c r="A303">
        <v>209</v>
      </c>
      <c r="B303">
        <f>LOG(A303,2.71828)-LOG(Sheet1!B303,2.71828)</f>
        <v>1.2839441658885953E-2</v>
      </c>
    </row>
    <row r="304" spans="1:2" x14ac:dyDescent="0.2">
      <c r="A304">
        <v>271</v>
      </c>
      <c r="B304">
        <f>LOG(A304,2.71828)-LOG(Sheet1!B304,2.71828)</f>
        <v>0.2726241853186897</v>
      </c>
    </row>
    <row r="305" spans="1:2" x14ac:dyDescent="0.2">
      <c r="A305">
        <v>439</v>
      </c>
      <c r="B305">
        <f>LOG(A305,2.71828)-LOG(Sheet1!B305,2.71828)</f>
        <v>-1.4681245311714441E-2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0.14304271316172912</v>
      </c>
    </row>
    <row r="310" spans="1:2" x14ac:dyDescent="0.2">
      <c r="A310">
        <v>373</v>
      </c>
      <c r="B310">
        <f>LOG(A310,2.71828)-LOG(Sheet1!B310,2.71828)</f>
        <v>0.25231881563889047</v>
      </c>
    </row>
    <row r="311" spans="1:2" x14ac:dyDescent="0.2">
      <c r="A311">
        <v>318</v>
      </c>
      <c r="B311">
        <f>LOG(A311,2.71828)-LOG(Sheet1!B311,2.71828)</f>
        <v>9.2791671468884118E-2</v>
      </c>
    </row>
    <row r="312" spans="1:2" x14ac:dyDescent="0.2">
      <c r="A312">
        <v>211</v>
      </c>
      <c r="B312">
        <f>LOG(A312,2.71828)-LOG(Sheet1!B312,2.71828)</f>
        <v>2.2363329576410074E-2</v>
      </c>
    </row>
    <row r="313" spans="1:2" x14ac:dyDescent="0.2">
      <c r="A313">
        <v>95</v>
      </c>
      <c r="B313">
        <f>LOG(A313,2.71828)-LOG(Sheet1!B313,2.71828)</f>
        <v>8.2986748938136401E-3</v>
      </c>
    </row>
    <row r="314" spans="1:2" x14ac:dyDescent="0.2">
      <c r="A314">
        <v>59</v>
      </c>
      <c r="B314">
        <f>LOG(A314,2.71828)-LOG(Sheet1!B314,2.71828)</f>
        <v>1.0046844148154932E-3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0.35045560824610855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0.27091166122203436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0.35660643996974262</v>
      </c>
    </row>
    <row r="323" spans="1:2" x14ac:dyDescent="0.2">
      <c r="A323">
        <v>268</v>
      </c>
      <c r="B323">
        <f>LOG(A323,2.71828)-LOG(Sheet1!B323,2.71828)</f>
        <v>7.6886474541939975E-2</v>
      </c>
    </row>
    <row r="324" spans="1:2" x14ac:dyDescent="0.2">
      <c r="A324">
        <v>288</v>
      </c>
      <c r="B324">
        <f>LOG(A324,2.71828)-LOG(Sheet1!B324,2.71828)</f>
        <v>-6.2992978291562807E-3</v>
      </c>
    </row>
    <row r="325" spans="1:2" x14ac:dyDescent="0.2">
      <c r="A325">
        <v>379</v>
      </c>
      <c r="B325">
        <f>LOG(A325,2.71828)-LOG(Sheet1!B325,2.71828)</f>
        <v>-1.9226713225009462E-2</v>
      </c>
    </row>
    <row r="326" spans="1:2" x14ac:dyDescent="0.2">
      <c r="A326">
        <v>374</v>
      </c>
      <c r="B326">
        <f>LOG(A326,2.71828)-LOG(Sheet1!B326,2.71828)</f>
        <v>-3.2507129826012005E-2</v>
      </c>
    </row>
    <row r="327" spans="1:2" x14ac:dyDescent="0.2">
      <c r="A327">
        <v>369</v>
      </c>
      <c r="B327">
        <f>LOG(A327,2.71828)-LOG(Sheet1!B327,2.71828)</f>
        <v>-4.5966292253359242E-2</v>
      </c>
    </row>
    <row r="328" spans="1:2" x14ac:dyDescent="0.2">
      <c r="A328">
        <v>353</v>
      </c>
      <c r="B328">
        <f>LOG(A328,2.71828)-LOG(Sheet1!B328,2.71828)</f>
        <v>-9.0294909178354033E-2</v>
      </c>
    </row>
    <row r="329" spans="1:2" x14ac:dyDescent="0.2">
      <c r="A329">
        <v>492</v>
      </c>
      <c r="B329">
        <f>LOG(A329,2.71828)-LOG(Sheet1!B329,2.71828)</f>
        <v>9.9298134773961877E-2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9.1134818643724635E-2</v>
      </c>
    </row>
    <row r="333" spans="1:2" x14ac:dyDescent="0.2">
      <c r="A333">
        <v>389</v>
      </c>
      <c r="B333">
        <f>LOG(A333,2.71828)-LOG(Sheet1!B333,2.71828)</f>
        <v>6.8164428290096168E-3</v>
      </c>
    </row>
    <row r="334" spans="1:2" x14ac:dyDescent="0.2">
      <c r="A334">
        <v>299</v>
      </c>
      <c r="B334">
        <f>LOG(A334,2.71828)-LOG(Sheet1!B334,2.71828)</f>
        <v>-0.256319504397859</v>
      </c>
    </row>
    <row r="335" spans="1:2" x14ac:dyDescent="0.2">
      <c r="A335">
        <v>263</v>
      </c>
      <c r="B335">
        <f>LOG(A335,2.71828)-LOG(Sheet1!B335,2.71828)</f>
        <v>0.24265937646084357</v>
      </c>
    </row>
    <row r="336" spans="1:2" x14ac:dyDescent="0.2">
      <c r="A336">
        <v>212</v>
      </c>
      <c r="B336">
        <f>LOG(A336,2.71828)-LOG(Sheet1!B336,2.71828)</f>
        <v>2.7091473952755685E-2</v>
      </c>
    </row>
    <row r="337" spans="1:2" x14ac:dyDescent="0.2">
      <c r="A337">
        <v>191</v>
      </c>
      <c r="B337">
        <f>LOG(A337,2.71828)-LOG(Sheet1!B337,2.71828)</f>
        <v>-7.722144283899457E-2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6.9542341330251389E-2</v>
      </c>
    </row>
    <row r="340" spans="1:2" x14ac:dyDescent="0.2">
      <c r="A340">
        <v>40</v>
      </c>
      <c r="B340">
        <f>LOG(A340,2.71828)-LOG(Sheet1!B340,2.71828)</f>
        <v>-7.4615897979746215E-3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-0.23733145203257422</v>
      </c>
    </row>
    <row r="343" spans="1:2" x14ac:dyDescent="0.2">
      <c r="A343">
        <v>35</v>
      </c>
      <c r="B343">
        <f>LOG(A343,2.71828)-LOG(Sheet1!B343,2.71828)</f>
        <v>-0.1409930722428121</v>
      </c>
    </row>
    <row r="344" spans="1:2" x14ac:dyDescent="0.2">
      <c r="A344">
        <v>48</v>
      </c>
      <c r="B344">
        <f>LOG(A344,2.71828)-LOG(Sheet1!B344,2.71828)</f>
        <v>4.1808445486798185E-2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0.12780659922075799</v>
      </c>
    </row>
    <row r="347" spans="1:2" x14ac:dyDescent="0.2">
      <c r="A347">
        <v>401</v>
      </c>
      <c r="B347">
        <f>LOG(A347,2.71828)-LOG(Sheet1!B347,2.71828)</f>
        <v>3.7198546953738365E-2</v>
      </c>
    </row>
    <row r="348" spans="1:2" x14ac:dyDescent="0.2">
      <c r="A348">
        <v>439</v>
      </c>
      <c r="B348">
        <f>LOG(A348,2.71828)-LOG(Sheet1!B348,2.71828)</f>
        <v>0.12773659362300371</v>
      </c>
    </row>
    <row r="349" spans="1:2" x14ac:dyDescent="0.2">
      <c r="A349">
        <v>499</v>
      </c>
      <c r="B349">
        <f>LOG(A349,2.71828)-LOG(Sheet1!B349,2.71828)</f>
        <v>0.25584336247071704</v>
      </c>
    </row>
    <row r="350" spans="1:2" x14ac:dyDescent="0.2">
      <c r="A350">
        <v>591</v>
      </c>
      <c r="B350">
        <f>LOG(A350,2.71828)-LOG(Sheet1!B350,2.71828)</f>
        <v>0.28263555901016879</v>
      </c>
    </row>
    <row r="351" spans="1:2" x14ac:dyDescent="0.2">
      <c r="A351">
        <v>632</v>
      </c>
      <c r="B351">
        <f>LOG(A351,2.71828)-LOG(Sheet1!B351,2.71828)</f>
        <v>0.3497089808680478</v>
      </c>
    </row>
    <row r="352" spans="1:2" x14ac:dyDescent="0.2">
      <c r="A352">
        <v>560</v>
      </c>
      <c r="B352">
        <f>LOG(A352,2.71828)-LOG(Sheet1!B352,2.71828)</f>
        <v>0.37117412802594618</v>
      </c>
    </row>
    <row r="353" spans="1:2" x14ac:dyDescent="0.2">
      <c r="A353">
        <v>566</v>
      </c>
      <c r="B353">
        <f>LOG(A353,2.71828)-LOG(Sheet1!B353,2.71828)</f>
        <v>0.38183142966859762</v>
      </c>
    </row>
    <row r="354" spans="1:2" x14ac:dyDescent="0.2">
      <c r="A354">
        <v>458</v>
      </c>
      <c r="B354">
        <f>LOG(A354,2.71828)-LOG(Sheet1!B354,2.71828)</f>
        <v>0.17010639316217802</v>
      </c>
    </row>
    <row r="355" spans="1:2" x14ac:dyDescent="0.2">
      <c r="A355">
        <v>351</v>
      </c>
      <c r="B355">
        <f>LOG(A355,2.71828)-LOG(Sheet1!B355,2.71828)</f>
        <v>-9.5976746467688834E-2</v>
      </c>
    </row>
    <row r="356" spans="1:2" x14ac:dyDescent="0.2">
      <c r="A356">
        <v>431</v>
      </c>
      <c r="B356">
        <f>LOG(A356,2.71828)-LOG(Sheet1!B356,2.71828)</f>
        <v>0.10934525828059805</v>
      </c>
    </row>
    <row r="357" spans="1:2" x14ac:dyDescent="0.2">
      <c r="A357">
        <v>356</v>
      </c>
      <c r="B357">
        <f>LOG(A357,2.71828)-LOG(Sheet1!B357,2.71828)</f>
        <v>-8.1832229567175396E-2</v>
      </c>
    </row>
    <row r="358" spans="1:2" x14ac:dyDescent="0.2">
      <c r="A358">
        <v>269</v>
      </c>
      <c r="B358">
        <f>LOG(A358,2.71828)-LOG(Sheet1!B358,2.71828)</f>
        <v>8.0610876138151433E-2</v>
      </c>
    </row>
    <row r="359" spans="1:2" x14ac:dyDescent="0.2">
      <c r="A359">
        <v>225</v>
      </c>
      <c r="B359">
        <f>LOG(A359,2.71828)-LOG(Sheet1!B359,2.71828)</f>
        <v>8.6605641517529364E-2</v>
      </c>
    </row>
    <row r="360" spans="1:2" x14ac:dyDescent="0.2">
      <c r="A360">
        <v>211</v>
      </c>
      <c r="B360">
        <f>LOG(A360,2.71828)-LOG(Sheet1!B360,2.71828)</f>
        <v>2.2363329576410074E-2</v>
      </c>
    </row>
    <row r="361" spans="1:2" x14ac:dyDescent="0.2">
      <c r="A361">
        <v>187</v>
      </c>
      <c r="B361">
        <f>LOG(A361,2.71828)-LOG(Sheet1!B361,2.71828)</f>
        <v>0.11342367769930295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-3.3481514853589189E-2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0.35045560824610855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0.15380666627567807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6.8667928765011155E-2</v>
      </c>
    </row>
    <row r="371" spans="1:2" x14ac:dyDescent="0.2">
      <c r="A371">
        <v>382</v>
      </c>
      <c r="B371">
        <f>LOG(A371,2.71828)-LOG(Sheet1!B371,2.71828)</f>
        <v>-1.1342304397390812E-2</v>
      </c>
    </row>
    <row r="372" spans="1:2" x14ac:dyDescent="0.2">
      <c r="A372">
        <v>451</v>
      </c>
      <c r="B372">
        <f>LOG(A372,2.71828)-LOG(Sheet1!B372,2.71828)</f>
        <v>0.15470453819057184</v>
      </c>
    </row>
    <row r="373" spans="1:2" x14ac:dyDescent="0.2">
      <c r="A373">
        <v>489</v>
      </c>
      <c r="B373">
        <f>LOG(A373,2.71828)-LOG(Sheet1!B373,2.71828)</f>
        <v>0.23559974257714522</v>
      </c>
    </row>
    <row r="374" spans="1:2" x14ac:dyDescent="0.2">
      <c r="A374">
        <v>480</v>
      </c>
      <c r="B374">
        <f>LOG(A374,2.71828)-LOG(Sheet1!B374,2.71828)</f>
        <v>0.21702334450874439</v>
      </c>
    </row>
    <row r="375" spans="1:2" x14ac:dyDescent="0.2">
      <c r="A375">
        <v>476</v>
      </c>
      <c r="B375">
        <f>LOG(A375,2.71828)-LOG(Sheet1!B375,2.71828)</f>
        <v>0.20865508920929887</v>
      </c>
    </row>
    <row r="376" spans="1:2" x14ac:dyDescent="0.2">
      <c r="A376">
        <v>489</v>
      </c>
      <c r="B376">
        <f>LOG(A376,2.71828)-LOG(Sheet1!B376,2.71828)</f>
        <v>0.23559974257714522</v>
      </c>
    </row>
    <row r="377" spans="1:2" x14ac:dyDescent="0.2">
      <c r="A377">
        <v>495</v>
      </c>
      <c r="B377">
        <f>LOG(A377,2.71828)-LOG(Sheet1!B377,2.71828)</f>
        <v>0.24779502387415153</v>
      </c>
    </row>
    <row r="378" spans="1:2" x14ac:dyDescent="0.2">
      <c r="A378">
        <v>436</v>
      </c>
      <c r="B378">
        <f>LOG(A378,2.71828)-LOG(Sheet1!B378,2.71828)</f>
        <v>0.1208794192843694</v>
      </c>
    </row>
    <row r="379" spans="1:2" x14ac:dyDescent="0.2">
      <c r="A379">
        <v>312</v>
      </c>
      <c r="B379">
        <f>LOG(A379,2.71828)-LOG(Sheet1!B379,2.71828)</f>
        <v>-0.21375986135120417</v>
      </c>
    </row>
    <row r="380" spans="1:2" x14ac:dyDescent="0.2">
      <c r="A380">
        <v>312</v>
      </c>
      <c r="B380">
        <f>LOG(A380,2.71828)-LOG(Sheet1!B380,2.71828)</f>
        <v>-3.2297251985332842E-2</v>
      </c>
    </row>
    <row r="381" spans="1:2" x14ac:dyDescent="0.2">
      <c r="A381">
        <v>294</v>
      </c>
      <c r="B381">
        <f>LOG(A381,2.71828)-LOG(Sheet1!B381,2.71828)</f>
        <v>0.1694793236525971</v>
      </c>
    </row>
    <row r="382" spans="1:2" x14ac:dyDescent="0.2">
      <c r="A382">
        <v>223</v>
      </c>
      <c r="B382">
        <f>LOG(A382,2.71828)-LOG(Sheet1!B382,2.71828)</f>
        <v>7.7677004767356728E-2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2.4802255009046981E-2</v>
      </c>
    </row>
    <row r="385" spans="1:2" x14ac:dyDescent="0.2">
      <c r="A385">
        <v>43</v>
      </c>
      <c r="B385">
        <f>LOG(A385,2.71828)-LOG(Sheet1!B385,2.71828)</f>
        <v>6.4859120428373718E-2</v>
      </c>
    </row>
    <row r="386" spans="1:2" x14ac:dyDescent="0.2">
      <c r="A386">
        <v>11</v>
      </c>
      <c r="B386">
        <f>LOG(A386,2.71828)-LOG(Sheet1!B386,2.71828)</f>
        <v>0.10531116233931748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0.41314484403568175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-0.16450986539656975</v>
      </c>
    </row>
    <row r="391" spans="1:2" x14ac:dyDescent="0.2">
      <c r="A391">
        <v>140</v>
      </c>
      <c r="B391">
        <f>LOG(A391,2.71828)-LOG(Sheet1!B391,2.71828)</f>
        <v>-0.17604271125633275</v>
      </c>
    </row>
    <row r="392" spans="1:2" x14ac:dyDescent="0.2">
      <c r="A392">
        <v>483</v>
      </c>
      <c r="B392">
        <f>LOG(A392,2.71828)-LOG(Sheet1!B392,2.71828)</f>
        <v>8.0836059515661418E-2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0.18294282910360327</v>
      </c>
    </row>
    <row r="395" spans="1:2" x14ac:dyDescent="0.2">
      <c r="A395">
        <v>186</v>
      </c>
      <c r="B395">
        <f>LOG(A395,2.71828)-LOG(Sheet1!B395,2.71828)</f>
        <v>7.8053522192460534E-3</v>
      </c>
    </row>
    <row r="396" spans="1:2" x14ac:dyDescent="0.2">
      <c r="A396">
        <v>182</v>
      </c>
      <c r="B396">
        <f>LOG(A396,2.71828)-LOG(Sheet1!B396,2.71828)</f>
        <v>8.6321729691312576E-2</v>
      </c>
    </row>
    <row r="397" spans="1:2" x14ac:dyDescent="0.2">
      <c r="A397">
        <v>237</v>
      </c>
      <c r="B397">
        <f>LOG(A397,2.71828)-LOG(Sheet1!B397,2.71828)</f>
        <v>-4.6040447520913297E-2</v>
      </c>
    </row>
    <row r="398" spans="1:2" x14ac:dyDescent="0.2">
      <c r="A398">
        <v>239</v>
      </c>
      <c r="B398">
        <f>LOG(A398,2.71828)-LOG(Sheet1!B398,2.71828)</f>
        <v>0.14696883184808485</v>
      </c>
    </row>
    <row r="399" spans="1:2" x14ac:dyDescent="0.2">
      <c r="A399">
        <v>212</v>
      </c>
      <c r="B399">
        <f>LOG(A399,2.71828)-LOG(Sheet1!B399,2.71828)</f>
        <v>2.7091473952755685E-2</v>
      </c>
    </row>
    <row r="400" spans="1:2" x14ac:dyDescent="0.2">
      <c r="A400">
        <v>237</v>
      </c>
      <c r="B400">
        <f>LOG(A400,2.71828)-LOG(Sheet1!B400,2.71828)</f>
        <v>0.13856541539912381</v>
      </c>
    </row>
    <row r="401" spans="1:2" x14ac:dyDescent="0.2">
      <c r="A401">
        <v>386</v>
      </c>
      <c r="B401">
        <f>LOG(A401,2.71828)-LOG(Sheet1!B401,2.71828)</f>
        <v>-9.2553653226801202E-4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1.8916562254118752E-2</v>
      </c>
    </row>
    <row r="406" spans="1:2" x14ac:dyDescent="0.2">
      <c r="A406">
        <v>328</v>
      </c>
      <c r="B406">
        <f>LOG(A406,2.71828)-LOG(Sheet1!B406,2.71828)</f>
        <v>0.12375391789969026</v>
      </c>
    </row>
    <row r="407" spans="1:2" x14ac:dyDescent="0.2">
      <c r="A407">
        <v>284</v>
      </c>
      <c r="B407">
        <f>LOG(A407,2.71828)-LOG(Sheet1!B407,2.71828)</f>
        <v>-2.0285549211786602E-2</v>
      </c>
    </row>
    <row r="408" spans="1:2" x14ac:dyDescent="0.2">
      <c r="A408">
        <v>166</v>
      </c>
      <c r="B408">
        <f>LOG(A408,2.71828)-LOG(Sheet1!B408,2.71828)</f>
        <v>-5.6972309257430354E-3</v>
      </c>
    </row>
    <row r="409" spans="1:2" x14ac:dyDescent="0.2">
      <c r="A409">
        <v>53</v>
      </c>
      <c r="B409">
        <f>LOG(A409,2.71828)-LOG(Sheet1!B409,2.71828)</f>
        <v>-0.10624091807782765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9.9141010917755512E-2</v>
      </c>
    </row>
    <row r="412" spans="1:2" x14ac:dyDescent="0.2">
      <c r="A412">
        <v>3</v>
      </c>
      <c r="B412">
        <f>LOG(A412,2.71828)-LOG(Sheet1!B412,2.71828)</f>
        <v>-0.28000280277191214</v>
      </c>
    </row>
    <row r="413" spans="1:2" x14ac:dyDescent="0.2">
      <c r="A413">
        <v>7</v>
      </c>
      <c r="B413">
        <f>LOG(A413,2.71828)-LOG(Sheet1!B413,2.71828)</f>
        <v>9.9141010917755512E-2</v>
      </c>
    </row>
    <row r="414" spans="1:2" x14ac:dyDescent="0.2">
      <c r="A414">
        <v>38</v>
      </c>
      <c r="B414">
        <f>LOG(A414,2.71828)-LOG(Sheet1!B414,2.71828)</f>
        <v>-5.8754918688122437E-2</v>
      </c>
    </row>
    <row r="415" spans="1:2" x14ac:dyDescent="0.2">
      <c r="A415">
        <v>213</v>
      </c>
      <c r="B415">
        <f>LOG(A415,2.71828)-LOG(Sheet1!B415,2.71828)</f>
        <v>3.1797368155601191E-2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9.9061288699754613E-2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0.21019129472529841</v>
      </c>
    </row>
    <row r="421" spans="1:2" x14ac:dyDescent="0.2">
      <c r="A421">
        <v>254</v>
      </c>
      <c r="B421">
        <f>LOG(A421,2.71828)-LOG(Sheet1!B421,2.71828)</f>
        <v>2.3233724959952795E-2</v>
      </c>
    </row>
    <row r="422" spans="1:2" x14ac:dyDescent="0.2">
      <c r="A422">
        <v>221</v>
      </c>
      <c r="B422">
        <f>LOG(A422,2.71828)-LOG(Sheet1!B422,2.71828)</f>
        <v>6.8667928765011155E-2</v>
      </c>
    </row>
    <row r="423" spans="1:2" x14ac:dyDescent="0.2">
      <c r="A423">
        <v>214</v>
      </c>
      <c r="B423">
        <f>LOG(A423,2.71828)-LOG(Sheet1!B423,2.71828)</f>
        <v>3.6481220618632904E-2</v>
      </c>
    </row>
    <row r="424" spans="1:2" x14ac:dyDescent="0.2">
      <c r="A424">
        <v>244</v>
      </c>
      <c r="B424">
        <f>LOG(A424,2.71828)-LOG(Sheet1!B424,2.71828)</f>
        <v>0.16767351913683992</v>
      </c>
    </row>
    <row r="425" spans="1:2" x14ac:dyDescent="0.2">
      <c r="A425">
        <v>381</v>
      </c>
      <c r="B425">
        <f>LOG(A425,2.71828)-LOG(Sheet1!B425,2.71828)</f>
        <v>0.27353978539611834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-4.2396663801112844E-2</v>
      </c>
    </row>
    <row r="430" spans="1:2" x14ac:dyDescent="0.2">
      <c r="A430">
        <v>333</v>
      </c>
      <c r="B430">
        <f>LOG(A430,2.71828)-LOG(Sheet1!B430,2.71828)</f>
        <v>0.13888280967248079</v>
      </c>
    </row>
    <row r="431" spans="1:2" x14ac:dyDescent="0.2">
      <c r="A431">
        <v>244</v>
      </c>
      <c r="B431">
        <f>LOG(A431,2.71828)-LOG(Sheet1!B431,2.71828)</f>
        <v>-0.17209166419258626</v>
      </c>
    </row>
    <row r="432" spans="1:2" x14ac:dyDescent="0.2">
      <c r="A432">
        <v>161</v>
      </c>
      <c r="B432">
        <f>LOG(A432,2.71828)-LOG(Sheet1!B432,2.71828)</f>
        <v>-3.6280674869860086E-2</v>
      </c>
    </row>
    <row r="433" spans="1:2" x14ac:dyDescent="0.2">
      <c r="A433">
        <v>53</v>
      </c>
      <c r="B433">
        <f>LOG(A433,2.71828)-LOG(Sheet1!B433,2.71828)</f>
        <v>0.14089941478483903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-5.5009772599446283E-2</v>
      </c>
    </row>
    <row r="438" spans="1:2" x14ac:dyDescent="0.2">
      <c r="A438">
        <v>46</v>
      </c>
      <c r="B438">
        <f>LOG(A438,2.71828)-LOG(Sheet1!B438,2.71828)</f>
        <v>-7.5119755985753045E-4</v>
      </c>
    </row>
    <row r="439" spans="1:2" x14ac:dyDescent="0.2">
      <c r="A439">
        <v>162</v>
      </c>
      <c r="B439">
        <f>LOG(A439,2.71828)-LOG(Sheet1!B439,2.71828)</f>
        <v>-3.0088700456890827E-2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2.4472381536250865E-2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9.180119914171847E-2</v>
      </c>
    </row>
    <row r="445" spans="1:2" x14ac:dyDescent="0.2">
      <c r="A445">
        <v>202</v>
      </c>
      <c r="B445">
        <f>LOG(A445,2.71828)-LOG(Sheet1!B445,2.71828)</f>
        <v>-2.1227135819696485E-2</v>
      </c>
    </row>
    <row r="446" spans="1:2" x14ac:dyDescent="0.2">
      <c r="A446">
        <v>203</v>
      </c>
      <c r="B446">
        <f>LOG(A446,2.71828)-LOG(Sheet1!B446,2.71828)</f>
        <v>0.19552109510955429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0.15017324462774084</v>
      </c>
    </row>
    <row r="449" spans="1:2" x14ac:dyDescent="0.2">
      <c r="A449">
        <v>224</v>
      </c>
      <c r="B449">
        <f>LOG(A449,2.71828)-LOG(Sheet1!B449,2.71828)</f>
        <v>8.2151288171916192E-2</v>
      </c>
    </row>
    <row r="450" spans="1:2" x14ac:dyDescent="0.2">
      <c r="A450">
        <v>370</v>
      </c>
      <c r="B450">
        <f>LOG(A450,2.71828)-LOG(Sheet1!B450,2.71828)</f>
        <v>0.24424339620139168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0.14692621580037457</v>
      </c>
    </row>
    <row r="453" spans="1:2" x14ac:dyDescent="0.2">
      <c r="A453">
        <v>366</v>
      </c>
      <c r="B453">
        <f>LOG(A453,2.71828)-LOG(Sheet1!B453,2.71828)</f>
        <v>0.23337371665296747</v>
      </c>
    </row>
    <row r="454" spans="1:2" x14ac:dyDescent="0.2">
      <c r="A454">
        <v>319</v>
      </c>
      <c r="B454">
        <f>LOG(A454,2.71828)-LOG(Sheet1!B454,2.71828)</f>
        <v>9.5931393585494185E-2</v>
      </c>
    </row>
    <row r="455" spans="1:2" x14ac:dyDescent="0.2">
      <c r="A455">
        <v>288</v>
      </c>
      <c r="B455">
        <f>LOG(A455,2.71828)-LOG(Sheet1!B455,2.71828)</f>
        <v>-6.2992978291562807E-3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0.11312205795157748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9.9141010917755512E-2</v>
      </c>
    </row>
    <row r="460" spans="1:2" x14ac:dyDescent="0.2">
      <c r="A460">
        <v>5</v>
      </c>
      <c r="B460">
        <f>LOG(A460,2.71828)-LOG(Sheet1!B460,2.71828)</f>
        <v>0.23082316460255381</v>
      </c>
    </row>
    <row r="461" spans="1:2" x14ac:dyDescent="0.2">
      <c r="A461">
        <v>8</v>
      </c>
      <c r="B461">
        <f>LOG(A461,2.71828)-LOG(Sheet1!B461,2.71828)</f>
        <v>-0.21314278298812894</v>
      </c>
    </row>
    <row r="462" spans="1:2" x14ac:dyDescent="0.2">
      <c r="A462">
        <v>40</v>
      </c>
      <c r="B462">
        <f>LOG(A462,2.71828)-LOG(Sheet1!B462,2.71828)</f>
        <v>-0.14051323394632975</v>
      </c>
    </row>
    <row r="463" spans="1:2" x14ac:dyDescent="0.2">
      <c r="A463">
        <v>152</v>
      </c>
      <c r="B463">
        <f>LOG(A463,2.71828)-LOG(Sheet1!B463,2.71828)</f>
        <v>-9.3804557701642644E-2</v>
      </c>
    </row>
    <row r="464" spans="1:2" x14ac:dyDescent="0.2">
      <c r="A464">
        <v>473</v>
      </c>
      <c r="B464">
        <f>LOG(A464,2.71828)-LOG(Sheet1!B464,2.71828)</f>
        <v>5.9914780282266378E-2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9.2791671468884118E-2</v>
      </c>
    </row>
    <row r="467" spans="1:2" x14ac:dyDescent="0.2">
      <c r="A467">
        <v>198</v>
      </c>
      <c r="B467">
        <f>LOG(A467,2.71828)-LOG(Sheet1!B467,2.71828)</f>
        <v>-4.1227815979877569E-2</v>
      </c>
    </row>
    <row r="468" spans="1:2" x14ac:dyDescent="0.2">
      <c r="A468">
        <v>216</v>
      </c>
      <c r="B468">
        <f>LOG(A468,2.71828)-LOG(Sheet1!B468,2.71828)</f>
        <v>4.5783619538230624E-2</v>
      </c>
    </row>
    <row r="469" spans="1:2" x14ac:dyDescent="0.2">
      <c r="A469">
        <v>274</v>
      </c>
      <c r="B469">
        <f>LOG(A469,2.71828)-LOG(Sheet1!B469,2.71828)</f>
        <v>-5.6131705096936102E-2</v>
      </c>
    </row>
    <row r="470" spans="1:2" x14ac:dyDescent="0.2">
      <c r="A470">
        <v>254</v>
      </c>
      <c r="B470">
        <f>LOG(A470,2.71828)-LOG(Sheet1!B470,2.71828)</f>
        <v>2.3233724959952795E-2</v>
      </c>
    </row>
    <row r="471" spans="1:2" x14ac:dyDescent="0.2">
      <c r="A471">
        <v>197</v>
      </c>
      <c r="B471">
        <f>LOG(A471,2.71828)-LOG(Sheet1!B471,2.71828)</f>
        <v>0.16551882462464729</v>
      </c>
    </row>
    <row r="472" spans="1:2" x14ac:dyDescent="0.2">
      <c r="A472">
        <v>292</v>
      </c>
      <c r="B472">
        <f>LOG(A472,2.71828)-LOG(Sheet1!B472,2.71828)</f>
        <v>7.4940335813007408E-3</v>
      </c>
    </row>
    <row r="473" spans="1:2" x14ac:dyDescent="0.2">
      <c r="A473">
        <v>358</v>
      </c>
      <c r="B473">
        <f>LOG(A473,2.71828)-LOG(Sheet1!B473,2.71828)</f>
        <v>0.21127335478643428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0.12537786509961535</v>
      </c>
    </row>
    <row r="478" spans="1:2" x14ac:dyDescent="0.2">
      <c r="A478">
        <v>332</v>
      </c>
      <c r="B478">
        <f>LOG(A478,2.71828)-LOG(Sheet1!B478,2.71828)</f>
        <v>0.13587528658550596</v>
      </c>
    </row>
    <row r="479" spans="1:2" x14ac:dyDescent="0.2">
      <c r="A479">
        <v>68</v>
      </c>
      <c r="B479">
        <f>LOG(A479,2.71828)-LOG(Sheet1!B479,2.71828)</f>
        <v>9.7904978295559886E-3</v>
      </c>
    </row>
    <row r="480" spans="1:2" x14ac:dyDescent="0.2">
      <c r="A480">
        <v>65</v>
      </c>
      <c r="B480">
        <f>LOG(A480,2.71828)-LOG(Sheet1!B480,2.71828)</f>
        <v>-3.5329967801318141E-2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0.10531116233931748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-0.11282217632688596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-9.1723036958039295E-2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0.21684440358327084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0.25231881563889047</v>
      </c>
    </row>
    <row r="491" spans="1:2" x14ac:dyDescent="0.2">
      <c r="A491">
        <v>233</v>
      </c>
      <c r="B491">
        <f>LOG(A491,2.71828)-LOG(Sheet1!B491,2.71828)</f>
        <v>0.12154371638000061</v>
      </c>
    </row>
    <row r="492" spans="1:2" x14ac:dyDescent="0.2">
      <c r="A492">
        <v>212</v>
      </c>
      <c r="B492">
        <f>LOG(A492,2.71828)-LOG(Sheet1!B492,2.71828)</f>
        <v>2.7091473952755685E-2</v>
      </c>
    </row>
    <row r="493" spans="1:2" x14ac:dyDescent="0.2">
      <c r="A493">
        <v>274</v>
      </c>
      <c r="B493">
        <f>LOG(A493,2.71828)-LOG(Sheet1!B493,2.71828)</f>
        <v>-5.6131705096936102E-2</v>
      </c>
    </row>
    <row r="494" spans="1:2" x14ac:dyDescent="0.2">
      <c r="A494">
        <v>156</v>
      </c>
      <c r="B494">
        <f>LOG(A494,2.71828)-LOG(Sheet1!B494,2.71828)</f>
        <v>-6.7829053825889218E-2</v>
      </c>
    </row>
    <row r="495" spans="1:2" x14ac:dyDescent="0.2">
      <c r="A495">
        <v>229</v>
      </c>
      <c r="B495">
        <f>LOG(A495,2.71828)-LOG(Sheet1!B495,2.71828)</f>
        <v>0.10422725472057515</v>
      </c>
    </row>
    <row r="496" spans="1:2" x14ac:dyDescent="0.2">
      <c r="A496">
        <v>216</v>
      </c>
      <c r="B496">
        <f>LOG(A496,2.71828)-LOG(Sheet1!B496,2.71828)</f>
        <v>4.5783619538230624E-2</v>
      </c>
    </row>
    <row r="497" spans="1:2" x14ac:dyDescent="0.2">
      <c r="A497">
        <v>436</v>
      </c>
      <c r="B497">
        <f>LOG(A497,2.71828)-LOG(Sheet1!B497,2.71828)</f>
        <v>-2.153841965034875E-2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-0.10272862899317659</v>
      </c>
    </row>
    <row r="501" spans="1:2" x14ac:dyDescent="0.2">
      <c r="A501">
        <v>251</v>
      </c>
      <c r="B501">
        <f>LOG(A501,2.71828)-LOG(Sheet1!B501,2.71828)</f>
        <v>-0.14380693132820266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-5.6972309257430354E-3</v>
      </c>
    </row>
    <row r="505" spans="1:2" x14ac:dyDescent="0.2">
      <c r="A505">
        <v>103</v>
      </c>
      <c r="B505">
        <f>LOG(A505,2.71828)-LOG(Sheet1!B505,2.71828)</f>
        <v>8.9150825908328457E-2</v>
      </c>
    </row>
    <row r="506" spans="1:2" x14ac:dyDescent="0.2">
      <c r="A506">
        <v>72</v>
      </c>
      <c r="B506">
        <f>LOG(A506,2.71828)-LOG(Sheet1!B506,2.71828)</f>
        <v>6.6948950117293293E-2</v>
      </c>
    </row>
    <row r="507" spans="1:2" x14ac:dyDescent="0.2">
      <c r="A507">
        <v>60</v>
      </c>
      <c r="B507">
        <f>LOG(A507,2.71828)-LOG(Sheet1!B507,2.71828)</f>
        <v>-0.11537272931583509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-8.5423183708764672E-2</v>
      </c>
    </row>
    <row r="513" spans="1:2" x14ac:dyDescent="0.2">
      <c r="A513">
        <v>112</v>
      </c>
      <c r="B513">
        <f>LOG(A513,2.71828)-LOG(Sheet1!B513,2.71828)</f>
        <v>0.17292076532186407</v>
      </c>
    </row>
    <row r="514" spans="1:2" x14ac:dyDescent="0.2">
      <c r="A514">
        <v>207</v>
      </c>
      <c r="B514">
        <f>LOG(A514,2.71828)-LOG(Sheet1!B514,2.71828)</f>
        <v>3.2239764915749092E-3</v>
      </c>
    </row>
    <row r="515" spans="1:2" x14ac:dyDescent="0.2">
      <c r="A515">
        <v>268</v>
      </c>
      <c r="B515">
        <f>LOG(A515,2.71828)-LOG(Sheet1!B515,2.71828)</f>
        <v>-7.8272845867449092E-2</v>
      </c>
    </row>
    <row r="516" spans="1:2" x14ac:dyDescent="0.2">
      <c r="A516">
        <v>305</v>
      </c>
      <c r="B516">
        <f>LOG(A516,2.71828)-LOG(Sheet1!B516,2.71828)</f>
        <v>-0.23645128781672398</v>
      </c>
    </row>
    <row r="517" spans="1:2" x14ac:dyDescent="0.2">
      <c r="A517">
        <v>457</v>
      </c>
      <c r="B517">
        <f>LOG(A517,2.71828)-LOG(Sheet1!B517,2.71828)</f>
        <v>0.16792059847191787</v>
      </c>
    </row>
    <row r="518" spans="1:2" x14ac:dyDescent="0.2">
      <c r="A518">
        <v>354</v>
      </c>
      <c r="B518">
        <f>LOG(A518,2.71828)-LOG(Sheet1!B518,2.71828)</f>
        <v>-8.7466051075037576E-2</v>
      </c>
    </row>
    <row r="519" spans="1:2" x14ac:dyDescent="0.2">
      <c r="A519">
        <v>343</v>
      </c>
      <c r="B519">
        <f>LOG(A519,2.71828)-LOG(Sheet1!B519,2.71828)</f>
        <v>-0.1190325382761559</v>
      </c>
    </row>
    <row r="520" spans="1:2" x14ac:dyDescent="0.2">
      <c r="A520">
        <v>380</v>
      </c>
      <c r="B520">
        <f>LOG(A520,2.71828)-LOG(Sheet1!B520,2.71828)</f>
        <v>-1.6591663814530477E-2</v>
      </c>
    </row>
    <row r="521" spans="1:2" x14ac:dyDescent="0.2">
      <c r="A521">
        <v>326</v>
      </c>
      <c r="B521">
        <f>LOG(A521,2.71828)-LOG(Sheet1!B521,2.71828)</f>
        <v>1.1596971097461051E-2</v>
      </c>
    </row>
    <row r="522" spans="1:2" x14ac:dyDescent="0.2">
      <c r="A522">
        <v>241</v>
      </c>
      <c r="B522">
        <f>LOG(A522,2.71828)-LOG(Sheet1!B522,2.71828)</f>
        <v>-2.930364390733331E-2</v>
      </c>
    </row>
    <row r="523" spans="1:2" x14ac:dyDescent="0.2">
      <c r="A523">
        <v>177</v>
      </c>
      <c r="B523">
        <f>LOG(A523,2.71828)-LOG(Sheet1!B523,2.71828)</f>
        <v>5.8464756450277378E-2</v>
      </c>
    </row>
    <row r="524" spans="1:2" x14ac:dyDescent="0.2">
      <c r="A524">
        <v>238</v>
      </c>
      <c r="B524">
        <f>LOG(A524,2.71828)-LOG(Sheet1!B524,2.71828)</f>
        <v>0.142775950767696</v>
      </c>
    </row>
    <row r="525" spans="1:2" x14ac:dyDescent="0.2">
      <c r="A525">
        <v>214</v>
      </c>
      <c r="B525">
        <f>LOG(A525,2.71828)-LOG(Sheet1!B525,2.71828)</f>
        <v>3.6481220618632904E-2</v>
      </c>
    </row>
    <row r="526" spans="1:2" x14ac:dyDescent="0.2">
      <c r="A526">
        <v>163</v>
      </c>
      <c r="B526">
        <f>LOG(A526,2.71828)-LOG(Sheet1!B526,2.71828)</f>
        <v>-2.3934830743095326E-2</v>
      </c>
    </row>
    <row r="527" spans="1:2" x14ac:dyDescent="0.2">
      <c r="A527">
        <v>180</v>
      </c>
      <c r="B527">
        <f>LOG(A527,2.71828)-LOG(Sheet1!B527,2.71828)</f>
        <v>7.5271886072020067E-2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6.4859120428373718E-2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-5.5009772599446283E-2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-5.8754918688122437E-2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3.8859053373452745E-2</v>
      </c>
    </row>
    <row r="539" spans="1:2" x14ac:dyDescent="0.2">
      <c r="A539">
        <v>379</v>
      </c>
      <c r="B539">
        <f>LOG(A539,2.71828)-LOG(Sheet1!B539,2.71828)</f>
        <v>-1.9226713225009462E-2</v>
      </c>
    </row>
    <row r="540" spans="1:2" x14ac:dyDescent="0.2">
      <c r="A540">
        <v>505</v>
      </c>
      <c r="B540">
        <f>LOG(A540,2.71828)-LOG(Sheet1!B540,2.71828)</f>
        <v>0.2677957040343335</v>
      </c>
    </row>
    <row r="541" spans="1:2" x14ac:dyDescent="0.2">
      <c r="A541">
        <v>504</v>
      </c>
      <c r="B541">
        <f>LOG(A541,2.71828)-LOG(Sheet1!B541,2.71828)</f>
        <v>0.26581354149703529</v>
      </c>
    </row>
    <row r="542" spans="1:2" x14ac:dyDescent="0.2">
      <c r="A542">
        <v>626</v>
      </c>
      <c r="B542">
        <f>LOG(A542,2.71828)-LOG(Sheet1!B542,2.71828)</f>
        <v>0.34016995140483441</v>
      </c>
    </row>
    <row r="543" spans="1:2" x14ac:dyDescent="0.2">
      <c r="A543">
        <v>616</v>
      </c>
      <c r="B543">
        <f>LOG(A543,2.71828)-LOG(Sheet1!B543,2.71828)</f>
        <v>0.32406653300624733</v>
      </c>
    </row>
    <row r="544" spans="1:2" x14ac:dyDescent="0.2">
      <c r="A544">
        <v>624</v>
      </c>
      <c r="B544">
        <f>LOG(A544,2.71828)-LOG(Sheet1!B544,2.71828)</f>
        <v>0.33696994652167156</v>
      </c>
    </row>
    <row r="545" spans="1:2" x14ac:dyDescent="0.2">
      <c r="A545">
        <v>628</v>
      </c>
      <c r="B545">
        <f>LOG(A545,2.71828)-LOG(Sheet1!B545,2.71828)</f>
        <v>0.34335974891856047</v>
      </c>
    </row>
    <row r="546" spans="1:2" x14ac:dyDescent="0.2">
      <c r="A546">
        <v>556</v>
      </c>
      <c r="B546">
        <f>LOG(A546,2.71828)-LOG(Sheet1!B546,2.71828)</f>
        <v>0.22158779479070834</v>
      </c>
    </row>
    <row r="547" spans="1:2" x14ac:dyDescent="0.2">
      <c r="A547">
        <v>515</v>
      </c>
      <c r="B547">
        <f>LOG(A547,2.71828)-LOG(Sheet1!B547,2.71828)</f>
        <v>0.28740418861241057</v>
      </c>
    </row>
    <row r="548" spans="1:2" x14ac:dyDescent="0.2">
      <c r="A548">
        <v>522</v>
      </c>
      <c r="B548">
        <f>LOG(A548,2.71828)-LOG(Sheet1!B548,2.71828)</f>
        <v>0.30090488491259304</v>
      </c>
    </row>
    <row r="549" spans="1:2" x14ac:dyDescent="0.2">
      <c r="A549">
        <v>378</v>
      </c>
      <c r="B549">
        <f>LOG(A549,2.71828)-LOG(Sheet1!B549,2.71828)</f>
        <v>-2.1868724465003986E-2</v>
      </c>
    </row>
    <row r="550" spans="1:2" x14ac:dyDescent="0.2">
      <c r="A550">
        <v>345</v>
      </c>
      <c r="B550">
        <f>LOG(A550,2.71828)-LOG(Sheet1!B550,2.71828)</f>
        <v>-0.11321856449994971</v>
      </c>
    </row>
    <row r="551" spans="1:2" x14ac:dyDescent="0.2">
      <c r="A551">
        <v>191</v>
      </c>
      <c r="B551">
        <f>LOG(A551,2.71828)-LOG(Sheet1!B551,2.71828)</f>
        <v>0.13458850312792325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-0.22638531073534374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-0.21314278298812894</v>
      </c>
    </row>
    <row r="558" spans="1:2" x14ac:dyDescent="0.2">
      <c r="A558">
        <v>51</v>
      </c>
      <c r="B558">
        <f>LOG(A558,2.71828)-LOG(Sheet1!B558,2.71828)</f>
        <v>0.10243310808257666</v>
      </c>
    </row>
    <row r="559" spans="1:2" x14ac:dyDescent="0.2">
      <c r="A559">
        <v>157</v>
      </c>
      <c r="B559">
        <f>LOG(A559,2.71828)-LOG(Sheet1!B559,2.71828)</f>
        <v>-6.1439251429000308E-2</v>
      </c>
    </row>
    <row r="560" spans="1:2" x14ac:dyDescent="0.2">
      <c r="A560">
        <v>421</v>
      </c>
      <c r="B560">
        <f>LOG(A560,2.71828)-LOG(Sheet1!B560,2.71828)</f>
        <v>-5.6547852866192017E-2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0.17428476053661512</v>
      </c>
    </row>
    <row r="563" spans="1:2" x14ac:dyDescent="0.2">
      <c r="A563">
        <v>200</v>
      </c>
      <c r="B563">
        <f>LOG(A563,2.71828)-LOG(Sheet1!B563,2.71828)</f>
        <v>0.18063247260093096</v>
      </c>
    </row>
    <row r="564" spans="1:2" x14ac:dyDescent="0.2">
      <c r="A564">
        <v>198</v>
      </c>
      <c r="B564">
        <f>LOG(A564,2.71828)-LOG(Sheet1!B564,2.71828)</f>
        <v>-0.22583367889991468</v>
      </c>
    </row>
    <row r="565" spans="1:2" x14ac:dyDescent="0.2">
      <c r="A565">
        <v>314</v>
      </c>
      <c r="B565">
        <f>LOG(A565,2.71828)-LOG(Sheet1!B565,2.71828)</f>
        <v>-2.5907449588443932E-2</v>
      </c>
    </row>
    <row r="566" spans="1:2" x14ac:dyDescent="0.2">
      <c r="A566">
        <v>240</v>
      </c>
      <c r="B566">
        <f>LOG(A566,2.71828)-LOG(Sheet1!B566,2.71828)</f>
        <v>0.15114420606714152</v>
      </c>
    </row>
    <row r="567" spans="1:2" x14ac:dyDescent="0.2">
      <c r="A567">
        <v>271</v>
      </c>
      <c r="B567">
        <f>LOG(A567,2.71828)-LOG(Sheet1!B567,2.71828)</f>
        <v>8.8018322398652593E-2</v>
      </c>
    </row>
    <row r="568" spans="1:2" x14ac:dyDescent="0.2">
      <c r="A568">
        <v>281</v>
      </c>
      <c r="B568">
        <f>LOG(A568,2.71828)-LOG(Sheet1!B568,2.71828)</f>
        <v>0.12425419522685566</v>
      </c>
    </row>
    <row r="569" spans="1:2" x14ac:dyDescent="0.2">
      <c r="A569">
        <v>457</v>
      </c>
      <c r="B569">
        <f>LOG(A569,2.71828)-LOG(Sheet1!B569,2.71828)</f>
        <v>0.16792059847191787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0.32967700997695637</v>
      </c>
    </row>
    <row r="574" spans="1:2" x14ac:dyDescent="0.2">
      <c r="A574">
        <v>296</v>
      </c>
      <c r="B574">
        <f>LOG(A574,2.71828)-LOG(Sheet1!B574,2.71828)</f>
        <v>2.1099694788964563E-2</v>
      </c>
    </row>
    <row r="575" spans="1:2" x14ac:dyDescent="0.2">
      <c r="A575">
        <v>209</v>
      </c>
      <c r="B575">
        <f>LOG(A575,2.71828)-LOG(Sheet1!B575,2.71828)</f>
        <v>1.2839441658885953E-2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-5.0834164766222933E-2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-5.5009772599446283E-2</v>
      </c>
    </row>
    <row r="581" spans="1:2" x14ac:dyDescent="0.2">
      <c r="A581">
        <v>6</v>
      </c>
      <c r="B581">
        <f>LOG(A581,2.71828)-LOG(Sheet1!B581,2.71828)</f>
        <v>-5.5009772599446283E-2</v>
      </c>
    </row>
    <row r="582" spans="1:2" x14ac:dyDescent="0.2">
      <c r="A582">
        <v>50</v>
      </c>
      <c r="B582">
        <f>LOG(A582,2.71828)-LOG(Sheet1!B582,2.71828)</f>
        <v>8.2630467466096924E-2</v>
      </c>
    </row>
    <row r="583" spans="1:2" x14ac:dyDescent="0.2">
      <c r="A583">
        <v>190</v>
      </c>
      <c r="B583">
        <f>LOG(A583,2.71828)-LOG(Sheet1!B583,2.71828)</f>
        <v>-8.2470802256133346E-2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0.15674043908446933</v>
      </c>
    </row>
    <row r="587" spans="1:2" x14ac:dyDescent="0.2">
      <c r="A587">
        <v>218</v>
      </c>
      <c r="B587">
        <f>LOG(A587,2.71828)-LOG(Sheet1!B587,2.71828)</f>
        <v>5.5000280842766536E-2</v>
      </c>
    </row>
    <row r="588" spans="1:2" x14ac:dyDescent="0.2">
      <c r="A588">
        <v>201</v>
      </c>
      <c r="B588">
        <f>LOG(A588,2.71828)-LOG(Sheet1!B588,2.71828)</f>
        <v>-2.6189928500061299E-2</v>
      </c>
    </row>
    <row r="589" spans="1:2" x14ac:dyDescent="0.2">
      <c r="A589">
        <v>229</v>
      </c>
      <c r="B589">
        <f>LOG(A589,2.71828)-LOG(Sheet1!B589,2.71828)</f>
        <v>0.10422725472057515</v>
      </c>
    </row>
    <row r="590" spans="1:2" x14ac:dyDescent="0.2">
      <c r="A590">
        <v>273</v>
      </c>
      <c r="B590">
        <f>LOG(A590,2.71828)-LOG(Sheet1!B590,2.71828)</f>
        <v>9.5371301649913143E-2</v>
      </c>
    </row>
    <row r="591" spans="1:2" x14ac:dyDescent="0.2">
      <c r="A591">
        <v>244</v>
      </c>
      <c r="B591">
        <f>LOG(A591,2.71828)-LOG(Sheet1!B591,2.71828)</f>
        <v>0.16767351913683992</v>
      </c>
    </row>
    <row r="592" spans="1:2" x14ac:dyDescent="0.2">
      <c r="A592">
        <v>285</v>
      </c>
      <c r="B592">
        <f>LOG(A592,2.71828)-LOG(Sheet1!B592,2.71828)</f>
        <v>-1.6770604740004913E-2</v>
      </c>
    </row>
    <row r="593" spans="1:2" x14ac:dyDescent="0.2">
      <c r="A593">
        <v>455</v>
      </c>
      <c r="B593">
        <f>LOG(A593,2.71828)-LOG(Sheet1!B593,2.71828)</f>
        <v>2.1116784643706588E-2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0.16040092344753365</v>
      </c>
    </row>
    <row r="598" spans="1:2" x14ac:dyDescent="0.2">
      <c r="A598">
        <v>378</v>
      </c>
      <c r="B598">
        <f>LOG(A598,2.71828)-LOG(Sheet1!B598,2.71828)</f>
        <v>0.26563460057156085</v>
      </c>
    </row>
    <row r="599" spans="1:2" x14ac:dyDescent="0.2">
      <c r="A599">
        <v>269</v>
      </c>
      <c r="B599">
        <f>LOG(A599,2.71828)-LOG(Sheet1!B599,2.71828)</f>
        <v>-7.4548444271237635E-2</v>
      </c>
    </row>
    <row r="600" spans="1:2" x14ac:dyDescent="0.2">
      <c r="A600">
        <v>192</v>
      </c>
      <c r="B600">
        <f>LOG(A600,2.71828)-LOG(Sheet1!B600,2.71828)</f>
        <v>0.13981045062163222</v>
      </c>
    </row>
    <row r="601" spans="1:2" x14ac:dyDescent="0.2">
      <c r="A601">
        <v>66</v>
      </c>
      <c r="B601">
        <f>LOG(A601,2.71828)-LOG(Sheet1!B601,2.71828)</f>
        <v>-2.0062485400815788E-2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7.6794631901269117E-3</v>
      </c>
    </row>
    <row r="606" spans="1:2" x14ac:dyDescent="0.2">
      <c r="A606">
        <v>59</v>
      </c>
      <c r="B606">
        <f>LOG(A606,2.71828)-LOG(Sheet1!B606,2.71828)</f>
        <v>-0.13217985893757778</v>
      </c>
    </row>
    <row r="607" spans="1:2" x14ac:dyDescent="0.2">
      <c r="A607">
        <v>190</v>
      </c>
      <c r="B607">
        <f>LOG(A607,2.71828)-LOG(Sheet1!B607,2.71828)</f>
        <v>-8.2470802256133346E-2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0.16555107469312258</v>
      </c>
    </row>
    <row r="611" spans="1:2" x14ac:dyDescent="0.2">
      <c r="A611">
        <v>231</v>
      </c>
      <c r="B611">
        <f>LOG(A611,2.71828)-LOG(Sheet1!B611,2.71828)</f>
        <v>-7.1682895382713774E-2</v>
      </c>
    </row>
    <row r="612" spans="1:2" x14ac:dyDescent="0.2">
      <c r="A612">
        <v>281</v>
      </c>
      <c r="B612">
        <f>LOG(A612,2.71828)-LOG(Sheet1!B612,2.71828)</f>
        <v>0.12425419522685566</v>
      </c>
    </row>
    <row r="613" spans="1:2" x14ac:dyDescent="0.2">
      <c r="A613">
        <v>310</v>
      </c>
      <c r="B613">
        <f>LOG(A613,2.71828)-LOG(Sheet1!B613,2.71828)</f>
        <v>-0.22019075600725291</v>
      </c>
    </row>
    <row r="614" spans="1:2" x14ac:dyDescent="0.2">
      <c r="A614">
        <v>312</v>
      </c>
      <c r="B614">
        <f>LOG(A614,2.71828)-LOG(Sheet1!B614,2.71828)</f>
        <v>-0.21375986135120417</v>
      </c>
    </row>
    <row r="615" spans="1:2" x14ac:dyDescent="0.2">
      <c r="A615">
        <v>247</v>
      </c>
      <c r="B615">
        <f>LOG(A615,2.71828)-LOG(Sheet1!B615,2.71828)</f>
        <v>-4.7122242285251303E-3</v>
      </c>
    </row>
    <row r="616" spans="1:2" x14ac:dyDescent="0.2">
      <c r="A616">
        <v>317</v>
      </c>
      <c r="B616">
        <f>LOG(A616,2.71828)-LOG(Sheet1!B616,2.71828)</f>
        <v>-0.19786126458917153</v>
      </c>
    </row>
    <row r="617" spans="1:2" x14ac:dyDescent="0.2">
      <c r="A617">
        <v>484</v>
      </c>
      <c r="B617">
        <f>LOG(A617,2.71828)-LOG(Sheet1!B617,2.71828)</f>
        <v>8.2904313970938226E-2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0.24117881744583247</v>
      </c>
    </row>
    <row r="622" spans="1:2" x14ac:dyDescent="0.2">
      <c r="A622">
        <v>397</v>
      </c>
      <c r="B622">
        <f>LOG(A622,2.71828)-LOG(Sheet1!B622,2.71828)</f>
        <v>0.31467671862747792</v>
      </c>
    </row>
    <row r="623" spans="1:2" x14ac:dyDescent="0.2">
      <c r="A623">
        <v>278</v>
      </c>
      <c r="B623">
        <f>LOG(A623,2.71828)-LOG(Sheet1!B623,2.71828)</f>
        <v>-4.1638688045602557E-2</v>
      </c>
    </row>
    <row r="624" spans="1:2" x14ac:dyDescent="0.2">
      <c r="A624">
        <v>239</v>
      </c>
      <c r="B624">
        <f>LOG(A624,2.71828)-LOG(Sheet1!B624,2.71828)</f>
        <v>0.14696883184808485</v>
      </c>
    </row>
    <row r="625" spans="1:2" x14ac:dyDescent="0.2">
      <c r="A625">
        <v>92</v>
      </c>
      <c r="B625">
        <f>LOG(A625,2.71828)-LOG(Sheet1!B625,2.71828)</f>
        <v>3.5731332892711798E-2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-0.21314278298812894</v>
      </c>
    </row>
    <row r="629" spans="1:2" x14ac:dyDescent="0.2">
      <c r="A629">
        <v>4</v>
      </c>
      <c r="B629">
        <f>LOG(A629,2.71828)-LOG(Sheet1!B629,2.71828)</f>
        <v>7.6794631901269117E-3</v>
      </c>
    </row>
    <row r="630" spans="1:2" x14ac:dyDescent="0.2">
      <c r="A630">
        <v>42</v>
      </c>
      <c r="B630">
        <f>LOG(A630,2.71828)-LOG(Sheet1!B630,2.71828)</f>
        <v>-9.1723036958039295E-2</v>
      </c>
    </row>
    <row r="631" spans="1:2" x14ac:dyDescent="0.2">
      <c r="A631">
        <v>181</v>
      </c>
      <c r="B631">
        <f>LOG(A631,2.71828)-LOG(Sheet1!B631,2.71828)</f>
        <v>-0.1309978757926622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0.17138199892610295</v>
      </c>
    </row>
    <row r="635" spans="1:2" x14ac:dyDescent="0.2">
      <c r="A635">
        <v>222</v>
      </c>
      <c r="B635">
        <f>LOG(A635,2.71828)-LOG(Sheet1!B635,2.71828)</f>
        <v>-0.11142325076368564</v>
      </c>
    </row>
    <row r="636" spans="1:2" x14ac:dyDescent="0.2">
      <c r="A636">
        <v>212</v>
      </c>
      <c r="B636">
        <f>LOG(A636,2.71828)-LOG(Sheet1!B636,2.71828)</f>
        <v>-0.15751438896728143</v>
      </c>
    </row>
    <row r="637" spans="1:2" x14ac:dyDescent="0.2">
      <c r="A637">
        <v>279</v>
      </c>
      <c r="B637">
        <f>LOG(A637,2.71828)-LOG(Sheet1!B637,2.71828)</f>
        <v>0.11711130290978922</v>
      </c>
    </row>
    <row r="638" spans="1:2" x14ac:dyDescent="0.2">
      <c r="A638">
        <v>242</v>
      </c>
      <c r="B638">
        <f>LOG(A638,2.71828)-LOG(Sheet1!B638,2.71828)</f>
        <v>0.15944301446405351</v>
      </c>
    </row>
    <row r="639" spans="1:2" x14ac:dyDescent="0.2">
      <c r="A639">
        <v>213</v>
      </c>
      <c r="B639">
        <f>LOG(A639,2.71828)-LOG(Sheet1!B639,2.71828)</f>
        <v>0.24360731412251901</v>
      </c>
    </row>
    <row r="640" spans="1:2" x14ac:dyDescent="0.2">
      <c r="A640">
        <v>238</v>
      </c>
      <c r="B640">
        <f>LOG(A640,2.71828)-LOG(Sheet1!B640,2.71828)</f>
        <v>0.142775950767696</v>
      </c>
    </row>
    <row r="641" spans="1:2" x14ac:dyDescent="0.2">
      <c r="A641">
        <v>374</v>
      </c>
      <c r="B641">
        <f>LOG(A641,2.71828)-LOG(Sheet1!B641,2.71828)</f>
        <v>0.25499619521055283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1.1383042742414418E-3</v>
      </c>
    </row>
    <row r="646" spans="1:2" x14ac:dyDescent="0.2">
      <c r="A646">
        <v>271</v>
      </c>
      <c r="B646">
        <f>LOG(A646,2.71828)-LOG(Sheet1!B646,2.71828)</f>
        <v>-6.7140998010736475E-2</v>
      </c>
    </row>
    <row r="647" spans="1:2" x14ac:dyDescent="0.2">
      <c r="A647">
        <v>234</v>
      </c>
      <c r="B647">
        <f>LOG(A647,2.71828)-LOG(Sheet1!B647,2.71828)</f>
        <v>0.12582638105274846</v>
      </c>
    </row>
    <row r="648" spans="1:2" x14ac:dyDescent="0.2">
      <c r="A648">
        <v>145</v>
      </c>
      <c r="B648">
        <f>LOG(A648,2.71828)-LOG(Sheet1!B648,2.71828)</f>
        <v>-0.140951367840775</v>
      </c>
    </row>
    <row r="649" spans="1:2" x14ac:dyDescent="0.2">
      <c r="A649">
        <v>97</v>
      </c>
      <c r="B649">
        <f>LOG(A649,2.71828)-LOG(Sheet1!B649,2.71828)</f>
        <v>2.9132775810770895E-2</v>
      </c>
    </row>
    <row r="650" spans="1:2" x14ac:dyDescent="0.2">
      <c r="A650">
        <v>54</v>
      </c>
      <c r="B650">
        <f>LOG(A650,2.71828)-LOG(Sheet1!B650,2.71828)</f>
        <v>-8.7548772492352711E-2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0.19232259785742611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-0.18321120555685244</v>
      </c>
    </row>
    <row r="656" spans="1:2" x14ac:dyDescent="0.2">
      <c r="A656">
        <v>410</v>
      </c>
      <c r="B656">
        <f>LOG(A656,2.71828)-LOG(Sheet1!B656,2.71828)</f>
        <v>-8.3023544659165616E-2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0.22514321198018106</v>
      </c>
    </row>
    <row r="659" spans="1:2" x14ac:dyDescent="0.2">
      <c r="A659">
        <v>231</v>
      </c>
      <c r="B659">
        <f>LOG(A659,2.71828)-LOG(Sheet1!B659,2.71828)</f>
        <v>-7.1682895382713774E-2</v>
      </c>
    </row>
    <row r="660" spans="1:2" x14ac:dyDescent="0.2">
      <c r="A660">
        <v>251</v>
      </c>
      <c r="B660">
        <f>LOG(A660,2.71828)-LOG(Sheet1!B660,2.71828)</f>
        <v>0.19595825200122352</v>
      </c>
    </row>
    <row r="661" spans="1:2" x14ac:dyDescent="0.2">
      <c r="A661">
        <v>299</v>
      </c>
      <c r="B661">
        <f>LOG(A661,2.71828)-LOG(Sheet1!B661,2.71828)</f>
        <v>0.18634314104809491</v>
      </c>
    </row>
    <row r="662" spans="1:2" x14ac:dyDescent="0.2">
      <c r="A662">
        <v>314</v>
      </c>
      <c r="B662">
        <f>LOG(A662,2.71828)-LOG(Sheet1!B662,2.71828)</f>
        <v>-0.20737005895431526</v>
      </c>
    </row>
    <row r="663" spans="1:2" x14ac:dyDescent="0.2">
      <c r="A663">
        <v>326</v>
      </c>
      <c r="B663">
        <f>LOG(A663,2.71828)-LOG(Sheet1!B663,2.71828)</f>
        <v>-0.16986563826841028</v>
      </c>
    </row>
    <row r="664" spans="1:2" x14ac:dyDescent="0.2">
      <c r="A664">
        <v>323</v>
      </c>
      <c r="B664">
        <f>LOG(A664,2.71828)-LOG(Sheet1!B664,2.71828)</f>
        <v>-0.17911070263117956</v>
      </c>
    </row>
    <row r="665" spans="1:2" x14ac:dyDescent="0.2">
      <c r="A665">
        <v>499</v>
      </c>
      <c r="B665">
        <f>LOG(A665,2.71828)-LOG(Sheet1!B665,2.71828)</f>
        <v>0.11342552353599888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0.14692621580037457</v>
      </c>
    </row>
    <row r="669" spans="1:2" x14ac:dyDescent="0.2">
      <c r="A669">
        <v>354</v>
      </c>
      <c r="B669">
        <f>LOG(A669,2.71828)-LOG(Sheet1!B669,2.71828)</f>
        <v>-8.7466051075037576E-2</v>
      </c>
    </row>
    <row r="670" spans="1:2" x14ac:dyDescent="0.2">
      <c r="A670">
        <v>260</v>
      </c>
      <c r="B670">
        <f>LOG(A670,2.71828)-LOG(Sheet1!B670,2.71828)</f>
        <v>4.6581104661622241E-2</v>
      </c>
    </row>
    <row r="671" spans="1:2" x14ac:dyDescent="0.2">
      <c r="A671">
        <v>199</v>
      </c>
      <c r="B671">
        <f>LOG(A671,2.71828)-LOG(Sheet1!B671,2.71828)</f>
        <v>0.17561992740568488</v>
      </c>
    </row>
    <row r="672" spans="1:2" x14ac:dyDescent="0.2">
      <c r="A672">
        <v>189</v>
      </c>
      <c r="B672">
        <f>LOG(A672,2.71828)-LOG(Sheet1!B672,2.71828)</f>
        <v>0.12406208306031097</v>
      </c>
    </row>
    <row r="673" spans="1:2" x14ac:dyDescent="0.2">
      <c r="A673">
        <v>191</v>
      </c>
      <c r="B673">
        <f>LOG(A673,2.71828)-LOG(Sheet1!B673,2.71828)</f>
        <v>-7.722144283899457E-2</v>
      </c>
    </row>
    <row r="674" spans="1:2" x14ac:dyDescent="0.2">
      <c r="A674">
        <v>80</v>
      </c>
      <c r="B674">
        <f>LOG(A674,2.71828)-LOG(Sheet1!B674,2.71828)</f>
        <v>0.1723095366462033</v>
      </c>
    </row>
    <row r="675" spans="1:2" x14ac:dyDescent="0.2">
      <c r="A675">
        <v>90</v>
      </c>
      <c r="B675">
        <f>LOG(A675,2.71828)-LOG(Sheet1!B675,2.71828)</f>
        <v>-4.5768582744949882E-2</v>
      </c>
    </row>
    <row r="676" spans="1:2" x14ac:dyDescent="0.2">
      <c r="A676">
        <v>43</v>
      </c>
      <c r="B676">
        <f>LOG(A676,2.71828)-LOG(Sheet1!B676,2.71828)</f>
        <v>6.4859120428373718E-2</v>
      </c>
    </row>
    <row r="677" spans="1:2" x14ac:dyDescent="0.2">
      <c r="A677">
        <v>11</v>
      </c>
      <c r="B677">
        <f>LOG(A677,2.71828)-LOG(Sheet1!B677,2.71828)</f>
        <v>0.10531116233931748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-0.16450986539656975</v>
      </c>
    </row>
    <row r="680" spans="1:2" x14ac:dyDescent="0.2">
      <c r="A680">
        <v>76</v>
      </c>
      <c r="B680">
        <f>LOG(A680,2.71828)-LOG(Sheet1!B680,2.71828)</f>
        <v>-0.15532403238390824</v>
      </c>
    </row>
    <row r="681" spans="1:2" x14ac:dyDescent="0.2">
      <c r="A681">
        <v>163</v>
      </c>
      <c r="B681">
        <f>LOG(A681,2.71828)-LOG(Sheet1!B681,2.71828)</f>
        <v>-2.3934830743095326E-2</v>
      </c>
    </row>
    <row r="682" spans="1:2" x14ac:dyDescent="0.2">
      <c r="A682">
        <v>337</v>
      </c>
      <c r="B682">
        <f>LOG(A682,2.71828)-LOG(Sheet1!B682,2.71828)</f>
        <v>-0.13668006696039203</v>
      </c>
    </row>
    <row r="683" spans="1:2" x14ac:dyDescent="0.2">
      <c r="A683">
        <v>395</v>
      </c>
      <c r="B683">
        <f>LOG(A683,2.71828)-LOG(Sheet1!B683,2.71828)</f>
        <v>2.2122874407599191E-2</v>
      </c>
    </row>
    <row r="684" spans="1:2" x14ac:dyDescent="0.2">
      <c r="A684">
        <v>457</v>
      </c>
      <c r="B684">
        <f>LOG(A684,2.71828)-LOG(Sheet1!B684,2.71828)</f>
        <v>0.16792059847191787</v>
      </c>
    </row>
    <row r="685" spans="1:2" x14ac:dyDescent="0.2">
      <c r="A685">
        <v>487</v>
      </c>
      <c r="B685">
        <f>LOG(A685,2.71828)-LOG(Sheet1!B685,2.71828)</f>
        <v>0.23150137342808286</v>
      </c>
    </row>
    <row r="686" spans="1:2" x14ac:dyDescent="0.2">
      <c r="A686">
        <v>498</v>
      </c>
      <c r="B686">
        <f>LOG(A686,2.71828)-LOG(Sheet1!B686,2.71828)</f>
        <v>0.25383734239449662</v>
      </c>
    </row>
    <row r="687" spans="1:2" x14ac:dyDescent="0.2">
      <c r="A687">
        <v>494</v>
      </c>
      <c r="B687">
        <f>LOG(A687,2.71828)-LOG(Sheet1!B687,2.71828)</f>
        <v>0.24577277713311485</v>
      </c>
    </row>
    <row r="688" spans="1:2" x14ac:dyDescent="0.2">
      <c r="A688">
        <v>497</v>
      </c>
      <c r="B688">
        <f>LOG(A688,2.71828)-LOG(Sheet1!B688,2.71828)</f>
        <v>0.25182729011440586</v>
      </c>
    </row>
    <row r="689" spans="1:2" x14ac:dyDescent="0.2">
      <c r="A689">
        <v>487</v>
      </c>
      <c r="B689">
        <f>LOG(A689,2.71828)-LOG(Sheet1!B689,2.71828)</f>
        <v>0.23150137342808286</v>
      </c>
    </row>
    <row r="690" spans="1:2" x14ac:dyDescent="0.2">
      <c r="A690">
        <v>479</v>
      </c>
      <c r="B690">
        <f>LOG(A690,2.71828)-LOG(Sheet1!B690,2.71828)</f>
        <v>0.21493783661489996</v>
      </c>
    </row>
    <row r="691" spans="1:2" x14ac:dyDescent="0.2">
      <c r="A691">
        <v>481</v>
      </c>
      <c r="B691">
        <f>LOG(A691,2.71828)-LOG(Sheet1!B691,2.71828)</f>
        <v>0.21910451211247217</v>
      </c>
    </row>
    <row r="692" spans="1:2" x14ac:dyDescent="0.2">
      <c r="A692">
        <v>338</v>
      </c>
      <c r="B692">
        <f>LOG(A692,2.71828)-LOG(Sheet1!B692,2.71828)</f>
        <v>-0.13371709983668634</v>
      </c>
    </row>
    <row r="693" spans="1:2" x14ac:dyDescent="0.2">
      <c r="A693">
        <v>233</v>
      </c>
      <c r="B693">
        <f>LOG(A693,2.71828)-LOG(Sheet1!B693,2.71828)</f>
        <v>-6.3062146540036501E-2</v>
      </c>
    </row>
    <row r="694" spans="1:2" x14ac:dyDescent="0.2">
      <c r="A694">
        <v>300</v>
      </c>
      <c r="B694">
        <f>LOG(A694,2.71828)-LOG(Sheet1!B694,2.71828)</f>
        <v>0.18968204455953153</v>
      </c>
    </row>
    <row r="695" spans="1:2" x14ac:dyDescent="0.2">
      <c r="A695">
        <v>276</v>
      </c>
      <c r="B695">
        <f>LOG(A695,2.71828)-LOG(Sheet1!B695,2.71828)</f>
        <v>0.10630037953357618</v>
      </c>
    </row>
    <row r="696" spans="1:2" x14ac:dyDescent="0.2">
      <c r="A696">
        <v>208</v>
      </c>
      <c r="B696">
        <f>LOG(A696,2.71828)-LOG(Sheet1!B696,2.71828)</f>
        <v>8.0432661692322327E-3</v>
      </c>
    </row>
    <row r="697" spans="1:2" x14ac:dyDescent="0.2">
      <c r="A697">
        <v>188</v>
      </c>
      <c r="B697">
        <f>LOG(A697,2.71828)-LOG(Sheet1!B697,2.71828)</f>
        <v>0.11875702726215742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-6.9199621481550011E-2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-0.14051323394632975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9.1040241568341784E-2</v>
      </c>
    </row>
    <row r="707" spans="1:2" x14ac:dyDescent="0.2">
      <c r="A707">
        <v>381</v>
      </c>
      <c r="B707">
        <f>LOG(A707,2.71828)-LOG(Sheet1!B707,2.71828)</f>
        <v>-1.3963539640446498E-2</v>
      </c>
    </row>
    <row r="708" spans="1:2" x14ac:dyDescent="0.2">
      <c r="A708">
        <v>509</v>
      </c>
      <c r="B708">
        <f>LOG(A708,2.71828)-LOG(Sheet1!B708,2.71828)</f>
        <v>0.27568529661645158</v>
      </c>
    </row>
    <row r="709" spans="1:2" x14ac:dyDescent="0.2">
      <c r="A709">
        <v>511</v>
      </c>
      <c r="B709">
        <f>LOG(A709,2.71828)-LOG(Sheet1!B709,2.71828)</f>
        <v>0.13718903397277504</v>
      </c>
    </row>
    <row r="710" spans="1:2" x14ac:dyDescent="0.2">
      <c r="A710">
        <v>483</v>
      </c>
      <c r="B710">
        <f>LOG(A710,2.71828)-LOG(Sheet1!B710,2.71828)</f>
        <v>0.22325389845037957</v>
      </c>
    </row>
    <row r="711" spans="1:2" x14ac:dyDescent="0.2">
      <c r="A711">
        <v>522</v>
      </c>
      <c r="B711">
        <f>LOG(A711,2.71828)-LOG(Sheet1!B711,2.71828)</f>
        <v>0.30090488491259304</v>
      </c>
    </row>
    <row r="712" spans="1:2" x14ac:dyDescent="0.2">
      <c r="A712">
        <v>501</v>
      </c>
      <c r="B712">
        <f>LOG(A712,2.71828)-LOG(Sheet1!B712,2.71828)</f>
        <v>0.25984337049467943</v>
      </c>
    </row>
    <row r="713" spans="1:2" x14ac:dyDescent="0.2">
      <c r="A713">
        <v>521</v>
      </c>
      <c r="B713">
        <f>LOG(A713,2.71828)-LOG(Sheet1!B713,2.71828)</f>
        <v>0.29898733749347706</v>
      </c>
    </row>
    <row r="714" spans="1:2" x14ac:dyDescent="0.2">
      <c r="A714">
        <v>531</v>
      </c>
      <c r="B714">
        <f>LOG(A714,2.71828)-LOG(Sheet1!B714,2.71828)</f>
        <v>0.17558149083579977</v>
      </c>
    </row>
    <row r="715" spans="1:2" x14ac:dyDescent="0.2">
      <c r="A715">
        <v>419</v>
      </c>
      <c r="B715">
        <f>LOG(A715,2.71828)-LOG(Sheet1!B715,2.71828)</f>
        <v>8.1108069105165548E-2</v>
      </c>
    </row>
    <row r="716" spans="1:2" x14ac:dyDescent="0.2">
      <c r="A716">
        <v>443</v>
      </c>
      <c r="B716">
        <f>LOG(A716,2.71828)-LOG(Sheet1!B716,2.71828)</f>
        <v>0.13680695669417187</v>
      </c>
    </row>
    <row r="717" spans="1:2" x14ac:dyDescent="0.2">
      <c r="A717">
        <v>303</v>
      </c>
      <c r="B717">
        <f>LOG(A717,2.71828)-LOG(Sheet1!B717,2.71828)</f>
        <v>-0.24303026334013289</v>
      </c>
    </row>
    <row r="718" spans="1:2" x14ac:dyDescent="0.2">
      <c r="A718">
        <v>271</v>
      </c>
      <c r="B718">
        <f>LOG(A718,2.71828)-LOG(Sheet1!B718,2.71828)</f>
        <v>8.8018322398652593E-2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5.95920037839619E-2</v>
      </c>
    </row>
    <row r="721" spans="1:2" x14ac:dyDescent="0.2">
      <c r="A721">
        <v>58</v>
      </c>
      <c r="B721">
        <f>LOG(A721,2.71828)-LOG(Sheet1!B721,2.71828)</f>
        <v>-1.6089760443109391E-2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0.23267249336259277</v>
      </c>
    </row>
    <row r="724" spans="1:2" x14ac:dyDescent="0.2">
      <c r="A724">
        <v>3</v>
      </c>
      <c r="B724">
        <f>LOG(A724,2.71828)-LOG(Sheet1!B724,2.71828)</f>
        <v>-0.28000280277191214</v>
      </c>
    </row>
    <row r="725" spans="1:2" x14ac:dyDescent="0.2">
      <c r="A725">
        <v>5</v>
      </c>
      <c r="B725">
        <f>LOG(A725,2.71828)-LOG(Sheet1!B725,2.71828)</f>
        <v>-0.23733145203257422</v>
      </c>
    </row>
    <row r="726" spans="1:2" x14ac:dyDescent="0.2">
      <c r="A726">
        <v>47</v>
      </c>
      <c r="B726">
        <f>LOG(A726,2.71828)-LOG(Sheet1!B726,2.71828)</f>
        <v>2.0755022127322942E-2</v>
      </c>
    </row>
    <row r="727" spans="1:2" x14ac:dyDescent="0.2">
      <c r="A727">
        <v>161</v>
      </c>
      <c r="B727">
        <f>LOG(A727,2.71828)-LOG(Sheet1!B727,2.71828)</f>
        <v>-3.6280674869860086E-2</v>
      </c>
    </row>
    <row r="728" spans="1:2" x14ac:dyDescent="0.2">
      <c r="A728">
        <v>469</v>
      </c>
      <c r="B728">
        <f>LOG(A728,2.71828)-LOG(Sheet1!B728,2.71828)</f>
        <v>5.142215452402521E-2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1.0912842629758224E-2</v>
      </c>
    </row>
    <row r="731" spans="1:2" x14ac:dyDescent="0.2">
      <c r="A731">
        <v>189</v>
      </c>
      <c r="B731">
        <f>LOG(A731,2.71828)-LOG(Sheet1!B731,2.71828)</f>
        <v>0.12406208306031097</v>
      </c>
    </row>
    <row r="732" spans="1:2" x14ac:dyDescent="0.2">
      <c r="A732">
        <v>215</v>
      </c>
      <c r="B732">
        <f>LOG(A732,2.71828)-LOG(Sheet1!B732,2.71828)</f>
        <v>-0.14346262605967564</v>
      </c>
    </row>
    <row r="733" spans="1:2" x14ac:dyDescent="0.2">
      <c r="A733">
        <v>278</v>
      </c>
      <c r="B733">
        <f>LOG(A733,2.71828)-LOG(Sheet1!B733,2.71828)</f>
        <v>0.11352063236378651</v>
      </c>
    </row>
    <row r="734" spans="1:2" x14ac:dyDescent="0.2">
      <c r="A734">
        <v>226</v>
      </c>
      <c r="B734">
        <f>LOG(A734,2.71828)-LOG(Sheet1!B734,2.71828)</f>
        <v>9.1040241568341784E-2</v>
      </c>
    </row>
    <row r="735" spans="1:2" x14ac:dyDescent="0.2">
      <c r="A735">
        <v>254</v>
      </c>
      <c r="B735">
        <f>LOG(A735,2.71828)-LOG(Sheet1!B735,2.71828)</f>
        <v>2.3233724959952795E-2</v>
      </c>
    </row>
    <row r="736" spans="1:2" x14ac:dyDescent="0.2">
      <c r="A736">
        <v>236</v>
      </c>
      <c r="B736">
        <f>LOG(A736,2.71828)-LOG(Sheet1!B736,2.71828)</f>
        <v>0.13433707644539972</v>
      </c>
    </row>
    <row r="737" spans="1:2" x14ac:dyDescent="0.2">
      <c r="A737">
        <v>425</v>
      </c>
      <c r="B737">
        <f>LOG(A737,2.71828)-LOG(Sheet1!B737,2.71828)</f>
        <v>9.5326327671395816E-2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3.6384267044208052E-2</v>
      </c>
    </row>
    <row r="742" spans="1:2" x14ac:dyDescent="0.2">
      <c r="A742">
        <v>322</v>
      </c>
      <c r="B742">
        <f>LOG(A742,2.71828)-LOG(Sheet1!B742,2.71828)</f>
        <v>0.1052918426413898</v>
      </c>
    </row>
    <row r="743" spans="1:2" x14ac:dyDescent="0.2">
      <c r="A743">
        <v>230</v>
      </c>
      <c r="B743">
        <f>LOG(A743,2.71828)-LOG(Sheet1!B743,2.71828)</f>
        <v>0.10858456302048669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-5.8754918688122437E-2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-0.21314278298812894</v>
      </c>
    </row>
    <row r="748" spans="1:2" x14ac:dyDescent="0.2">
      <c r="A748">
        <v>6</v>
      </c>
      <c r="B748">
        <f>LOG(A748,2.71828)-LOG(Sheet1!B748,2.71828)</f>
        <v>-5.5009772599446283E-2</v>
      </c>
    </row>
    <row r="749" spans="1:2" x14ac:dyDescent="0.2">
      <c r="A749">
        <v>6</v>
      </c>
      <c r="B749">
        <f>LOG(A749,2.71828)-LOG(Sheet1!B749,2.71828)</f>
        <v>-5.5009772599446283E-2</v>
      </c>
    </row>
    <row r="750" spans="1:2" x14ac:dyDescent="0.2">
      <c r="A750">
        <v>45</v>
      </c>
      <c r="B750">
        <f>LOG(A750,2.71828)-LOG(Sheet1!B750,2.71828)</f>
        <v>-2.2730119062813969E-2</v>
      </c>
    </row>
    <row r="751" spans="1:2" x14ac:dyDescent="0.2">
      <c r="A751">
        <v>194</v>
      </c>
      <c r="B751">
        <f>LOG(A751,2.71828)-LOG(Sheet1!B751,2.71828)</f>
        <v>-6.163670133917698E-2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0.13888280967248079</v>
      </c>
    </row>
    <row r="755" spans="1:2" x14ac:dyDescent="0.2">
      <c r="A755">
        <v>227</v>
      </c>
      <c r="B755">
        <f>LOG(A755,2.71828)-LOG(Sheet1!B755,2.71828)</f>
        <v>-8.9150600172803074E-2</v>
      </c>
    </row>
    <row r="756" spans="1:2" x14ac:dyDescent="0.2">
      <c r="A756">
        <v>224</v>
      </c>
      <c r="B756">
        <f>LOG(A756,2.71828)-LOG(Sheet1!B756,2.71828)</f>
        <v>8.2151288171916192E-2</v>
      </c>
    </row>
    <row r="757" spans="1:2" x14ac:dyDescent="0.2">
      <c r="A757">
        <v>248</v>
      </c>
      <c r="B757">
        <f>LOG(A757,2.71828)-LOG(Sheet1!B757,2.71828)</f>
        <v>0.18393405094631099</v>
      </c>
    </row>
    <row r="758" spans="1:2" x14ac:dyDescent="0.2">
      <c r="A758">
        <v>288</v>
      </c>
      <c r="B758">
        <f>LOG(A758,2.71828)-LOG(Sheet1!B758,2.71828)</f>
        <v>-6.2992978291562807E-3</v>
      </c>
    </row>
    <row r="759" spans="1:2" x14ac:dyDescent="0.2">
      <c r="A759">
        <v>260</v>
      </c>
      <c r="B759">
        <f>LOG(A759,2.71828)-LOG(Sheet1!B759,2.71828)</f>
        <v>4.6581104661622241E-2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0.32719253497810641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1.4501541075226498E-2</v>
      </c>
    </row>
    <row r="766" spans="1:2" x14ac:dyDescent="0.2">
      <c r="A766">
        <v>352</v>
      </c>
      <c r="B766">
        <f>LOG(A766,2.71828)-LOG(Sheet1!B766,2.71828)</f>
        <v>0.19437153261477391</v>
      </c>
    </row>
    <row r="767" spans="1:2" x14ac:dyDescent="0.2">
      <c r="A767">
        <v>257</v>
      </c>
      <c r="B767">
        <f>LOG(A767,2.71828)-LOG(Sheet1!B767,2.71828)</f>
        <v>-0.12018376967458178</v>
      </c>
    </row>
    <row r="768" spans="1:2" x14ac:dyDescent="0.2">
      <c r="A768">
        <v>147</v>
      </c>
      <c r="B768">
        <f>LOG(A768,2.71828)-LOG(Sheet1!B768,2.71828)</f>
        <v>-0.12725251426804185</v>
      </c>
    </row>
    <row r="769" spans="1:2" x14ac:dyDescent="0.2">
      <c r="A769">
        <v>47</v>
      </c>
      <c r="B769">
        <f>LOG(A769,2.71828)-LOG(Sheet1!B769,2.71828)</f>
        <v>2.0755022127322942E-2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9.9141010917755512E-2</v>
      </c>
    </row>
    <row r="773" spans="1:2" x14ac:dyDescent="0.2">
      <c r="A773">
        <v>4</v>
      </c>
      <c r="B773">
        <f>LOG(A773,2.71828)-LOG(Sheet1!B773,2.71828)</f>
        <v>7.6794631901269117E-3</v>
      </c>
    </row>
    <row r="774" spans="1:2" x14ac:dyDescent="0.2">
      <c r="A774">
        <v>49</v>
      </c>
      <c r="B774">
        <f>LOG(A774,2.71828)-LOG(Sheet1!B774,2.71828)</f>
        <v>6.24277465591625E-2</v>
      </c>
    </row>
    <row r="775" spans="1:2" x14ac:dyDescent="0.2">
      <c r="A775">
        <v>185</v>
      </c>
      <c r="B775">
        <f>LOG(A775,2.71828)-LOG(Sheet1!B775,2.71828)</f>
        <v>-0.10913906727677691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0.18867350766734425</v>
      </c>
    </row>
    <row r="779" spans="1:2" x14ac:dyDescent="0.2">
      <c r="A779">
        <v>236</v>
      </c>
      <c r="B779">
        <f>LOG(A779,2.71828)-LOG(Sheet1!B779,2.71828)</f>
        <v>0.13433707644539972</v>
      </c>
    </row>
    <row r="780" spans="1:2" x14ac:dyDescent="0.2">
      <c r="A780">
        <v>234</v>
      </c>
      <c r="B780">
        <f>LOG(A780,2.71828)-LOG(Sheet1!B780,2.71828)</f>
        <v>0.12582638105274846</v>
      </c>
    </row>
    <row r="781" spans="1:2" x14ac:dyDescent="0.2">
      <c r="A781">
        <v>284</v>
      </c>
      <c r="B781">
        <f>LOG(A781,2.71828)-LOG(Sheet1!B781,2.71828)</f>
        <v>-0.30778887424835144</v>
      </c>
    </row>
    <row r="782" spans="1:2" x14ac:dyDescent="0.2">
      <c r="A782">
        <v>280</v>
      </c>
      <c r="B782">
        <f>LOG(A782,2.71828)-LOG(Sheet1!B782,2.71828)</f>
        <v>-3.4470193745082867E-2</v>
      </c>
    </row>
    <row r="783" spans="1:2" x14ac:dyDescent="0.2">
      <c r="A783">
        <v>263</v>
      </c>
      <c r="B783">
        <f>LOG(A783,2.71828)-LOG(Sheet1!B783,2.71828)</f>
        <v>5.8053513540806456E-2</v>
      </c>
    </row>
    <row r="784" spans="1:2" x14ac:dyDescent="0.2">
      <c r="A784">
        <v>295</v>
      </c>
      <c r="B784">
        <f>LOG(A784,2.71828)-LOG(Sheet1!B784,2.71828)</f>
        <v>0.17287491493778973</v>
      </c>
    </row>
    <row r="785" spans="1:2" x14ac:dyDescent="0.2">
      <c r="A785">
        <v>479</v>
      </c>
      <c r="B785">
        <f>LOG(A785,2.71828)-LOG(Sheet1!B785,2.71828)</f>
        <v>7.2519997680181802E-2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0.1410952915673942</v>
      </c>
    </row>
    <row r="790" spans="1:2" x14ac:dyDescent="0.2">
      <c r="A790">
        <v>320</v>
      </c>
      <c r="B790">
        <f>LOG(A790,2.71828)-LOG(Sheet1!B790,2.71828)</f>
        <v>9.9061288699754613E-2</v>
      </c>
    </row>
    <row r="791" spans="1:2" x14ac:dyDescent="0.2">
      <c r="A791">
        <v>288</v>
      </c>
      <c r="B791">
        <f>LOG(A791,2.71828)-LOG(Sheet1!B791,2.71828)</f>
        <v>-6.2992978291562807E-3</v>
      </c>
    </row>
    <row r="792" spans="1:2" x14ac:dyDescent="0.2">
      <c r="A792">
        <v>152</v>
      </c>
      <c r="B792">
        <f>LOG(A792,2.71828)-LOG(Sheet1!B792,2.71828)</f>
        <v>-9.3804557701642644E-2</v>
      </c>
    </row>
    <row r="793" spans="1:2" x14ac:dyDescent="0.2">
      <c r="A793">
        <v>63</v>
      </c>
      <c r="B793">
        <f>LOG(A793,2.71828)-LOG(Sheet1!B793,2.71828)</f>
        <v>-6.6582532327544186E-2</v>
      </c>
    </row>
    <row r="794" spans="1:2" x14ac:dyDescent="0.2">
      <c r="A794">
        <v>42</v>
      </c>
      <c r="B794">
        <f>LOG(A794,2.71828)-LOG(Sheet1!B794,2.71828)</f>
        <v>-9.1723036958039295E-2</v>
      </c>
    </row>
    <row r="795" spans="1:2" x14ac:dyDescent="0.2">
      <c r="A795">
        <v>11</v>
      </c>
      <c r="B795">
        <f>LOG(A795,2.71828)-LOG(Sheet1!B795,2.71828)</f>
        <v>0.10531116233931748</v>
      </c>
    </row>
    <row r="796" spans="1:2" x14ac:dyDescent="0.2">
      <c r="A796">
        <v>6</v>
      </c>
      <c r="B796">
        <f>LOG(A796,2.71828)-LOG(Sheet1!B796,2.71828)</f>
        <v>-5.5009772599446283E-2</v>
      </c>
    </row>
    <row r="797" spans="1:2" x14ac:dyDescent="0.2">
      <c r="A797">
        <v>9</v>
      </c>
      <c r="B797">
        <f>LOG(A797,2.71828)-LOG(Sheet1!B797,2.71828)</f>
        <v>-9.535966810461316E-2</v>
      </c>
    </row>
    <row r="798" spans="1:2" x14ac:dyDescent="0.2">
      <c r="A798">
        <v>41</v>
      </c>
      <c r="B798">
        <f>LOG(A798,2.71828)-LOG(Sheet1!B798,2.71828)</f>
        <v>-0.11582060474639411</v>
      </c>
    </row>
    <row r="799" spans="1:2" x14ac:dyDescent="0.2">
      <c r="A799">
        <v>183</v>
      </c>
      <c r="B799">
        <f>LOG(A799,2.71828)-LOG(Sheet1!B799,2.71828)</f>
        <v>-0.12000874682519935</v>
      </c>
    </row>
    <row r="800" spans="1:2" x14ac:dyDescent="0.2">
      <c r="A800">
        <v>473</v>
      </c>
      <c r="B800">
        <f>LOG(A800,2.71828)-LOG(Sheet1!B800,2.71828)</f>
        <v>5.9914780282266378E-2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0.16847078676040894</v>
      </c>
    </row>
    <row r="803" spans="1:2" x14ac:dyDescent="0.2">
      <c r="A803">
        <v>181</v>
      </c>
      <c r="B803">
        <f>LOG(A803,2.71828)-LOG(Sheet1!B803,2.71828)</f>
        <v>8.0812070174255624E-2</v>
      </c>
    </row>
    <row r="804" spans="1:2" x14ac:dyDescent="0.2">
      <c r="A804">
        <v>226</v>
      </c>
      <c r="B804">
        <f>LOG(A804,2.71828)-LOG(Sheet1!B804,2.71828)</f>
        <v>9.1040241568341784E-2</v>
      </c>
    </row>
    <row r="805" spans="1:2" x14ac:dyDescent="0.2">
      <c r="A805">
        <v>286</v>
      </c>
      <c r="B805">
        <f>LOG(A805,2.71828)-LOG(Sheet1!B805,2.71828)</f>
        <v>-1.3267971832747527E-2</v>
      </c>
    </row>
    <row r="806" spans="1:2" x14ac:dyDescent="0.2">
      <c r="A806">
        <v>310</v>
      </c>
      <c r="B806">
        <f>LOG(A806,2.71828)-LOG(Sheet1!B806,2.71828)</f>
        <v>-0.22019075600725291</v>
      </c>
    </row>
    <row r="807" spans="1:2" x14ac:dyDescent="0.2">
      <c r="A807">
        <v>225</v>
      </c>
      <c r="B807">
        <f>LOG(A807,2.71828)-LOG(Sheet1!B807,2.71828)</f>
        <v>8.6605641517529364E-2</v>
      </c>
    </row>
    <row r="808" spans="1:2" x14ac:dyDescent="0.2">
      <c r="A808">
        <v>270</v>
      </c>
      <c r="B808">
        <f>LOG(A808,2.71828)-LOG(Sheet1!B808,2.71828)</f>
        <v>8.4321458030620633E-2</v>
      </c>
    </row>
    <row r="809" spans="1:2" x14ac:dyDescent="0.2">
      <c r="A809">
        <v>406</v>
      </c>
      <c r="B809">
        <f>LOG(A809,2.71828)-LOG(Sheet1!B809,2.71828)</f>
        <v>0.33709361262080417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-4.2396663801112844E-2</v>
      </c>
    </row>
    <row r="814" spans="1:2" x14ac:dyDescent="0.2">
      <c r="A814">
        <v>342</v>
      </c>
      <c r="B814">
        <f>LOG(A814,2.71828)-LOG(Sheet1!B814,2.71828)</f>
        <v>0.16555107469312258</v>
      </c>
    </row>
    <row r="815" spans="1:2" x14ac:dyDescent="0.2">
      <c r="A815">
        <v>262</v>
      </c>
      <c r="B815">
        <f>LOG(A815,2.71828)-LOG(Sheet1!B815,2.71828)</f>
        <v>-0.10091533784774231</v>
      </c>
    </row>
    <row r="816" spans="1:2" x14ac:dyDescent="0.2">
      <c r="A816">
        <v>177</v>
      </c>
      <c r="B816">
        <f>LOG(A816,2.71828)-LOG(Sheet1!B816,2.71828)</f>
        <v>5.8464756450277378E-2</v>
      </c>
    </row>
    <row r="817" spans="1:2" x14ac:dyDescent="0.2">
      <c r="A817">
        <v>71</v>
      </c>
      <c r="B817">
        <f>LOG(A817,2.71828)-LOG(Sheet1!B817,2.71828)</f>
        <v>5.2962698734662972E-2</v>
      </c>
    </row>
    <row r="818" spans="1:2" x14ac:dyDescent="0.2">
      <c r="A818">
        <v>43</v>
      </c>
      <c r="B818">
        <f>LOG(A818,2.71828)-LOG(Sheet1!B818,2.71828)</f>
        <v>6.4859120428373718E-2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-5.5009772599446283E-2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-0.2184748278571198</v>
      </c>
    </row>
    <row r="823" spans="1:2" x14ac:dyDescent="0.2">
      <c r="A823">
        <v>163</v>
      </c>
      <c r="B823">
        <f>LOG(A823,2.71828)-LOG(Sheet1!B823,2.71828)</f>
        <v>-0.23574477671001315</v>
      </c>
    </row>
    <row r="824" spans="1:2" x14ac:dyDescent="0.2">
      <c r="A824">
        <v>421</v>
      </c>
      <c r="B824">
        <f>LOG(A824,2.71828)-LOG(Sheet1!B824,2.71828)</f>
        <v>-5.6547852866192017E-2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0.31215464749829014</v>
      </c>
    </row>
    <row r="827" spans="1:2" x14ac:dyDescent="0.2">
      <c r="A827">
        <v>249</v>
      </c>
      <c r="B827">
        <f>LOG(A827,2.71828)-LOG(Sheet1!B827,2.71828)</f>
        <v>3.3523410328566428E-3</v>
      </c>
    </row>
    <row r="828" spans="1:2" x14ac:dyDescent="0.2">
      <c r="A828">
        <v>263</v>
      </c>
      <c r="B828">
        <f>LOG(A828,2.71828)-LOG(Sheet1!B828,2.71828)</f>
        <v>5.8053513540806456E-2</v>
      </c>
    </row>
    <row r="829" spans="1:2" x14ac:dyDescent="0.2">
      <c r="A829">
        <v>338</v>
      </c>
      <c r="B829">
        <f>LOG(A829,2.71828)-LOG(Sheet1!B829,2.71828)</f>
        <v>-0.13371709983668634</v>
      </c>
    </row>
    <row r="830" spans="1:2" x14ac:dyDescent="0.2">
      <c r="A830">
        <v>345</v>
      </c>
      <c r="B830">
        <f>LOG(A830,2.71828)-LOG(Sheet1!B830,2.71828)</f>
        <v>-0.11321856449994971</v>
      </c>
    </row>
    <row r="831" spans="1:2" x14ac:dyDescent="0.2">
      <c r="A831">
        <v>331</v>
      </c>
      <c r="B831">
        <f>LOG(A831,2.71828)-LOG(Sheet1!B831,2.71828)</f>
        <v>-0.15464463401960504</v>
      </c>
    </row>
    <row r="832" spans="1:2" x14ac:dyDescent="0.2">
      <c r="A832">
        <v>380</v>
      </c>
      <c r="B832">
        <f>LOG(A832,2.71828)-LOG(Sheet1!B832,2.71828)</f>
        <v>-1.6591663814530477E-2</v>
      </c>
    </row>
    <row r="833" spans="1:2" x14ac:dyDescent="0.2">
      <c r="A833">
        <v>492</v>
      </c>
      <c r="B833">
        <f>LOG(A833,2.71828)-LOG(Sheet1!B833,2.71828)</f>
        <v>9.9298134773961877E-2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5.142215452402521E-2</v>
      </c>
    </row>
    <row r="837" spans="1:2" x14ac:dyDescent="0.2">
      <c r="A837">
        <v>389</v>
      </c>
      <c r="B837">
        <f>LOG(A837,2.71828)-LOG(Sheet1!B837,2.71828)</f>
        <v>6.8164428290096168E-3</v>
      </c>
    </row>
    <row r="838" spans="1:2" x14ac:dyDescent="0.2">
      <c r="A838">
        <v>278</v>
      </c>
      <c r="B838">
        <f>LOG(A838,2.71828)-LOG(Sheet1!B838,2.71828)</f>
        <v>-4.1638688045602557E-2</v>
      </c>
    </row>
    <row r="839" spans="1:2" x14ac:dyDescent="0.2">
      <c r="A839">
        <v>202</v>
      </c>
      <c r="B839">
        <f>LOG(A839,2.71828)-LOG(Sheet1!B839,2.71828)</f>
        <v>-2.1227135819696485E-2</v>
      </c>
    </row>
    <row r="840" spans="1:2" x14ac:dyDescent="0.2">
      <c r="A840">
        <v>196</v>
      </c>
      <c r="B840">
        <f>LOG(A840,2.71828)-LOG(Sheet1!B840,2.71828)</f>
        <v>-5.1380194272921287E-2</v>
      </c>
    </row>
    <row r="841" spans="1:2" x14ac:dyDescent="0.2">
      <c r="A841">
        <v>161</v>
      </c>
      <c r="B841">
        <f>LOG(A841,2.71828)-LOG(Sheet1!B841,2.71828)</f>
        <v>-3.6280674869860086E-2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-5.5240506505470854E-2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-0.18471258630350418</v>
      </c>
    </row>
    <row r="848" spans="1:2" x14ac:dyDescent="0.2">
      <c r="A848">
        <v>67</v>
      </c>
      <c r="B848">
        <f>LOG(A848,2.71828)-LOG(Sheet1!B848,2.71828)</f>
        <v>0.12815994543139375</v>
      </c>
    </row>
    <row r="849" spans="1:2" x14ac:dyDescent="0.2">
      <c r="A849">
        <v>181</v>
      </c>
      <c r="B849">
        <f>LOG(A849,2.71828)-LOG(Sheet1!B849,2.71828)</f>
        <v>8.0812070174255624E-2</v>
      </c>
    </row>
    <row r="850" spans="1:2" x14ac:dyDescent="0.2">
      <c r="A850">
        <v>278</v>
      </c>
      <c r="B850">
        <f>LOG(A850,2.71828)-LOG(Sheet1!B850,2.71828)</f>
        <v>-4.1638688045602557E-2</v>
      </c>
    </row>
    <row r="851" spans="1:2" x14ac:dyDescent="0.2">
      <c r="A851">
        <v>396</v>
      </c>
      <c r="B851">
        <f>LOG(A851,2.71828)-LOG(Sheet1!B851,2.71828)</f>
        <v>2.46513224617253E-2</v>
      </c>
    </row>
    <row r="852" spans="1:2" x14ac:dyDescent="0.2">
      <c r="A852">
        <v>470</v>
      </c>
      <c r="B852">
        <f>LOG(A852,2.71828)-LOG(Sheet1!B852,2.71828)</f>
        <v>0.19596992114926959</v>
      </c>
    </row>
    <row r="853" spans="1:2" x14ac:dyDescent="0.2">
      <c r="A853">
        <v>547</v>
      </c>
      <c r="B853">
        <f>LOG(A853,2.71828)-LOG(Sheet1!B853,2.71828)</f>
        <v>0.34768613091946765</v>
      </c>
    </row>
    <row r="854" spans="1:2" x14ac:dyDescent="0.2">
      <c r="A854">
        <v>527</v>
      </c>
      <c r="B854">
        <f>LOG(A854,2.71828)-LOG(Sheet1!B854,2.71828)</f>
        <v>0.31043785198369278</v>
      </c>
    </row>
    <row r="855" spans="1:2" x14ac:dyDescent="0.2">
      <c r="A855">
        <v>472</v>
      </c>
      <c r="B855">
        <f>LOG(A855,2.71828)-LOG(Sheet1!B855,2.71828)</f>
        <v>0.2002162148870017</v>
      </c>
    </row>
    <row r="856" spans="1:2" x14ac:dyDescent="0.2">
      <c r="A856">
        <v>489</v>
      </c>
      <c r="B856">
        <f>LOG(A856,2.71828)-LOG(Sheet1!B856,2.71828)</f>
        <v>0.23559974257714522</v>
      </c>
    </row>
    <row r="857" spans="1:2" x14ac:dyDescent="0.2">
      <c r="A857">
        <v>450</v>
      </c>
      <c r="B857">
        <f>LOG(A857,2.71828)-LOG(Sheet1!B857,2.71828)</f>
        <v>0.15248477995913223</v>
      </c>
    </row>
    <row r="858" spans="1:2" x14ac:dyDescent="0.2">
      <c r="A858">
        <v>492</v>
      </c>
      <c r="B858">
        <f>LOG(A858,2.71828)-LOG(Sheet1!B858,2.71828)</f>
        <v>0.24171597370868003</v>
      </c>
    </row>
    <row r="859" spans="1:2" x14ac:dyDescent="0.2">
      <c r="A859">
        <v>490</v>
      </c>
      <c r="B859">
        <f>LOG(A859,2.71828)-LOG(Sheet1!B859,2.71828)</f>
        <v>0.2376426455811087</v>
      </c>
    </row>
    <row r="860" spans="1:2" x14ac:dyDescent="0.2">
      <c r="A860">
        <v>397</v>
      </c>
      <c r="B860">
        <f>LOG(A860,2.71828)-LOG(Sheet1!B860,2.71828)</f>
        <v>2.7173393590913086E-2</v>
      </c>
    </row>
    <row r="861" spans="1:2" x14ac:dyDescent="0.2">
      <c r="A861">
        <v>312</v>
      </c>
      <c r="B861">
        <f>LOG(A861,2.71828)-LOG(Sheet1!B861,2.71828)</f>
        <v>-3.2297251985332842E-2</v>
      </c>
    </row>
    <row r="862" spans="1:2" x14ac:dyDescent="0.2">
      <c r="A862">
        <v>289</v>
      </c>
      <c r="B862">
        <f>LOG(A862,2.71828)-LOG(Sheet1!B862,2.71828)</f>
        <v>0.1523262328882744</v>
      </c>
    </row>
    <row r="863" spans="1:2" x14ac:dyDescent="0.2">
      <c r="A863">
        <v>269</v>
      </c>
      <c r="B863">
        <f>LOG(A863,2.71828)-LOG(Sheet1!B863,2.71828)</f>
        <v>8.0610876138151433E-2</v>
      </c>
    </row>
    <row r="864" spans="1:2" x14ac:dyDescent="0.2">
      <c r="A864">
        <v>222</v>
      </c>
      <c r="B864">
        <f>LOG(A864,2.71828)-LOG(Sheet1!B864,2.71828)</f>
        <v>7.3182612156351468E-2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-7.9670157224617455E-2</v>
      </c>
    </row>
    <row r="867" spans="1:2" x14ac:dyDescent="0.2">
      <c r="A867">
        <v>73</v>
      </c>
      <c r="B867">
        <f>LOG(A867,2.71828)-LOG(Sheet1!B867,2.71828)</f>
        <v>8.0742281527750315E-2</v>
      </c>
    </row>
    <row r="868" spans="1:2" x14ac:dyDescent="0.2">
      <c r="A868">
        <v>41</v>
      </c>
      <c r="B868">
        <f>LOG(A868,2.71828)-LOG(Sheet1!B868,2.71828)</f>
        <v>1.7231039401961024E-2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0.14297504118194926</v>
      </c>
    </row>
    <row r="873" spans="1:2" x14ac:dyDescent="0.2">
      <c r="A873">
        <v>108</v>
      </c>
      <c r="B873">
        <f>LOG(A873,2.71828)-LOG(Sheet1!B873,2.71828)</f>
        <v>0.1365530966881785</v>
      </c>
    </row>
    <row r="874" spans="1:2" x14ac:dyDescent="0.2">
      <c r="A874">
        <v>229</v>
      </c>
      <c r="B874">
        <f>LOG(A874,2.71828)-LOG(Sheet1!B874,2.71828)</f>
        <v>0.10422725472057515</v>
      </c>
    </row>
    <row r="875" spans="1:2" x14ac:dyDescent="0.2">
      <c r="A875">
        <v>364</v>
      </c>
      <c r="B875">
        <f>LOG(A875,2.71828)-LOG(Sheet1!B875,2.71828)</f>
        <v>-5.9609077834002377E-2</v>
      </c>
    </row>
    <row r="876" spans="1:2" x14ac:dyDescent="0.2">
      <c r="A876">
        <v>437</v>
      </c>
      <c r="B876">
        <f>LOG(A876,2.71828)-LOG(Sheet1!B876,2.71828)</f>
        <v>0.1231703725719413</v>
      </c>
    </row>
    <row r="877" spans="1:2" x14ac:dyDescent="0.2">
      <c r="A877">
        <v>491</v>
      </c>
      <c r="B877">
        <f>LOG(A877,2.71828)-LOG(Sheet1!B877,2.71828)</f>
        <v>0.23968138364231972</v>
      </c>
    </row>
    <row r="878" spans="1:2" x14ac:dyDescent="0.2">
      <c r="A878">
        <v>523</v>
      </c>
      <c r="B878">
        <f>LOG(A878,2.71828)-LOG(Sheet1!B878,2.71828)</f>
        <v>0.3028187623822518</v>
      </c>
    </row>
    <row r="879" spans="1:2" x14ac:dyDescent="0.2">
      <c r="A879">
        <v>526</v>
      </c>
      <c r="B879">
        <f>LOG(A879,2.71828)-LOG(Sheet1!B879,2.71828)</f>
        <v>0.16612067596772828</v>
      </c>
    </row>
    <row r="880" spans="1:2" x14ac:dyDescent="0.2">
      <c r="A880">
        <v>450</v>
      </c>
      <c r="B880">
        <f>LOG(A880,2.71828)-LOG(Sheet1!B880,2.71828)</f>
        <v>0.15248477995913223</v>
      </c>
    </row>
    <row r="881" spans="1:2" x14ac:dyDescent="0.2">
      <c r="A881">
        <v>421</v>
      </c>
      <c r="B881">
        <f>LOG(A881,2.71828)-LOG(Sheet1!B881,2.71828)</f>
        <v>8.5869986068526138E-2</v>
      </c>
    </row>
    <row r="882" spans="1:2" x14ac:dyDescent="0.2">
      <c r="A882">
        <v>382</v>
      </c>
      <c r="B882">
        <f>LOG(A882,2.71828)-LOG(Sheet1!B882,2.71828)</f>
        <v>-1.1342304397390812E-2</v>
      </c>
    </row>
    <row r="883" spans="1:2" x14ac:dyDescent="0.2">
      <c r="A883">
        <v>229</v>
      </c>
      <c r="B883">
        <f>LOG(A883,2.71828)-LOG(Sheet1!B883,2.71828)</f>
        <v>-8.0378608199461965E-2</v>
      </c>
    </row>
    <row r="884" spans="1:2" x14ac:dyDescent="0.2">
      <c r="A884">
        <v>185</v>
      </c>
      <c r="B884">
        <f>LOG(A884,2.71828)-LOG(Sheet1!B884,2.71828)</f>
        <v>0.10267087869014091</v>
      </c>
    </row>
    <row r="885" spans="1:2" x14ac:dyDescent="0.2">
      <c r="A885">
        <v>193</v>
      </c>
      <c r="B885">
        <f>LOG(A885,2.71828)-LOG(Sheet1!B885,2.71828)</f>
        <v>0.14500527099304694</v>
      </c>
    </row>
    <row r="886" spans="1:2" x14ac:dyDescent="0.2">
      <c r="A886">
        <v>208</v>
      </c>
      <c r="B886">
        <f>LOG(A886,2.71828)-LOG(Sheet1!B886,2.71828)</f>
        <v>8.0432661692322327E-3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-2.0149163089913102E-2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0.10531116233931748</v>
      </c>
    </row>
    <row r="891" spans="1:2" x14ac:dyDescent="0.2">
      <c r="A891">
        <v>5</v>
      </c>
      <c r="B891">
        <f>LOG(A891,2.71828)-LOG(Sheet1!B891,2.71828)</f>
        <v>-0.23733145203257422</v>
      </c>
    </row>
    <row r="892" spans="1:2" x14ac:dyDescent="0.2">
      <c r="A892">
        <v>5</v>
      </c>
      <c r="B892">
        <f>LOG(A892,2.71828)-LOG(Sheet1!B892,2.71828)</f>
        <v>-0.23733145203257422</v>
      </c>
    </row>
    <row r="893" spans="1:2" x14ac:dyDescent="0.2">
      <c r="A893">
        <v>11</v>
      </c>
      <c r="B893">
        <f>LOG(A893,2.71828)-LOG(Sheet1!B893,2.71828)</f>
        <v>0.10531116233931748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-0.16892523869988096</v>
      </c>
    </row>
    <row r="896" spans="1:2" x14ac:dyDescent="0.2">
      <c r="A896">
        <v>407</v>
      </c>
      <c r="B896">
        <f>LOG(A896,2.71828)-LOG(Sheet1!B896,2.71828)</f>
        <v>-9.0367523854872012E-2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-4.8858940875812884E-2</v>
      </c>
    </row>
    <row r="899" spans="1:2" x14ac:dyDescent="0.2">
      <c r="A899">
        <v>213</v>
      </c>
      <c r="B899">
        <f>LOG(A899,2.71828)-LOG(Sheet1!B899,2.71828)</f>
        <v>3.1797368155601191E-2</v>
      </c>
    </row>
    <row r="900" spans="1:2" x14ac:dyDescent="0.2">
      <c r="A900">
        <v>260</v>
      </c>
      <c r="B900">
        <f>LOG(A900,2.71828)-LOG(Sheet1!B900,2.71828)</f>
        <v>-0.21461893141846033</v>
      </c>
    </row>
    <row r="901" spans="1:2" x14ac:dyDescent="0.2">
      <c r="A901">
        <v>285</v>
      </c>
      <c r="B901">
        <f>LOG(A901,2.71828)-LOG(Sheet1!B901,2.71828)</f>
        <v>-1.6770604740004913E-2</v>
      </c>
    </row>
    <row r="902" spans="1:2" x14ac:dyDescent="0.2">
      <c r="A902">
        <v>289</v>
      </c>
      <c r="B902">
        <f>LOG(A902,2.71828)-LOG(Sheet1!B902,2.71828)</f>
        <v>0.1523262328882744</v>
      </c>
    </row>
    <row r="903" spans="1:2" x14ac:dyDescent="0.2">
      <c r="A903">
        <v>287</v>
      </c>
      <c r="B903">
        <f>LOG(A903,2.71828)-LOG(Sheet1!B903,2.71828)</f>
        <v>0.14538175586424273</v>
      </c>
    </row>
    <row r="904" spans="1:2" x14ac:dyDescent="0.2">
      <c r="A904">
        <v>274</v>
      </c>
      <c r="B904">
        <f>LOG(A904,2.71828)-LOG(Sheet1!B904,2.71828)</f>
        <v>9.9027615312452966E-2</v>
      </c>
    </row>
    <row r="905" spans="1:2" x14ac:dyDescent="0.2">
      <c r="A905">
        <v>451</v>
      </c>
      <c r="B905">
        <f>LOG(A905,2.71828)-LOG(Sheet1!B905,2.71828)</f>
        <v>1.2286699255853684E-2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2.5502759537199715E-2</v>
      </c>
    </row>
    <row r="910" spans="1:2" x14ac:dyDescent="0.2">
      <c r="A910">
        <v>317</v>
      </c>
      <c r="B910">
        <f>LOG(A910,2.71828)-LOG(Sheet1!B910,2.71828)</f>
        <v>8.9642060447393312E-2</v>
      </c>
    </row>
    <row r="911" spans="1:2" x14ac:dyDescent="0.2">
      <c r="A911">
        <v>207</v>
      </c>
      <c r="B911">
        <f>LOG(A911,2.71828)-LOG(Sheet1!B911,2.71828)</f>
        <v>3.2239764915749092E-3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0.15380666627567807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-5.5009772599446283E-2</v>
      </c>
    </row>
    <row r="917" spans="1:2" x14ac:dyDescent="0.2">
      <c r="A917">
        <v>9</v>
      </c>
      <c r="B917">
        <f>LOG(A917,2.71828)-LOG(Sheet1!B917,2.71828)</f>
        <v>0.35045560824610855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-0.14210910869173432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0.12070047835889586</v>
      </c>
    </row>
    <row r="923" spans="1:2" x14ac:dyDescent="0.2">
      <c r="A923">
        <v>250</v>
      </c>
      <c r="B923">
        <f>LOG(A923,2.71828)-LOG(Sheet1!B923,2.71828)</f>
        <v>7.3603651264031456E-3</v>
      </c>
    </row>
    <row r="924" spans="1:2" x14ac:dyDescent="0.2">
      <c r="A924">
        <v>214</v>
      </c>
      <c r="B924">
        <f>LOG(A924,2.71828)-LOG(Sheet1!B924,2.71828)</f>
        <v>-0.14812464230140421</v>
      </c>
    </row>
    <row r="925" spans="1:2" x14ac:dyDescent="0.2">
      <c r="A925">
        <v>283</v>
      </c>
      <c r="B925">
        <f>LOG(A925,2.71828)-LOG(Sheet1!B925,2.71828)</f>
        <v>0.13134642830695764</v>
      </c>
    </row>
    <row r="926" spans="1:2" x14ac:dyDescent="0.2">
      <c r="A926">
        <v>253</v>
      </c>
      <c r="B926">
        <f>LOG(A926,2.71828)-LOG(Sheet1!B926,2.71828)</f>
        <v>1.9288944015468878E-2</v>
      </c>
    </row>
    <row r="927" spans="1:2" x14ac:dyDescent="0.2">
      <c r="A927">
        <v>261</v>
      </c>
      <c r="B927">
        <f>LOG(A927,2.71828)-LOG(Sheet1!B927,2.71828)</f>
        <v>5.041988355095306E-2</v>
      </c>
    </row>
    <row r="928" spans="1:2" x14ac:dyDescent="0.2">
      <c r="A928">
        <v>306</v>
      </c>
      <c r="B928">
        <f>LOG(A928,2.71828)-LOG(Sheet1!B928,2.71828)</f>
        <v>0.20948468517601082</v>
      </c>
    </row>
    <row r="929" spans="1:2" x14ac:dyDescent="0.2">
      <c r="A929">
        <v>445</v>
      </c>
      <c r="B929">
        <f>LOG(A929,2.71828)-LOG(Sheet1!B929,2.71828)</f>
        <v>0.14131147184525084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5.6125876788009066E-3</v>
      </c>
    </row>
    <row r="934" spans="1:2" x14ac:dyDescent="0.2">
      <c r="A934">
        <v>317</v>
      </c>
      <c r="B934">
        <f>LOG(A934,2.71828)-LOG(Sheet1!B934,2.71828)</f>
        <v>8.9642060447393312E-2</v>
      </c>
    </row>
    <row r="935" spans="1:2" x14ac:dyDescent="0.2">
      <c r="A935">
        <v>224</v>
      </c>
      <c r="B935">
        <f>LOG(A935,2.71828)-LOG(Sheet1!B935,2.71828)</f>
        <v>8.2151288171916192E-2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-1.6089760443109391E-2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-5.5009772599446283E-2</v>
      </c>
    </row>
    <row r="940" spans="1:2" x14ac:dyDescent="0.2">
      <c r="A940">
        <v>7</v>
      </c>
      <c r="B940">
        <f>LOG(A940,2.71828)-LOG(Sheet1!B940,2.71828)</f>
        <v>9.9141010917755512E-2</v>
      </c>
    </row>
    <row r="941" spans="1:2" x14ac:dyDescent="0.2">
      <c r="A941">
        <v>7</v>
      </c>
      <c r="B941">
        <f>LOG(A941,2.71828)-LOG(Sheet1!B941,2.71828)</f>
        <v>9.9141010917755512E-2</v>
      </c>
    </row>
    <row r="942" spans="1:2" x14ac:dyDescent="0.2">
      <c r="A942">
        <v>43</v>
      </c>
      <c r="B942">
        <f>LOG(A942,2.71828)-LOG(Sheet1!B942,2.71828)</f>
        <v>-6.8192523719981413E-2</v>
      </c>
    </row>
    <row r="943" spans="1:2" x14ac:dyDescent="0.2">
      <c r="A943">
        <v>173</v>
      </c>
      <c r="B943">
        <f>LOG(A943,2.71828)-LOG(Sheet1!B943,2.71828)</f>
        <v>-0.17620334296828855</v>
      </c>
    </row>
    <row r="944" spans="1:2" x14ac:dyDescent="0.2">
      <c r="A944">
        <v>482</v>
      </c>
      <c r="B944">
        <f>LOG(A944,2.71828)-LOG(Sheet1!B944,2.71828)</f>
        <v>7.8763518519588516E-2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0.16262281294433123</v>
      </c>
    </row>
    <row r="947" spans="1:2" x14ac:dyDescent="0.2">
      <c r="A947">
        <v>214</v>
      </c>
      <c r="B947">
        <f>LOG(A947,2.71828)-LOG(Sheet1!B947,2.71828)</f>
        <v>0.24829116658555073</v>
      </c>
    </row>
    <row r="948" spans="1:2" x14ac:dyDescent="0.2">
      <c r="A948">
        <v>239</v>
      </c>
      <c r="B948">
        <f>LOG(A948,2.71828)-LOG(Sheet1!B948,2.71828)</f>
        <v>-3.7637031071952265E-2</v>
      </c>
    </row>
    <row r="949" spans="1:2" x14ac:dyDescent="0.2">
      <c r="A949">
        <v>280</v>
      </c>
      <c r="B949">
        <f>LOG(A949,2.71828)-LOG(Sheet1!B949,2.71828)</f>
        <v>-3.4470193745082867E-2</v>
      </c>
    </row>
    <row r="950" spans="1:2" x14ac:dyDescent="0.2">
      <c r="A950">
        <v>313</v>
      </c>
      <c r="B950">
        <f>LOG(A950,2.71828)-LOG(Sheet1!B950,2.71828)</f>
        <v>-0.21055985646804132</v>
      </c>
    </row>
    <row r="951" spans="1:2" x14ac:dyDescent="0.2">
      <c r="A951">
        <v>236</v>
      </c>
      <c r="B951">
        <f>LOG(A951,2.71828)-LOG(Sheet1!B951,2.71828)</f>
        <v>0.13433707644539972</v>
      </c>
    </row>
    <row r="952" spans="1:2" x14ac:dyDescent="0.2">
      <c r="A952">
        <v>278</v>
      </c>
      <c r="B952">
        <f>LOG(A952,2.71828)-LOG(Sheet1!B952,2.71828)</f>
        <v>-0.14767940371629606</v>
      </c>
    </row>
    <row r="953" spans="1:2" x14ac:dyDescent="0.2">
      <c r="A953">
        <v>441</v>
      </c>
      <c r="B953">
        <f>LOG(A953,2.71828)-LOG(Sheet1!B953,2.71828)</f>
        <v>0.13228205905219781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0.11542752755332497</v>
      </c>
    </row>
    <row r="958" spans="1:2" x14ac:dyDescent="0.2">
      <c r="A958">
        <v>381</v>
      </c>
      <c r="B958">
        <f>LOG(A958,2.71828)-LOG(Sheet1!B958,2.71828)</f>
        <v>0.27353978539611834</v>
      </c>
    </row>
    <row r="959" spans="1:2" x14ac:dyDescent="0.2">
      <c r="A959">
        <v>233</v>
      </c>
      <c r="B959">
        <f>LOG(A959,2.71828)-LOG(Sheet1!B959,2.71828)</f>
        <v>0.12154371638000061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-5.0245979209995184E-3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-5.5009772599446283E-2</v>
      </c>
    </row>
    <row r="965" spans="1:2" x14ac:dyDescent="0.2">
      <c r="A965">
        <v>10</v>
      </c>
      <c r="B965">
        <f>LOG(A965,2.71828)-LOG(Sheet1!B965,2.71828)</f>
        <v>1.0000918424298177E-2</v>
      </c>
    </row>
    <row r="966" spans="1:2" x14ac:dyDescent="0.2">
      <c r="A966">
        <v>41</v>
      </c>
      <c r="B966">
        <f>LOG(A966,2.71828)-LOG(Sheet1!B966,2.71828)</f>
        <v>-0.11582060474639411</v>
      </c>
    </row>
    <row r="967" spans="1:2" x14ac:dyDescent="0.2">
      <c r="A967">
        <v>167</v>
      </c>
      <c r="B967">
        <f>LOG(A967,2.71828)-LOG(Sheet1!B967,2.71828)</f>
        <v>-0.21150114879247806</v>
      </c>
    </row>
    <row r="968" spans="1:2" x14ac:dyDescent="0.2">
      <c r="A968">
        <v>475</v>
      </c>
      <c r="B968">
        <f>LOG(A968,2.71828)-LOG(Sheet1!B968,2.71828)</f>
        <v>6.41341986631776E-2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0.19720841585821081</v>
      </c>
    </row>
    <row r="971" spans="1:2" x14ac:dyDescent="0.2">
      <c r="A971">
        <v>205</v>
      </c>
      <c r="B971">
        <f>LOG(A971,2.71828)-LOG(Sheet1!B971,2.71828)</f>
        <v>-0.19109070708608744</v>
      </c>
    </row>
    <row r="972" spans="1:2" x14ac:dyDescent="0.2">
      <c r="A972">
        <v>260</v>
      </c>
      <c r="B972">
        <f>LOG(A972,2.71828)-LOG(Sheet1!B972,2.71828)</f>
        <v>4.6581104661622241E-2</v>
      </c>
    </row>
    <row r="973" spans="1:2" x14ac:dyDescent="0.2">
      <c r="A973">
        <v>277</v>
      </c>
      <c r="B973">
        <f>LOG(A973,2.71828)-LOG(Sheet1!B973,2.71828)</f>
        <v>0.1099170224365098</v>
      </c>
    </row>
    <row r="974" spans="1:2" x14ac:dyDescent="0.2">
      <c r="A974">
        <v>281</v>
      </c>
      <c r="B974">
        <f>LOG(A974,2.71828)-LOG(Sheet1!B974,2.71828)</f>
        <v>0.12425419522685566</v>
      </c>
    </row>
    <row r="975" spans="1:2" x14ac:dyDescent="0.2">
      <c r="A975">
        <v>247</v>
      </c>
      <c r="B975">
        <f>LOG(A975,2.71828)-LOG(Sheet1!B975,2.71828)</f>
        <v>-4.7122242285251303E-3</v>
      </c>
    </row>
    <row r="976" spans="1:2" x14ac:dyDescent="0.2">
      <c r="A976">
        <v>267</v>
      </c>
      <c r="B976">
        <f>LOG(A976,2.71828)-LOG(Sheet1!B976,2.71828)</f>
        <v>0.25775401283677635</v>
      </c>
    </row>
    <row r="977" spans="1:2" x14ac:dyDescent="0.2">
      <c r="A977">
        <v>417</v>
      </c>
      <c r="B977">
        <f>LOG(A977,2.71828)-LOG(Sheet1!B977,2.71828)</f>
        <v>7.6323367763387218E-2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7.0430131354969561E-2</v>
      </c>
    </row>
    <row r="982" spans="1:2" x14ac:dyDescent="0.2">
      <c r="A982">
        <v>336</v>
      </c>
      <c r="B982">
        <f>LOG(A982,2.71828)-LOG(Sheet1!B982,2.71828)</f>
        <v>0.14785148568804463</v>
      </c>
    </row>
    <row r="983" spans="1:2" x14ac:dyDescent="0.2">
      <c r="A983">
        <v>259</v>
      </c>
      <c r="B983">
        <f>LOG(A983,2.71828)-LOG(Sheet1!B983,2.71828)</f>
        <v>-0.11243178765587292</v>
      </c>
    </row>
    <row r="984" spans="1:2" x14ac:dyDescent="0.2">
      <c r="A984">
        <v>156</v>
      </c>
      <c r="B984">
        <f>LOG(A984,2.71828)-LOG(Sheet1!B984,2.71828)</f>
        <v>-6.7829053825889218E-2</v>
      </c>
    </row>
    <row r="985" spans="1:2" x14ac:dyDescent="0.2">
      <c r="A985">
        <v>85</v>
      </c>
      <c r="B985">
        <f>LOG(A985,2.71828)-LOG(Sheet1!B985,2.71828)</f>
        <v>-4.3406040897981946E-2</v>
      </c>
    </row>
    <row r="986" spans="1:2" x14ac:dyDescent="0.2">
      <c r="A986">
        <v>41</v>
      </c>
      <c r="B986">
        <f>LOG(A986,2.71828)-LOG(Sheet1!B986,2.71828)</f>
        <v>-0.11582060474639411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9.9141010917755512E-2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-4.5202990031310453E-2</v>
      </c>
    </row>
    <row r="992" spans="1:2" x14ac:dyDescent="0.2">
      <c r="A992">
        <v>133</v>
      </c>
      <c r="B992">
        <f>LOG(A992,2.71828)-LOG(Sheet1!B992,2.71828)</f>
        <v>-0.22733604014648012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6.4132770549033324E-2</v>
      </c>
    </row>
    <row r="995" spans="1:2" x14ac:dyDescent="0.2">
      <c r="A995">
        <v>193</v>
      </c>
      <c r="B995">
        <f>LOG(A995,2.71828)-LOG(Sheet1!B995,2.71828)</f>
        <v>-6.6804674973870881E-2</v>
      </c>
    </row>
    <row r="996" spans="1:2" x14ac:dyDescent="0.2">
      <c r="A996">
        <v>251</v>
      </c>
      <c r="B996">
        <f>LOG(A996,2.71828)-LOG(Sheet1!B996,2.71828)</f>
        <v>1.1352389081186409E-2</v>
      </c>
    </row>
    <row r="997" spans="1:2" x14ac:dyDescent="0.2">
      <c r="A997">
        <v>315</v>
      </c>
      <c r="B997">
        <f>LOG(A997,2.71828)-LOG(Sheet1!B997,2.71828)</f>
        <v>-0.20419040389813148</v>
      </c>
    </row>
    <row r="998" spans="1:2" x14ac:dyDescent="0.2">
      <c r="A998">
        <v>290</v>
      </c>
      <c r="B998">
        <f>LOG(A998,2.71828)-LOG(Sheet1!B998,2.71828)</f>
        <v>6.2114967047488534E-4</v>
      </c>
    </row>
    <row r="999" spans="1:2" x14ac:dyDescent="0.2">
      <c r="A999">
        <v>307</v>
      </c>
      <c r="B999">
        <f>LOG(A999,2.71828)-LOG(Sheet1!B999,2.71828)</f>
        <v>5.7588012596067273E-2</v>
      </c>
    </row>
    <row r="1000" spans="1:2" x14ac:dyDescent="0.2">
      <c r="A1000">
        <v>324</v>
      </c>
      <c r="B1000">
        <f>LOG(A1000,2.71828)-LOG(Sheet1!B1000,2.71828)</f>
        <v>-0.17601950798220578</v>
      </c>
    </row>
    <row r="1001" spans="1:2" x14ac:dyDescent="0.2">
      <c r="A1001">
        <v>467</v>
      </c>
      <c r="B1001">
        <f>LOG(A1001,2.71828)-LOG(Sheet1!B1001,2.71828)</f>
        <v>4.7148640872052283E-2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9.9298134773961877E-2</v>
      </c>
    </row>
    <row r="1005" spans="1:2" x14ac:dyDescent="0.2">
      <c r="A1005">
        <v>370</v>
      </c>
      <c r="B1005">
        <f>LOG(A1005,2.71828)-LOG(Sheet1!B1005,2.71828)</f>
        <v>0.24424339620139168</v>
      </c>
    </row>
    <row r="1006" spans="1:2" x14ac:dyDescent="0.2">
      <c r="A1006">
        <v>286</v>
      </c>
      <c r="B1006">
        <f>LOG(A1006,2.71828)-LOG(Sheet1!B1006,2.71828)</f>
        <v>-1.3267971832747527E-2</v>
      </c>
    </row>
    <row r="1007" spans="1:2" x14ac:dyDescent="0.2">
      <c r="A1007">
        <v>218</v>
      </c>
      <c r="B1007">
        <f>LOG(A1007,2.71828)-LOG(Sheet1!B1007,2.71828)</f>
        <v>5.5000280842766536E-2</v>
      </c>
    </row>
    <row r="1008" spans="1:2" x14ac:dyDescent="0.2">
      <c r="A1008">
        <v>192</v>
      </c>
      <c r="B1008">
        <f>LOG(A1008,2.71828)-LOG(Sheet1!B1008,2.71828)</f>
        <v>-7.1999495345285602E-2</v>
      </c>
    </row>
    <row r="1009" spans="1:2" x14ac:dyDescent="0.2">
      <c r="A1009">
        <v>180</v>
      </c>
      <c r="B1009">
        <f>LOG(A1009,2.71828)-LOG(Sheet1!B1009,2.71828)</f>
        <v>7.5271886072020067E-2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-4.3406040897981946E-2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0.10531116233931748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-8.2582884436665616E-2</v>
      </c>
    </row>
    <row r="1017" spans="1:2" x14ac:dyDescent="0.2">
      <c r="A1017">
        <v>162</v>
      </c>
      <c r="B1017">
        <f>LOG(A1017,2.71828)-LOG(Sheet1!B1017,2.71828)</f>
        <v>-3.0088700456890827E-2</v>
      </c>
    </row>
    <row r="1018" spans="1:2" x14ac:dyDescent="0.2">
      <c r="A1018">
        <v>271</v>
      </c>
      <c r="B1018">
        <f>LOG(A1018,2.71828)-LOG(Sheet1!B1018,2.71828)</f>
        <v>-6.7140998010736475E-2</v>
      </c>
    </row>
    <row r="1019" spans="1:2" x14ac:dyDescent="0.2">
      <c r="A1019">
        <v>407</v>
      </c>
      <c r="B1019">
        <f>LOG(A1019,2.71828)-LOG(Sheet1!B1019,2.71828)</f>
        <v>5.2050315079846143E-2</v>
      </c>
    </row>
    <row r="1020" spans="1:2" x14ac:dyDescent="0.2">
      <c r="A1020">
        <v>499</v>
      </c>
      <c r="B1020">
        <f>LOG(A1020,2.71828)-LOG(Sheet1!B1020,2.71828)</f>
        <v>0.25584336247071704</v>
      </c>
    </row>
    <row r="1021" spans="1:2" x14ac:dyDescent="0.2">
      <c r="A1021">
        <v>546</v>
      </c>
      <c r="B1021">
        <f>LOG(A1021,2.71828)-LOG(Sheet1!B1021,2.71828)</f>
        <v>0.34585630301155312</v>
      </c>
    </row>
    <row r="1022" spans="1:2" x14ac:dyDescent="0.2">
      <c r="A1022">
        <v>569</v>
      </c>
      <c r="B1022">
        <f>LOG(A1022,2.71828)-LOG(Sheet1!B1022,2.71828)</f>
        <v>0.38711778914762895</v>
      </c>
    </row>
    <row r="1023" spans="1:2" x14ac:dyDescent="0.2">
      <c r="A1023">
        <v>538</v>
      </c>
      <c r="B1023">
        <f>LOG(A1023,2.71828)-LOG(Sheet1!B1023,2.71828)</f>
        <v>0.33109587749979141</v>
      </c>
    </row>
    <row r="1024" spans="1:2" x14ac:dyDescent="0.2">
      <c r="A1024">
        <v>562</v>
      </c>
      <c r="B1024">
        <f>LOG(A1024,2.71828)-LOG(Sheet1!B1024,2.71828)</f>
        <v>0.37473919658849564</v>
      </c>
    </row>
    <row r="1025" spans="1:2" x14ac:dyDescent="0.2">
      <c r="A1025">
        <v>531</v>
      </c>
      <c r="B1025">
        <f>LOG(A1025,2.71828)-LOG(Sheet1!B1025,2.71828)</f>
        <v>0.31799932977051792</v>
      </c>
    </row>
    <row r="1026" spans="1:2" x14ac:dyDescent="0.2">
      <c r="A1026">
        <v>512</v>
      </c>
      <c r="B1026">
        <f>LOG(A1026,2.71828)-LOG(Sheet1!B1026,2.71828)</f>
        <v>0.28156190905835654</v>
      </c>
    </row>
    <row r="1027" spans="1:2" x14ac:dyDescent="0.2">
      <c r="A1027">
        <v>300</v>
      </c>
      <c r="B1027">
        <f>LOG(A1027,2.71828)-LOG(Sheet1!B1027,2.71828)</f>
        <v>0.18968204455953153</v>
      </c>
    </row>
    <row r="1028" spans="1:2" x14ac:dyDescent="0.2">
      <c r="A1028">
        <v>275</v>
      </c>
      <c r="B1028">
        <f>LOG(A1028,2.71828)-LOG(Sheet1!B1028,2.71828)</f>
        <v>0.10267060904142333</v>
      </c>
    </row>
    <row r="1029" spans="1:2" x14ac:dyDescent="0.2">
      <c r="A1029">
        <v>160</v>
      </c>
      <c r="B1029">
        <f>LOG(A1029,2.71828)-LOG(Sheet1!B1029,2.71828)</f>
        <v>-4.2511228811495272E-2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6.2789681767947414E-3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0.18180971871828966</v>
      </c>
    </row>
    <row r="1035" spans="1:2" x14ac:dyDescent="0.2">
      <c r="A1035">
        <v>86</v>
      </c>
      <c r="B1035">
        <f>LOG(A1035,2.71828)-LOG(Sheet1!B1035,2.71828)</f>
        <v>-3.1709993267412528E-2</v>
      </c>
    </row>
    <row r="1036" spans="1:2" x14ac:dyDescent="0.2">
      <c r="A1036">
        <v>48</v>
      </c>
      <c r="B1036">
        <f>LOG(A1036,2.71828)-LOG(Sheet1!B1036,2.71828)</f>
        <v>-0.20533188737586849</v>
      </c>
    </row>
    <row r="1037" spans="1:2" x14ac:dyDescent="0.2">
      <c r="A1037">
        <v>10</v>
      </c>
      <c r="B1037">
        <f>LOG(A1037,2.71828)-LOG(Sheet1!B1037,2.71828)</f>
        <v>1.0000918424298177E-2</v>
      </c>
    </row>
    <row r="1038" spans="1:2" x14ac:dyDescent="0.2">
      <c r="A1038">
        <v>10</v>
      </c>
      <c r="B1038">
        <f>LOG(A1038,2.71828)-LOG(Sheet1!B1038,2.71828)</f>
        <v>1.0000918424298177E-2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-3.2779414812368568E-2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0.26221251446839133</v>
      </c>
    </row>
    <row r="1043" spans="1:2" x14ac:dyDescent="0.2">
      <c r="A1043">
        <v>328</v>
      </c>
      <c r="B1043">
        <f>LOG(A1043,2.71828)-LOG(Sheet1!B1043,2.71828)</f>
        <v>-0.16374940713687458</v>
      </c>
    </row>
    <row r="1044" spans="1:2" x14ac:dyDescent="0.2">
      <c r="A1044">
        <v>449</v>
      </c>
      <c r="B1044">
        <f>LOG(A1044,2.71828)-LOG(Sheet1!B1044,2.71828)</f>
        <v>0.15026008344057384</v>
      </c>
    </row>
    <row r="1045" spans="1:2" x14ac:dyDescent="0.2">
      <c r="A1045">
        <v>505</v>
      </c>
      <c r="B1045">
        <f>LOG(A1045,2.71828)-LOG(Sheet1!B1045,2.71828)</f>
        <v>0.2677957040343335</v>
      </c>
    </row>
    <row r="1046" spans="1:2" x14ac:dyDescent="0.2">
      <c r="A1046">
        <v>543</v>
      </c>
      <c r="B1046">
        <f>LOG(A1046,2.71828)-LOG(Sheet1!B1046,2.71828)</f>
        <v>0.19792880455977713</v>
      </c>
    </row>
    <row r="1047" spans="1:2" x14ac:dyDescent="0.2">
      <c r="A1047">
        <v>579</v>
      </c>
      <c r="B1047">
        <f>LOG(A1047,2.71828)-LOG(Sheet1!B1047,2.71828)</f>
        <v>0.26212200537856845</v>
      </c>
    </row>
    <row r="1048" spans="1:2" x14ac:dyDescent="0.2">
      <c r="A1048">
        <v>577</v>
      </c>
      <c r="B1048">
        <f>LOG(A1048,2.71828)-LOG(Sheet1!B1048,2.71828)</f>
        <v>0.40107963092086862</v>
      </c>
    </row>
    <row r="1049" spans="1:2" x14ac:dyDescent="0.2">
      <c r="A1049">
        <v>513</v>
      </c>
      <c r="B1049">
        <f>LOG(A1049,2.71828)-LOG(Sheet1!B1049,2.71828)</f>
        <v>0.28351313050211235</v>
      </c>
    </row>
    <row r="1050" spans="1:2" x14ac:dyDescent="0.2">
      <c r="A1050">
        <v>505</v>
      </c>
      <c r="B1050">
        <f>LOG(A1050,2.71828)-LOG(Sheet1!B1050,2.71828)</f>
        <v>0.2677957040343335</v>
      </c>
    </row>
    <row r="1051" spans="1:2" x14ac:dyDescent="0.2">
      <c r="A1051">
        <v>491</v>
      </c>
      <c r="B1051">
        <f>LOG(A1051,2.71828)-LOG(Sheet1!B1051,2.71828)</f>
        <v>0.23968138364231972</v>
      </c>
    </row>
    <row r="1052" spans="1:2" x14ac:dyDescent="0.2">
      <c r="A1052">
        <v>465</v>
      </c>
      <c r="B1052">
        <f>LOG(A1052,2.71828)-LOG(Sheet1!B1052,2.71828)</f>
        <v>0.18527462483830082</v>
      </c>
    </row>
    <row r="1053" spans="1:2" x14ac:dyDescent="0.2">
      <c r="A1053">
        <v>300</v>
      </c>
      <c r="B1053">
        <f>LOG(A1053,2.71828)-LOG(Sheet1!B1053,2.71828)</f>
        <v>0.18968204455953153</v>
      </c>
    </row>
    <row r="1054" spans="1:2" x14ac:dyDescent="0.2">
      <c r="A1054">
        <v>220</v>
      </c>
      <c r="B1054">
        <f>LOG(A1054,2.71828)-LOG(Sheet1!B1054,2.71828)</f>
        <v>-0.12047309237100379</v>
      </c>
    </row>
    <row r="1055" spans="1:2" x14ac:dyDescent="0.2">
      <c r="A1055">
        <v>181</v>
      </c>
      <c r="B1055">
        <f>LOG(A1055,2.71828)-LOG(Sheet1!B1055,2.71828)</f>
        <v>8.0812070174255624E-2</v>
      </c>
    </row>
    <row r="1056" spans="1:2" x14ac:dyDescent="0.2">
      <c r="A1056">
        <v>110</v>
      </c>
      <c r="B1056">
        <f>LOG(A1056,2.71828)-LOG(Sheet1!B1056,2.71828)</f>
        <v>0.1549022476989812</v>
      </c>
    </row>
    <row r="1057" spans="1:2" x14ac:dyDescent="0.2">
      <c r="A1057">
        <v>47</v>
      </c>
      <c r="B1057">
        <f>LOG(A1057,2.71828)-LOG(Sheet1!B1057,2.71828)</f>
        <v>0.15380666627567807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-9.535966810461316E-2</v>
      </c>
    </row>
    <row r="1060" spans="1:2" x14ac:dyDescent="0.2">
      <c r="A1060">
        <v>6</v>
      </c>
      <c r="B1060">
        <f>LOG(A1060,2.71828)-LOG(Sheet1!B1060,2.71828)</f>
        <v>-5.5009772599446283E-2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-4.8780846042365766E-2</v>
      </c>
    </row>
    <row r="1064" spans="1:2" x14ac:dyDescent="0.2">
      <c r="A1064">
        <v>436</v>
      </c>
      <c r="B1064">
        <f>LOG(A1064,2.71828)-LOG(Sheet1!B1064,2.71828)</f>
        <v>-2.153841965034875E-2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5.1052037219840862E-2</v>
      </c>
    </row>
    <row r="1067" spans="1:2" x14ac:dyDescent="0.2">
      <c r="A1067">
        <v>199</v>
      </c>
      <c r="B1067">
        <f>LOG(A1067,2.71828)-LOG(Sheet1!B1067,2.71828)</f>
        <v>7.536354867374051E-2</v>
      </c>
    </row>
    <row r="1068" spans="1:2" x14ac:dyDescent="0.2">
      <c r="A1068">
        <v>245</v>
      </c>
      <c r="B1068">
        <f>LOG(A1068,2.71828)-LOG(Sheet1!B1068,2.71828)</f>
        <v>-1.284235578053039E-2</v>
      </c>
    </row>
    <row r="1069" spans="1:2" x14ac:dyDescent="0.2">
      <c r="A1069">
        <v>276</v>
      </c>
      <c r="B1069">
        <f>LOG(A1069,2.71828)-LOG(Sheet1!B1069,2.71828)</f>
        <v>0.10630037953357618</v>
      </c>
    </row>
    <row r="1070" spans="1:2" x14ac:dyDescent="0.2">
      <c r="A1070">
        <v>254</v>
      </c>
      <c r="B1070">
        <f>LOG(A1070,2.71828)-LOG(Sheet1!B1070,2.71828)</f>
        <v>2.3233724959952795E-2</v>
      </c>
    </row>
    <row r="1071" spans="1:2" x14ac:dyDescent="0.2">
      <c r="A1071">
        <v>248</v>
      </c>
      <c r="B1071">
        <f>LOG(A1071,2.71828)-LOG(Sheet1!B1071,2.71828)</f>
        <v>-6.7181197372612189E-4</v>
      </c>
    </row>
    <row r="1072" spans="1:2" x14ac:dyDescent="0.2">
      <c r="A1072">
        <v>274</v>
      </c>
      <c r="B1072">
        <f>LOG(A1072,2.71828)-LOG(Sheet1!B1072,2.71828)</f>
        <v>9.9027615312452966E-2</v>
      </c>
    </row>
    <row r="1073" spans="1:2" x14ac:dyDescent="0.2">
      <c r="A1073">
        <v>464</v>
      </c>
      <c r="B1073">
        <f>LOG(A1073,2.71828)-LOG(Sheet1!B1073,2.71828)</f>
        <v>0.18312177002907681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-3.0755080954884662E-2</v>
      </c>
    </row>
    <row r="1078" spans="1:2" x14ac:dyDescent="0.2">
      <c r="A1078">
        <v>290</v>
      </c>
      <c r="B1078">
        <f>LOG(A1078,2.71828)-LOG(Sheet1!B1078,2.71828)</f>
        <v>6.2114967047488534E-4</v>
      </c>
    </row>
    <row r="1079" spans="1:2" x14ac:dyDescent="0.2">
      <c r="A1079">
        <v>192</v>
      </c>
      <c r="B1079">
        <f>LOG(A1079,2.71828)-LOG(Sheet1!B1079,2.71828)</f>
        <v>0.13981045062163222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1.7811814036558182E-2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0.10531116233931748</v>
      </c>
    </row>
    <row r="1084" spans="1:2" x14ac:dyDescent="0.2">
      <c r="A1084">
        <v>3</v>
      </c>
      <c r="B1084">
        <f>LOG(A1084,2.71828)-LOG(Sheet1!B1084,2.71828)</f>
        <v>-0.28000280277191214</v>
      </c>
    </row>
    <row r="1085" spans="1:2" x14ac:dyDescent="0.2">
      <c r="A1085">
        <v>5</v>
      </c>
      <c r="B1085">
        <f>LOG(A1085,2.71828)-LOG(Sheet1!B1085,2.71828)</f>
        <v>-0.23733145203257422</v>
      </c>
    </row>
    <row r="1086" spans="1:2" x14ac:dyDescent="0.2">
      <c r="A1086">
        <v>36</v>
      </c>
      <c r="B1086">
        <f>LOG(A1086,2.71828)-LOG(Sheet1!B1086,2.71828)</f>
        <v>-0.24587382047524109</v>
      </c>
    </row>
    <row r="1087" spans="1:2" x14ac:dyDescent="0.2">
      <c r="A1087">
        <v>64</v>
      </c>
      <c r="B1087">
        <f>LOG(A1087,2.71828)-LOG(Sheet1!B1087,2.71828)</f>
        <v>-5.0834164766222933E-2</v>
      </c>
    </row>
    <row r="1088" spans="1:2" x14ac:dyDescent="0.2">
      <c r="A1088">
        <v>179</v>
      </c>
      <c r="B1088">
        <f>LOG(A1088,2.71828)-LOG(Sheet1!B1088,2.71828)</f>
        <v>-0.14210910869173432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0.32719253497810641</v>
      </c>
    </row>
    <row r="1091" spans="1:2" x14ac:dyDescent="0.2">
      <c r="A1091">
        <v>208</v>
      </c>
      <c r="B1091">
        <f>LOG(A1091,2.71828)-LOG(Sheet1!B1091,2.71828)</f>
        <v>0.21985321213615006</v>
      </c>
    </row>
    <row r="1092" spans="1:2" x14ac:dyDescent="0.2">
      <c r="A1092">
        <v>196</v>
      </c>
      <c r="B1092">
        <f>LOG(A1092,2.71828)-LOG(Sheet1!B1092,2.71828)</f>
        <v>-0.2359860571929584</v>
      </c>
    </row>
    <row r="1093" spans="1:2" x14ac:dyDescent="0.2">
      <c r="A1093">
        <v>300</v>
      </c>
      <c r="B1093">
        <f>LOG(A1093,2.71828)-LOG(Sheet1!B1093,2.71828)</f>
        <v>0.18968204455953153</v>
      </c>
    </row>
    <row r="1094" spans="1:2" x14ac:dyDescent="0.2">
      <c r="A1094">
        <v>286</v>
      </c>
      <c r="B1094">
        <f>LOG(A1094,2.71828)-LOG(Sheet1!B1094,2.71828)</f>
        <v>0.14189134857664154</v>
      </c>
    </row>
    <row r="1095" spans="1:2" x14ac:dyDescent="0.2">
      <c r="A1095">
        <v>255</v>
      </c>
      <c r="B1095">
        <f>LOG(A1095,2.71828)-LOG(Sheet1!B1095,2.71828)</f>
        <v>2.7163005742883328E-2</v>
      </c>
    </row>
    <row r="1096" spans="1:2" x14ac:dyDescent="0.2">
      <c r="A1096">
        <v>283</v>
      </c>
      <c r="B1096">
        <f>LOG(A1096,2.71828)-LOG(Sheet1!B1096,2.71828)</f>
        <v>0.13134642830695764</v>
      </c>
    </row>
    <row r="1097" spans="1:2" x14ac:dyDescent="0.2">
      <c r="A1097">
        <v>458</v>
      </c>
      <c r="B1097">
        <f>LOG(A1097,2.71828)-LOG(Sheet1!B1097,2.71828)</f>
        <v>2.7688554227459861E-2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-2.153841965034875E-2</v>
      </c>
    </row>
    <row r="1102" spans="1:2" x14ac:dyDescent="0.2">
      <c r="A1102">
        <v>308</v>
      </c>
      <c r="B1102">
        <f>LOG(A1102,2.71828)-LOG(Sheet1!B1102,2.71828)</f>
        <v>6.0840050169936433E-2</v>
      </c>
    </row>
    <row r="1103" spans="1:2" x14ac:dyDescent="0.2">
      <c r="A1103">
        <v>189</v>
      </c>
      <c r="B1103">
        <f>LOG(A1103,2.71828)-LOG(Sheet1!B1103,2.71828)</f>
        <v>-8.7747862906606855E-2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-0.11537272931583509</v>
      </c>
    </row>
    <row r="1106" spans="1:2" x14ac:dyDescent="0.2">
      <c r="A1106">
        <v>37</v>
      </c>
      <c r="B1106">
        <f>LOG(A1106,2.71828)-LOG(Sheet1!B1106,2.71828)</f>
        <v>-8.5423183708764672E-2</v>
      </c>
    </row>
    <row r="1107" spans="1:2" x14ac:dyDescent="0.2">
      <c r="A1107">
        <v>8</v>
      </c>
      <c r="B1107">
        <f>LOG(A1107,2.71828)-LOG(Sheet1!B1107,2.71828)</f>
        <v>0.23267249336259277</v>
      </c>
    </row>
    <row r="1108" spans="1:2" x14ac:dyDescent="0.2">
      <c r="A1108">
        <v>11</v>
      </c>
      <c r="B1108">
        <f>LOG(A1108,2.71828)-LOG(Sheet1!B1108,2.71828)</f>
        <v>0.10531116233931748</v>
      </c>
    </row>
    <row r="1109" spans="1:2" x14ac:dyDescent="0.2">
      <c r="A1109">
        <v>4</v>
      </c>
      <c r="B1109">
        <f>LOG(A1109,2.71828)-LOG(Sheet1!B1109,2.71828)</f>
        <v>7.6794631901269117E-3</v>
      </c>
    </row>
    <row r="1110" spans="1:2" x14ac:dyDescent="0.2">
      <c r="A1110">
        <v>39</v>
      </c>
      <c r="B1110">
        <f>LOG(A1110,2.71828)-LOG(Sheet1!B1110,2.71828)</f>
        <v>-0.1658310589607237</v>
      </c>
    </row>
    <row r="1111" spans="1:2" x14ac:dyDescent="0.2">
      <c r="A1111">
        <v>172</v>
      </c>
      <c r="B1111">
        <f>LOG(A1111,2.71828)-LOG(Sheet1!B1111,2.71828)</f>
        <v>-0.18200046455206476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0.23610223314151657</v>
      </c>
    </row>
    <row r="1115" spans="1:2" x14ac:dyDescent="0.2">
      <c r="A1115">
        <v>233</v>
      </c>
      <c r="B1115">
        <f>LOG(A1115,2.71828)-LOG(Sheet1!B1115,2.71828)</f>
        <v>-6.3062146540036501E-2</v>
      </c>
    </row>
    <row r="1116" spans="1:2" x14ac:dyDescent="0.2">
      <c r="A1116">
        <v>235</v>
      </c>
      <c r="B1116">
        <f>LOG(A1116,2.71828)-LOG(Sheet1!B1116,2.71828)</f>
        <v>-5.4515080212370393E-2</v>
      </c>
    </row>
    <row r="1117" spans="1:2" x14ac:dyDescent="0.2">
      <c r="A1117">
        <v>307</v>
      </c>
      <c r="B1117">
        <f>LOG(A1117,2.71828)-LOG(Sheet1!B1117,2.71828)</f>
        <v>-0.22991531244049757</v>
      </c>
    </row>
    <row r="1118" spans="1:2" x14ac:dyDescent="0.2">
      <c r="A1118">
        <v>294</v>
      </c>
      <c r="B1118">
        <f>LOG(A1118,2.71828)-LOG(Sheet1!B1118,2.71828)</f>
        <v>0.1694793236525971</v>
      </c>
    </row>
    <row r="1119" spans="1:2" x14ac:dyDescent="0.2">
      <c r="A1119">
        <v>255</v>
      </c>
      <c r="B1119">
        <f>LOG(A1119,2.71828)-LOG(Sheet1!B1119,2.71828)</f>
        <v>2.7163005742883328E-2</v>
      </c>
    </row>
    <row r="1120" spans="1:2" x14ac:dyDescent="0.2">
      <c r="A1120">
        <v>266</v>
      </c>
      <c r="B1120">
        <f>LOG(A1120,2.71828)-LOG(Sheet1!B1120,2.71828)</f>
        <v>6.9395797774158829E-2</v>
      </c>
    </row>
    <row r="1121" spans="1:2" x14ac:dyDescent="0.2">
      <c r="A1121">
        <v>431</v>
      </c>
      <c r="B1121">
        <f>LOG(A1121,2.71828)-LOG(Sheet1!B1121,2.71828)</f>
        <v>0.10934525828059805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0.38752450017017015</v>
      </c>
    </row>
    <row r="1126" spans="1:2" x14ac:dyDescent="0.2">
      <c r="A1126">
        <v>315</v>
      </c>
      <c r="B1126">
        <f>LOG(A1126,2.71828)-LOG(Sheet1!B1126,2.71828)</f>
        <v>8.331292113843336E-2</v>
      </c>
    </row>
    <row r="1127" spans="1:2" x14ac:dyDescent="0.2">
      <c r="A1127">
        <v>226</v>
      </c>
      <c r="B1127">
        <f>LOG(A1127,2.71828)-LOG(Sheet1!B1127,2.71828)</f>
        <v>9.1040241568341784E-2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0.12101620775605682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7.6794631901269117E-3</v>
      </c>
    </row>
    <row r="1133" spans="1:2" x14ac:dyDescent="0.2">
      <c r="A1133">
        <v>5</v>
      </c>
      <c r="B1133">
        <f>LOG(A1133,2.71828)-LOG(Sheet1!B1133,2.71828)</f>
        <v>0.23082316460255381</v>
      </c>
    </row>
    <row r="1134" spans="1:2" x14ac:dyDescent="0.2">
      <c r="A1134">
        <v>37</v>
      </c>
      <c r="B1134">
        <f>LOG(A1134,2.71828)-LOG(Sheet1!B1134,2.71828)</f>
        <v>-8.5423183708764672E-2</v>
      </c>
    </row>
    <row r="1135" spans="1:2" x14ac:dyDescent="0.2">
      <c r="A1135">
        <v>165</v>
      </c>
      <c r="B1135">
        <f>LOG(A1135,2.71828)-LOG(Sheet1!B1135,2.71828)</f>
        <v>-0.22354949541300595</v>
      </c>
    </row>
    <row r="1136" spans="1:2" x14ac:dyDescent="0.2">
      <c r="A1136">
        <v>464</v>
      </c>
      <c r="B1136">
        <f>LOG(A1136,2.71828)-LOG(Sheet1!B1136,2.71828)</f>
        <v>4.0703931094358659E-2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0.15082325807617281</v>
      </c>
    </row>
    <row r="1139" spans="1:2" x14ac:dyDescent="0.2">
      <c r="A1139">
        <v>199</v>
      </c>
      <c r="B1139">
        <f>LOG(A1139,2.71828)-LOG(Sheet1!B1139,2.71828)</f>
        <v>7.536354867374051E-2</v>
      </c>
    </row>
    <row r="1140" spans="1:2" x14ac:dyDescent="0.2">
      <c r="A1140">
        <v>274</v>
      </c>
      <c r="B1140">
        <f>LOG(A1140,2.71828)-LOG(Sheet1!B1140,2.71828)</f>
        <v>9.9027615312452966E-2</v>
      </c>
    </row>
    <row r="1141" spans="1:2" x14ac:dyDescent="0.2">
      <c r="A1141">
        <v>343</v>
      </c>
      <c r="B1141">
        <f>LOG(A1141,2.71828)-LOG(Sheet1!B1141,2.71828)</f>
        <v>-0.1190325382761559</v>
      </c>
    </row>
    <row r="1142" spans="1:2" x14ac:dyDescent="0.2">
      <c r="A1142">
        <v>300</v>
      </c>
      <c r="B1142">
        <f>LOG(A1142,2.71828)-LOG(Sheet1!B1142,2.71828)</f>
        <v>-0.25298060088642238</v>
      </c>
    </row>
    <row r="1143" spans="1:2" x14ac:dyDescent="0.2">
      <c r="A1143">
        <v>248</v>
      </c>
      <c r="B1143">
        <f>LOG(A1143,2.71828)-LOG(Sheet1!B1143,2.71828)</f>
        <v>-6.7181197372612189E-4</v>
      </c>
    </row>
    <row r="1144" spans="1:2" x14ac:dyDescent="0.2">
      <c r="A1144">
        <v>260</v>
      </c>
      <c r="B1144">
        <f>LOG(A1144,2.71828)-LOG(Sheet1!B1144,2.71828)</f>
        <v>0.23118696758165935</v>
      </c>
    </row>
    <row r="1145" spans="1:2" x14ac:dyDescent="0.2">
      <c r="A1145">
        <v>419</v>
      </c>
      <c r="B1145">
        <f>LOG(A1145,2.71828)-LOG(Sheet1!B1145,2.71828)</f>
        <v>8.1108069105165548E-2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0.14304271316172912</v>
      </c>
    </row>
    <row r="1150" spans="1:2" x14ac:dyDescent="0.2">
      <c r="A1150">
        <v>356</v>
      </c>
      <c r="B1150">
        <f>LOG(A1150,2.71828)-LOG(Sheet1!B1150,2.71828)</f>
        <v>-8.1832229567175396E-2</v>
      </c>
    </row>
    <row r="1151" spans="1:2" x14ac:dyDescent="0.2">
      <c r="A1151">
        <v>254</v>
      </c>
      <c r="B1151">
        <f>LOG(A1151,2.71828)-LOG(Sheet1!B1151,2.71828)</f>
        <v>2.3233724959952795E-2</v>
      </c>
    </row>
    <row r="1152" spans="1:2" x14ac:dyDescent="0.2">
      <c r="A1152">
        <v>226</v>
      </c>
      <c r="B1152">
        <f>LOG(A1152,2.71828)-LOG(Sheet1!B1152,2.71828)</f>
        <v>9.1040241568341784E-2</v>
      </c>
    </row>
    <row r="1153" spans="1:2" x14ac:dyDescent="0.2">
      <c r="A1153">
        <v>88</v>
      </c>
      <c r="B1153">
        <f>LOG(A1153,2.71828)-LOG(Sheet1!B1153,2.71828)</f>
        <v>-8.7204595787406802E-3</v>
      </c>
    </row>
    <row r="1154" spans="1:2" x14ac:dyDescent="0.2">
      <c r="A1154">
        <v>54</v>
      </c>
      <c r="B1154">
        <f>LOG(A1154,2.71828)-LOG(Sheet1!B1154,2.71828)</f>
        <v>-8.7548772492352711E-2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-5.5009772599446283E-2</v>
      </c>
    </row>
    <row r="1157" spans="1:2" x14ac:dyDescent="0.2">
      <c r="A1157">
        <v>9</v>
      </c>
      <c r="B1157">
        <f>LOG(A1157,2.71828)-LOG(Sheet1!B1157,2.71828)</f>
        <v>-9.535966810461316E-2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-6.1439251429000308E-2</v>
      </c>
    </row>
    <row r="1160" spans="1:2" x14ac:dyDescent="0.2">
      <c r="A1160">
        <v>379</v>
      </c>
      <c r="B1160">
        <f>LOG(A1160,2.71828)-LOG(Sheet1!B1160,2.71828)</f>
        <v>-0.16164455215972762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0.26563460057156085</v>
      </c>
    </row>
    <row r="1163" spans="1:2" x14ac:dyDescent="0.2">
      <c r="A1163">
        <v>231</v>
      </c>
      <c r="B1163">
        <f>LOG(A1163,2.71828)-LOG(Sheet1!B1163,2.71828)</f>
        <v>-7.1682895382713774E-2</v>
      </c>
    </row>
    <row r="1164" spans="1:2" x14ac:dyDescent="0.2">
      <c r="A1164">
        <v>303</v>
      </c>
      <c r="B1164">
        <f>LOG(A1164,2.71828)-LOG(Sheet1!B1164,2.71828)</f>
        <v>0.19963238210582102</v>
      </c>
    </row>
    <row r="1165" spans="1:2" x14ac:dyDescent="0.2">
      <c r="A1165">
        <v>365</v>
      </c>
      <c r="B1165">
        <f>LOG(A1165,2.71828)-LOG(Sheet1!B1165,2.71828)</f>
        <v>-5.6865590042836978E-2</v>
      </c>
    </row>
    <row r="1166" spans="1:2" x14ac:dyDescent="0.2">
      <c r="A1166">
        <v>357</v>
      </c>
      <c r="B1166">
        <f>LOG(A1166,2.71828)-LOG(Sheet1!B1166,2.71828)</f>
        <v>-7.902717675274129E-2</v>
      </c>
    </row>
    <row r="1167" spans="1:2" x14ac:dyDescent="0.2">
      <c r="A1167">
        <v>328</v>
      </c>
      <c r="B1167">
        <f>LOG(A1167,2.71828)-LOG(Sheet1!B1167,2.71828)</f>
        <v>1.7713202228996749E-2</v>
      </c>
    </row>
    <row r="1168" spans="1:2" x14ac:dyDescent="0.2">
      <c r="A1168">
        <v>383</v>
      </c>
      <c r="B1168">
        <f>LOG(A1168,2.71828)-LOG(Sheet1!B1168,2.71828)</f>
        <v>-8.7279220647493716E-3</v>
      </c>
    </row>
    <row r="1169" spans="1:2" x14ac:dyDescent="0.2">
      <c r="A1169">
        <v>488</v>
      </c>
      <c r="B1169">
        <f>LOG(A1169,2.71828)-LOG(Sheet1!B1169,2.71828)</f>
        <v>9.1134818643724635E-2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9.7263544707601568E-2</v>
      </c>
    </row>
    <row r="1173" spans="1:2" x14ac:dyDescent="0.2">
      <c r="A1173">
        <v>359</v>
      </c>
      <c r="B1173">
        <f>LOG(A1173,2.71828)-LOG(Sheet1!B1173,2.71828)</f>
        <v>-7.3440566286252285E-2</v>
      </c>
    </row>
    <row r="1174" spans="1:2" x14ac:dyDescent="0.2">
      <c r="A1174">
        <v>255</v>
      </c>
      <c r="B1174">
        <f>LOG(A1174,2.71828)-LOG(Sheet1!B1174,2.71828)</f>
        <v>0.21176886866292044</v>
      </c>
    </row>
    <row r="1175" spans="1:2" x14ac:dyDescent="0.2">
      <c r="A1175">
        <v>213</v>
      </c>
      <c r="B1175">
        <f>LOG(A1175,2.71828)-LOG(Sheet1!B1175,2.71828)</f>
        <v>3.1797368155601191E-2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-2.3789661241992555E-2</v>
      </c>
    </row>
    <row r="1179" spans="1:2" x14ac:dyDescent="0.2">
      <c r="A1179">
        <v>43</v>
      </c>
      <c r="B1179">
        <f>LOG(A1179,2.71828)-LOG(Sheet1!B1179,2.71828)</f>
        <v>-6.8192523719981413E-2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0.35045560824610855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-5.0834164766222933E-2</v>
      </c>
    </row>
    <row r="1185" spans="1:2" x14ac:dyDescent="0.2">
      <c r="A1185">
        <v>189</v>
      </c>
      <c r="B1185">
        <f>LOG(A1185,2.71828)-LOG(Sheet1!B1185,2.71828)</f>
        <v>-8.7747862906606855E-2</v>
      </c>
    </row>
    <row r="1186" spans="1:2" x14ac:dyDescent="0.2">
      <c r="A1186">
        <v>292</v>
      </c>
      <c r="B1186">
        <f>LOG(A1186,2.71828)-LOG(Sheet1!B1186,2.71828)</f>
        <v>-0.2800092914552641</v>
      </c>
    </row>
    <row r="1187" spans="1:2" x14ac:dyDescent="0.2">
      <c r="A1187">
        <v>480</v>
      </c>
      <c r="B1187">
        <f>LOG(A1187,2.71828)-LOG(Sheet1!B1187,2.71828)</f>
        <v>0.21702334450874439</v>
      </c>
    </row>
    <row r="1188" spans="1:2" x14ac:dyDescent="0.2">
      <c r="A1188">
        <v>536</v>
      </c>
      <c r="B1188">
        <f>LOG(A1188,2.71828)-LOG(Sheet1!B1188,2.71828)</f>
        <v>0.1849536369688618</v>
      </c>
    </row>
    <row r="1189" spans="1:2" x14ac:dyDescent="0.2">
      <c r="A1189">
        <v>654</v>
      </c>
      <c r="B1189">
        <f>LOG(A1189,2.71828)-LOG(Sheet1!B1189,2.71828)</f>
        <v>0.38392696119520675</v>
      </c>
    </row>
    <row r="1190" spans="1:2" x14ac:dyDescent="0.2">
      <c r="A1190">
        <v>644</v>
      </c>
      <c r="B1190">
        <f>LOG(A1190,2.71828)-LOG(Sheet1!B1190,2.71828)</f>
        <v>0.51093616441241885</v>
      </c>
    </row>
    <row r="1191" spans="1:2" x14ac:dyDescent="0.2">
      <c r="A1191">
        <v>598</v>
      </c>
      <c r="B1191">
        <f>LOG(A1191,2.71828)-LOG(Sheet1!B1191,2.71828)</f>
        <v>0.29441030347501584</v>
      </c>
    </row>
    <row r="1192" spans="1:2" x14ac:dyDescent="0.2">
      <c r="A1192">
        <v>596</v>
      </c>
      <c r="B1192">
        <f>LOG(A1192,2.71828)-LOG(Sheet1!B1192,2.71828)</f>
        <v>0.4334780532710063</v>
      </c>
    </row>
    <row r="1193" spans="1:2" x14ac:dyDescent="0.2">
      <c r="A1193">
        <v>641</v>
      </c>
      <c r="B1193">
        <f>LOG(A1193,2.71828)-LOG(Sheet1!B1193,2.71828)</f>
        <v>0.50626689208793607</v>
      </c>
    </row>
    <row r="1194" spans="1:2" x14ac:dyDescent="0.2">
      <c r="A1194">
        <v>635</v>
      </c>
      <c r="B1194">
        <f>LOG(A1194,2.71828)-LOG(Sheet1!B1194,2.71828)</f>
        <v>0.35444458879930174</v>
      </c>
    </row>
    <row r="1195" spans="1:2" x14ac:dyDescent="0.2">
      <c r="A1195">
        <v>554</v>
      </c>
      <c r="B1195">
        <f>LOG(A1195,2.71828)-LOG(Sheet1!B1195,2.71828)</f>
        <v>0.36040202379814978</v>
      </c>
    </row>
    <row r="1196" spans="1:2" x14ac:dyDescent="0.2">
      <c r="A1196">
        <v>488</v>
      </c>
      <c r="B1196">
        <f>LOG(A1196,2.71828)-LOG(Sheet1!B1196,2.71828)</f>
        <v>0.23355265757844279</v>
      </c>
    </row>
    <row r="1197" spans="1:2" x14ac:dyDescent="0.2">
      <c r="A1197">
        <v>341</v>
      </c>
      <c r="B1197">
        <f>LOG(A1197,2.71828)-LOG(Sheet1!B1197,2.71828)</f>
        <v>-0.12488051209223361</v>
      </c>
    </row>
    <row r="1198" spans="1:2" x14ac:dyDescent="0.2">
      <c r="A1198">
        <v>338</v>
      </c>
      <c r="B1198">
        <f>LOG(A1198,2.71828)-LOG(Sheet1!B1198,2.71828)</f>
        <v>-0.13371709983668634</v>
      </c>
    </row>
    <row r="1199" spans="1:2" x14ac:dyDescent="0.2">
      <c r="A1199">
        <v>261</v>
      </c>
      <c r="B1199">
        <f>LOG(A1199,2.71828)-LOG(Sheet1!B1199,2.71828)</f>
        <v>5.041988355095306E-2</v>
      </c>
    </row>
    <row r="1200" spans="1:2" x14ac:dyDescent="0.2">
      <c r="A1200">
        <v>235</v>
      </c>
      <c r="B1200">
        <f>LOG(A1200,2.71828)-LOG(Sheet1!B1200,2.71828)</f>
        <v>0.13009078270766672</v>
      </c>
    </row>
    <row r="1201" spans="1:2" x14ac:dyDescent="0.2">
      <c r="A1201">
        <v>187</v>
      </c>
      <c r="B1201">
        <f>LOG(A1201,2.71828)-LOG(Sheet1!B1201,2.71828)</f>
        <v>0.11342367769930295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0.3109923555294718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0.10531116233931748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1.7231039401961024E-2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8.4321458030620633E-2</v>
      </c>
    </row>
    <row r="1211" spans="1:2" x14ac:dyDescent="0.2">
      <c r="A1211">
        <v>425</v>
      </c>
      <c r="B1211">
        <f>LOG(A1211,2.71828)-LOG(Sheet1!B1211,2.71828)</f>
        <v>9.5326327671395816E-2</v>
      </c>
    </row>
    <row r="1212" spans="1:2" x14ac:dyDescent="0.2">
      <c r="A1212">
        <v>272</v>
      </c>
      <c r="B1212">
        <f>LOG(A1212,2.71828)-LOG(Sheet1!B1212,2.71828)</f>
        <v>9.170157029249637E-2</v>
      </c>
    </row>
    <row r="1213" spans="1:2" x14ac:dyDescent="0.2">
      <c r="A1213">
        <v>298</v>
      </c>
      <c r="B1213">
        <f>LOG(A1213,2.71828)-LOG(Sheet1!B1213,2.71828)</f>
        <v>-7.8206984170716254E-2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0.10630037953357618</v>
      </c>
    </row>
    <row r="1217" spans="1:2" x14ac:dyDescent="0.2">
      <c r="A1217">
        <v>356</v>
      </c>
      <c r="B1217">
        <f>LOG(A1217,2.71828)-LOG(Sheet1!B1217,2.71828)</f>
        <v>-8.1832229567175396E-2</v>
      </c>
    </row>
    <row r="1218" spans="1:2" x14ac:dyDescent="0.2">
      <c r="A1218">
        <v>343</v>
      </c>
      <c r="B1218">
        <f>LOG(A1218,2.71828)-LOG(Sheet1!B1218,2.71828)</f>
        <v>-0.1190325382761559</v>
      </c>
    </row>
    <row r="1219" spans="1:2" x14ac:dyDescent="0.2">
      <c r="A1219">
        <v>377</v>
      </c>
      <c r="B1219">
        <f>LOG(A1219,2.71828)-LOG(Sheet1!B1219,2.71828)</f>
        <v>-2.4517734418444626E-2</v>
      </c>
    </row>
    <row r="1220" spans="1:2" x14ac:dyDescent="0.2">
      <c r="A1220">
        <v>341</v>
      </c>
      <c r="B1220">
        <f>LOG(A1220,2.71828)-LOG(Sheet1!B1220,2.71828)</f>
        <v>0.16262281294433123</v>
      </c>
    </row>
    <row r="1221" spans="1:2" x14ac:dyDescent="0.2">
      <c r="A1221">
        <v>274</v>
      </c>
      <c r="B1221">
        <f>LOG(A1221,2.71828)-LOG(Sheet1!B1221,2.71828)</f>
        <v>-5.6131705096936102E-2</v>
      </c>
    </row>
    <row r="1222" spans="1:2" x14ac:dyDescent="0.2">
      <c r="A1222">
        <v>190</v>
      </c>
      <c r="B1222">
        <f>LOG(A1222,2.71828)-LOG(Sheet1!B1222,2.71828)</f>
        <v>0.12933914371078448</v>
      </c>
    </row>
    <row r="1223" spans="1:2" x14ac:dyDescent="0.2">
      <c r="A1223">
        <v>56</v>
      </c>
      <c r="B1223">
        <f>LOG(A1223,2.71828)-LOG(Sheet1!B1223,2.71828)</f>
        <v>0.19595922900400042</v>
      </c>
    </row>
    <row r="1224" spans="1:2" x14ac:dyDescent="0.2">
      <c r="A1224">
        <v>46</v>
      </c>
      <c r="B1224">
        <f>LOG(A1224,2.71828)-LOG(Sheet1!B1224,2.71828)</f>
        <v>-7.5119755985753045E-4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1.0000918424298177E-2</v>
      </c>
    </row>
    <row r="1227" spans="1:2" x14ac:dyDescent="0.2">
      <c r="A1227">
        <v>5</v>
      </c>
      <c r="B1227">
        <f>LOG(A1227,2.71828)-LOG(Sheet1!B1227,2.71828)</f>
        <v>-0.23733145203257422</v>
      </c>
    </row>
    <row r="1228" spans="1:2" x14ac:dyDescent="0.2">
      <c r="A1228">
        <v>3</v>
      </c>
      <c r="B1228">
        <f>LOG(A1228,2.71828)-LOG(Sheet1!B1228,2.71828)</f>
        <v>-0.28000280277191214</v>
      </c>
    </row>
    <row r="1229" spans="1:2" x14ac:dyDescent="0.2">
      <c r="A1229">
        <v>7</v>
      </c>
      <c r="B1229">
        <f>LOG(A1229,2.71828)-LOG(Sheet1!B1229,2.71828)</f>
        <v>9.9141010917755512E-2</v>
      </c>
    </row>
    <row r="1230" spans="1:2" x14ac:dyDescent="0.2">
      <c r="A1230">
        <v>37</v>
      </c>
      <c r="B1230">
        <f>LOG(A1230,2.71828)-LOG(Sheet1!B1230,2.71828)</f>
        <v>-0.2184748278571198</v>
      </c>
    </row>
    <row r="1231" spans="1:2" x14ac:dyDescent="0.2">
      <c r="A1231">
        <v>161</v>
      </c>
      <c r="B1231">
        <f>LOG(A1231,2.71828)-LOG(Sheet1!B1231,2.71828)</f>
        <v>-3.6280674869860086E-2</v>
      </c>
    </row>
    <row r="1232" spans="1:2" x14ac:dyDescent="0.2">
      <c r="A1232">
        <v>442</v>
      </c>
      <c r="B1232">
        <f>LOG(A1232,2.71828)-LOG(Sheet1!B1232,2.71828)</f>
        <v>-7.8707717281041312E-3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0.20847614828382355</v>
      </c>
    </row>
    <row r="1235" spans="1:2" x14ac:dyDescent="0.2">
      <c r="A1235">
        <v>193</v>
      </c>
      <c r="B1235">
        <f>LOG(A1235,2.71828)-LOG(Sheet1!B1235,2.71828)</f>
        <v>4.4748892261102569E-2</v>
      </c>
    </row>
    <row r="1236" spans="1:2" x14ac:dyDescent="0.2">
      <c r="A1236">
        <v>241</v>
      </c>
      <c r="B1236">
        <f>LOG(A1236,2.71828)-LOG(Sheet1!B1236,2.71828)</f>
        <v>-2.930364390733331E-2</v>
      </c>
    </row>
    <row r="1237" spans="1:2" x14ac:dyDescent="0.2">
      <c r="A1237">
        <v>282</v>
      </c>
      <c r="B1237">
        <f>LOG(A1237,2.71828)-LOG(Sheet1!B1237,2.71828)</f>
        <v>-2.7352721188631079E-2</v>
      </c>
    </row>
    <row r="1238" spans="1:2" x14ac:dyDescent="0.2">
      <c r="A1238">
        <v>291</v>
      </c>
      <c r="B1238">
        <f>LOG(A1238,2.71828)-LOG(Sheet1!B1238,2.71828)</f>
        <v>0.15922281658634052</v>
      </c>
    </row>
    <row r="1239" spans="1:2" x14ac:dyDescent="0.2">
      <c r="A1239">
        <v>275</v>
      </c>
      <c r="B1239">
        <f>LOG(A1239,2.71828)-LOG(Sheet1!B1239,2.71828)</f>
        <v>0.10267060904142333</v>
      </c>
    </row>
    <row r="1240" spans="1:2" x14ac:dyDescent="0.2">
      <c r="A1240">
        <v>309</v>
      </c>
      <c r="B1240">
        <f>LOG(A1240,2.71828)-LOG(Sheet1!B1240,2.71828)</f>
        <v>0.21924086668389808</v>
      </c>
    </row>
    <row r="1241" spans="1:2" x14ac:dyDescent="0.2">
      <c r="A1241">
        <v>460</v>
      </c>
      <c r="B1241">
        <f>LOG(A1241,2.71828)-LOG(Sheet1!B1241,2.71828)</f>
        <v>3.2045862527371405E-2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3.1183820638705839E-2</v>
      </c>
    </row>
    <row r="1245" spans="1:2" x14ac:dyDescent="0.2">
      <c r="A1245">
        <v>261</v>
      </c>
      <c r="B1245">
        <f>LOG(A1245,2.71828)-LOG(Sheet1!B1245,2.71828)</f>
        <v>-0.10473943685843601</v>
      </c>
    </row>
    <row r="1246" spans="1:2" x14ac:dyDescent="0.2">
      <c r="A1246">
        <v>245</v>
      </c>
      <c r="B1246">
        <f>LOG(A1246,2.71828)-LOG(Sheet1!B1246,2.71828)</f>
        <v>-0.16800167618991946</v>
      </c>
    </row>
    <row r="1247" spans="1:2" x14ac:dyDescent="0.2">
      <c r="A1247">
        <v>161</v>
      </c>
      <c r="B1247">
        <f>LOG(A1247,2.71828)-LOG(Sheet1!B1247,2.71828)</f>
        <v>-3.6280674869860086E-2</v>
      </c>
    </row>
    <row r="1248" spans="1:2" x14ac:dyDescent="0.2">
      <c r="A1248">
        <v>102</v>
      </c>
      <c r="B1248">
        <f>LOG(A1248,2.71828)-LOG(Sheet1!B1248,2.71828)</f>
        <v>7.9394644400441194E-2</v>
      </c>
    </row>
    <row r="1249" spans="1:2" x14ac:dyDescent="0.2">
      <c r="A1249">
        <v>59</v>
      </c>
      <c r="B1249">
        <f>LOG(A1249,2.71828)-LOG(Sheet1!B1249,2.71828)</f>
        <v>-0.13217985893757778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0.23267249336259277</v>
      </c>
    </row>
    <row r="1252" spans="1:2" x14ac:dyDescent="0.2">
      <c r="A1252">
        <v>3</v>
      </c>
      <c r="B1252">
        <f>LOG(A1252,2.71828)-LOG(Sheet1!B1252,2.71828)</f>
        <v>-0.28000280277191214</v>
      </c>
    </row>
    <row r="1253" spans="1:2" x14ac:dyDescent="0.2">
      <c r="A1253">
        <v>4</v>
      </c>
      <c r="B1253">
        <f>LOG(A1253,2.71828)-LOG(Sheet1!B1253,2.71828)</f>
        <v>7.6794631901269117E-3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-0.19959623827828921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0.12375391789969026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0.21568277061675367</v>
      </c>
    </row>
    <row r="1261" spans="1:2" x14ac:dyDescent="0.2">
      <c r="A1261">
        <v>305</v>
      </c>
      <c r="B1261">
        <f>LOG(A1261,2.71828)-LOG(Sheet1!B1261,2.71828)</f>
        <v>-0.23645128781672398</v>
      </c>
    </row>
    <row r="1262" spans="1:2" x14ac:dyDescent="0.2">
      <c r="A1262">
        <v>331</v>
      </c>
      <c r="B1262">
        <f>LOG(A1262,2.71828)-LOG(Sheet1!B1262,2.71828)</f>
        <v>-0.15464463401960504</v>
      </c>
    </row>
    <row r="1263" spans="1:2" x14ac:dyDescent="0.2">
      <c r="A1263">
        <v>302</v>
      </c>
      <c r="B1263">
        <f>LOG(A1263,2.71828)-LOG(Sheet1!B1263,2.71828)</f>
        <v>-6.4873444332409491E-2</v>
      </c>
    </row>
    <row r="1264" spans="1:2" x14ac:dyDescent="0.2">
      <c r="A1264">
        <v>302</v>
      </c>
      <c r="B1264">
        <f>LOG(A1264,2.71828)-LOG(Sheet1!B1264,2.71828)</f>
        <v>-0.24633605369828082</v>
      </c>
    </row>
    <row r="1265" spans="1:2" x14ac:dyDescent="0.2">
      <c r="A1265">
        <v>467</v>
      </c>
      <c r="B1265">
        <f>LOG(A1265,2.71828)-LOG(Sheet1!B1265,2.71828)</f>
        <v>4.7148640872052283E-2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6.6237250274580717E-2</v>
      </c>
    </row>
    <row r="1269" spans="1:2" x14ac:dyDescent="0.2">
      <c r="A1269">
        <v>358</v>
      </c>
      <c r="B1269">
        <f>LOG(A1269,2.71828)-LOG(Sheet1!B1269,2.71828)</f>
        <v>0.21127335478643428</v>
      </c>
    </row>
    <row r="1270" spans="1:2" x14ac:dyDescent="0.2">
      <c r="A1270">
        <v>280</v>
      </c>
      <c r="B1270">
        <f>LOG(A1270,2.71828)-LOG(Sheet1!B1270,2.71828)</f>
        <v>-3.4470193745082867E-2</v>
      </c>
    </row>
    <row r="1271" spans="1:2" x14ac:dyDescent="0.2">
      <c r="A1271">
        <v>232</v>
      </c>
      <c r="B1271">
        <f>LOG(A1271,2.71828)-LOG(Sheet1!B1271,2.71828)</f>
        <v>0.11724263158747394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-6.9199621481550011E-2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9.9141010917755512E-2</v>
      </c>
    </row>
    <row r="1277" spans="1:2" x14ac:dyDescent="0.2">
      <c r="A1277">
        <v>8</v>
      </c>
      <c r="B1277">
        <f>LOG(A1277,2.71828)-LOG(Sheet1!B1277,2.71828)</f>
        <v>0.23267249336259277</v>
      </c>
    </row>
    <row r="1278" spans="1:2" x14ac:dyDescent="0.2">
      <c r="A1278">
        <v>40</v>
      </c>
      <c r="B1278">
        <f>LOG(A1278,2.71828)-LOG(Sheet1!B1278,2.71828)</f>
        <v>-0.14051323394632975</v>
      </c>
    </row>
    <row r="1279" spans="1:2" x14ac:dyDescent="0.2">
      <c r="A1279">
        <v>187</v>
      </c>
      <c r="B1279">
        <f>LOG(A1279,2.71828)-LOG(Sheet1!B1279,2.71828)</f>
        <v>-9.8386268267614874E-2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0.26032954477340731</v>
      </c>
    </row>
    <row r="1283" spans="1:2" x14ac:dyDescent="0.2">
      <c r="A1283">
        <v>225</v>
      </c>
      <c r="B1283">
        <f>LOG(A1283,2.71828)-LOG(Sheet1!B1283,2.71828)</f>
        <v>8.6605641517529364E-2</v>
      </c>
    </row>
    <row r="1284" spans="1:2" x14ac:dyDescent="0.2">
      <c r="A1284">
        <v>267</v>
      </c>
      <c r="B1284">
        <f>LOG(A1284,2.71828)-LOG(Sheet1!B1284,2.71828)</f>
        <v>7.3148149916739236E-2</v>
      </c>
    </row>
    <row r="1285" spans="1:2" x14ac:dyDescent="0.2">
      <c r="A1285">
        <v>312</v>
      </c>
      <c r="B1285">
        <f>LOG(A1285,2.71828)-LOG(Sheet1!B1285,2.71828)</f>
        <v>7.3743463685360666E-2</v>
      </c>
    </row>
    <row r="1286" spans="1:2" x14ac:dyDescent="0.2">
      <c r="A1286">
        <v>316</v>
      </c>
      <c r="B1286">
        <f>LOG(A1286,2.71828)-LOG(Sheet1!B1286,2.71828)</f>
        <v>8.648249803173691E-2</v>
      </c>
    </row>
    <row r="1287" spans="1:2" x14ac:dyDescent="0.2">
      <c r="A1287">
        <v>266</v>
      </c>
      <c r="B1287">
        <f>LOG(A1287,2.71828)-LOG(Sheet1!B1287,2.71828)</f>
        <v>6.9395797774158829E-2</v>
      </c>
    </row>
    <row r="1288" spans="1:2" x14ac:dyDescent="0.2">
      <c r="A1288">
        <v>316</v>
      </c>
      <c r="B1288">
        <f>LOG(A1288,2.71828)-LOG(Sheet1!B1288,2.71828)</f>
        <v>-0.20102082700482793</v>
      </c>
    </row>
    <row r="1289" spans="1:2" x14ac:dyDescent="0.2">
      <c r="A1289">
        <v>460</v>
      </c>
      <c r="B1289">
        <f>LOG(A1289,2.71828)-LOG(Sheet1!B1289,2.71828)</f>
        <v>3.2045862527371405E-2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0.2994479876820062</v>
      </c>
    </row>
    <row r="1294" spans="1:2" x14ac:dyDescent="0.2">
      <c r="A1294">
        <v>351</v>
      </c>
      <c r="B1294">
        <f>LOG(A1294,2.71828)-LOG(Sheet1!B1294,2.71828)</f>
        <v>0.191526578568876</v>
      </c>
    </row>
    <row r="1295" spans="1:2" x14ac:dyDescent="0.2">
      <c r="A1295">
        <v>281</v>
      </c>
      <c r="B1295">
        <f>LOG(A1295,2.71828)-LOG(Sheet1!B1295,2.71828)</f>
        <v>-3.0905125182533411E-2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-0.11537272931583509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-5.5009772599446283E-2</v>
      </c>
    </row>
    <row r="1302" spans="1:2" x14ac:dyDescent="0.2">
      <c r="A1302">
        <v>37</v>
      </c>
      <c r="B1302">
        <f>LOG(A1302,2.71828)-LOG(Sheet1!B1302,2.71828)</f>
        <v>-0.2184748278571198</v>
      </c>
    </row>
    <row r="1303" spans="1:2" x14ac:dyDescent="0.2">
      <c r="A1303">
        <v>192</v>
      </c>
      <c r="B1303">
        <f>LOG(A1303,2.71828)-LOG(Sheet1!B1303,2.71828)</f>
        <v>-7.1999495345285602E-2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0.35176381223654829</v>
      </c>
    </row>
    <row r="1307" spans="1:2" x14ac:dyDescent="0.2">
      <c r="A1307">
        <v>233</v>
      </c>
      <c r="B1307">
        <f>LOG(A1307,2.71828)-LOG(Sheet1!B1307,2.71828)</f>
        <v>-6.3062146540036501E-2</v>
      </c>
    </row>
    <row r="1308" spans="1:2" x14ac:dyDescent="0.2">
      <c r="A1308">
        <v>278</v>
      </c>
      <c r="B1308">
        <f>LOG(A1308,2.71828)-LOG(Sheet1!B1308,2.71828)</f>
        <v>0.11352063236378651</v>
      </c>
    </row>
    <row r="1309" spans="1:2" x14ac:dyDescent="0.2">
      <c r="A1309">
        <v>332</v>
      </c>
      <c r="B1309">
        <f>LOG(A1309,2.71828)-LOG(Sheet1!B1309,2.71828)</f>
        <v>-0.15162803845105888</v>
      </c>
    </row>
    <row r="1310" spans="1:2" x14ac:dyDescent="0.2">
      <c r="A1310">
        <v>346</v>
      </c>
      <c r="B1310">
        <f>LOG(A1310,2.71828)-LOG(Sheet1!B1310,2.71828)</f>
        <v>-0.11032420452668568</v>
      </c>
    </row>
    <row r="1311" spans="1:2" x14ac:dyDescent="0.2">
      <c r="A1311">
        <v>305</v>
      </c>
      <c r="B1311">
        <f>LOG(A1311,2.71828)-LOG(Sheet1!B1311,2.71828)</f>
        <v>-5.4988678450852646E-2</v>
      </c>
    </row>
    <row r="1312" spans="1:2" x14ac:dyDescent="0.2">
      <c r="A1312">
        <v>305</v>
      </c>
      <c r="B1312">
        <f>LOG(A1312,2.71828)-LOG(Sheet1!B1312,2.71828)</f>
        <v>0.20621135762922993</v>
      </c>
    </row>
    <row r="1313" spans="1:2" x14ac:dyDescent="0.2">
      <c r="A1313">
        <v>465</v>
      </c>
      <c r="B1313">
        <f>LOG(A1313,2.71828)-LOG(Sheet1!B1313,2.71828)</f>
        <v>0.18527462483830082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6.2026714906008529E-2</v>
      </c>
    </row>
    <row r="1318" spans="1:2" x14ac:dyDescent="0.2">
      <c r="A1318">
        <v>329</v>
      </c>
      <c r="B1318">
        <f>LOG(A1318,2.71828)-LOG(Sheet1!B1318,2.71828)</f>
        <v>0.12679806232857072</v>
      </c>
    </row>
    <row r="1319" spans="1:2" x14ac:dyDescent="0.2">
      <c r="A1319">
        <v>198</v>
      </c>
      <c r="B1319">
        <f>LOG(A1319,2.71828)-LOG(Sheet1!B1319,2.71828)</f>
        <v>-4.1227815979877569E-2</v>
      </c>
    </row>
    <row r="1320" spans="1:2" x14ac:dyDescent="0.2">
      <c r="A1320">
        <v>157</v>
      </c>
      <c r="B1320">
        <f>LOG(A1320,2.71828)-LOG(Sheet1!B1320,2.71828)</f>
        <v>-6.1439251429000308E-2</v>
      </c>
    </row>
    <row r="1321" spans="1:2" x14ac:dyDescent="0.2">
      <c r="A1321">
        <v>111</v>
      </c>
      <c r="B1321">
        <f>LOG(A1321,2.71828)-LOG(Sheet1!B1321,2.71828)</f>
        <v>0.16395208930629934</v>
      </c>
    </row>
    <row r="1322" spans="1:2" x14ac:dyDescent="0.2">
      <c r="A1322">
        <v>42</v>
      </c>
      <c r="B1322">
        <f>LOG(A1322,2.71828)-LOG(Sheet1!B1322,2.71828)</f>
        <v>-9.1723036958039295E-2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0.23267249336259277</v>
      </c>
    </row>
    <row r="1325" spans="1:2" x14ac:dyDescent="0.2">
      <c r="A1325">
        <v>8</v>
      </c>
      <c r="B1325">
        <f>LOG(A1325,2.71828)-LOG(Sheet1!B1325,2.71828)</f>
        <v>0.23267249336259277</v>
      </c>
    </row>
    <row r="1326" spans="1:2" x14ac:dyDescent="0.2">
      <c r="A1326">
        <v>38</v>
      </c>
      <c r="B1326">
        <f>LOG(A1326,2.71828)-LOG(Sheet1!B1326,2.71828)</f>
        <v>-0.19180656283647757</v>
      </c>
    </row>
    <row r="1327" spans="1:2" x14ac:dyDescent="0.2">
      <c r="A1327">
        <v>151</v>
      </c>
      <c r="B1327">
        <f>LOG(A1327,2.71828)-LOG(Sheet1!B1327,2.71828)</f>
        <v>-0.10040524617296587</v>
      </c>
    </row>
    <row r="1328" spans="1:2" x14ac:dyDescent="0.2">
      <c r="A1328">
        <v>425</v>
      </c>
      <c r="B1328">
        <f>LOG(A1328,2.71828)-LOG(Sheet1!B1328,2.71828)</f>
        <v>-4.7091511263322339E-2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0.29431976786557446</v>
      </c>
    </row>
    <row r="1331" spans="1:2" x14ac:dyDescent="0.2">
      <c r="A1331">
        <v>262</v>
      </c>
      <c r="B1331">
        <f>LOG(A1331,2.71828)-LOG(Sheet1!B1331,2.71828)</f>
        <v>5.4243982561646753E-2</v>
      </c>
    </row>
    <row r="1332" spans="1:2" x14ac:dyDescent="0.2">
      <c r="A1332">
        <v>281</v>
      </c>
      <c r="B1332">
        <f>LOG(A1332,2.71828)-LOG(Sheet1!B1332,2.71828)</f>
        <v>-3.0905125182533411E-2</v>
      </c>
    </row>
    <row r="1333" spans="1:2" x14ac:dyDescent="0.2">
      <c r="A1333">
        <v>371</v>
      </c>
      <c r="B1333">
        <f>LOG(A1333,2.71828)-LOG(Sheet1!B1333,2.71828)</f>
        <v>-4.0560870050478925E-2</v>
      </c>
    </row>
    <row r="1334" spans="1:2" x14ac:dyDescent="0.2">
      <c r="A1334">
        <v>351</v>
      </c>
      <c r="B1334">
        <f>LOG(A1334,2.71828)-LOG(Sheet1!B1334,2.71828)</f>
        <v>-9.5976746467688834E-2</v>
      </c>
    </row>
    <row r="1335" spans="1:2" x14ac:dyDescent="0.2">
      <c r="A1335">
        <v>338</v>
      </c>
      <c r="B1335">
        <f>LOG(A1335,2.71828)-LOG(Sheet1!B1335,2.71828)</f>
        <v>-0.13371709983668634</v>
      </c>
    </row>
    <row r="1336" spans="1:2" x14ac:dyDescent="0.2">
      <c r="A1336">
        <v>350</v>
      </c>
      <c r="B1336">
        <f>LOG(A1336,2.71828)-LOG(Sheet1!B1336,2.71828)</f>
        <v>-9.8829817369220585E-2</v>
      </c>
    </row>
    <row r="1337" spans="1:2" x14ac:dyDescent="0.2">
      <c r="A1337">
        <v>515</v>
      </c>
      <c r="B1337">
        <f>LOG(A1337,2.71828)-LOG(Sheet1!B1337,2.71828)</f>
        <v>0.14498634967769242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0.1849536369688618</v>
      </c>
    </row>
    <row r="1341" spans="1:2" x14ac:dyDescent="0.2">
      <c r="A1341">
        <v>363</v>
      </c>
      <c r="B1341">
        <f>LOG(A1341,2.71828)-LOG(Sheet1!B1341,2.71828)</f>
        <v>0.22514321198018106</v>
      </c>
    </row>
    <row r="1342" spans="1:2" x14ac:dyDescent="0.2">
      <c r="A1342">
        <v>306</v>
      </c>
      <c r="B1342">
        <f>LOG(A1342,2.71828)-LOG(Sheet1!B1342,2.71828)</f>
        <v>5.4325364766621753E-2</v>
      </c>
    </row>
    <row r="1343" spans="1:2" x14ac:dyDescent="0.2">
      <c r="A1343">
        <v>251</v>
      </c>
      <c r="B1343">
        <f>LOG(A1343,2.71828)-LOG(Sheet1!B1343,2.71828)</f>
        <v>-0.14380693132820266</v>
      </c>
    </row>
    <row r="1344" spans="1:2" x14ac:dyDescent="0.2">
      <c r="A1344">
        <v>178</v>
      </c>
      <c r="B1344">
        <f>LOG(A1344,2.71828)-LOG(Sheet1!B1344,2.71828)</f>
        <v>6.4098577958138669E-2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-0.11660949416177857</v>
      </c>
    </row>
    <row r="1348" spans="1:2" x14ac:dyDescent="0.2">
      <c r="A1348">
        <v>38</v>
      </c>
      <c r="B1348">
        <f>LOG(A1348,2.71828)-LOG(Sheet1!B1348,2.71828)</f>
        <v>-5.8754918688122437E-2</v>
      </c>
    </row>
    <row r="1349" spans="1:2" x14ac:dyDescent="0.2">
      <c r="A1349">
        <v>12</v>
      </c>
      <c r="B1349">
        <f>LOG(A1349,2.71828)-LOG(Sheet1!B1349,2.71828)</f>
        <v>0.19232259785742611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7.9394644400441194E-2</v>
      </c>
    </row>
    <row r="1353" spans="1:2" x14ac:dyDescent="0.2">
      <c r="A1353">
        <v>162</v>
      </c>
      <c r="B1353">
        <f>LOG(A1353,2.71828)-LOG(Sheet1!B1353,2.71828)</f>
        <v>-3.0088700456890827E-2</v>
      </c>
    </row>
    <row r="1354" spans="1:2" x14ac:dyDescent="0.2">
      <c r="A1354">
        <v>288</v>
      </c>
      <c r="B1354">
        <f>LOG(A1354,2.71828)-LOG(Sheet1!B1354,2.71828)</f>
        <v>-6.2992978291562807E-3</v>
      </c>
    </row>
    <row r="1355" spans="1:2" x14ac:dyDescent="0.2">
      <c r="A1355">
        <v>442</v>
      </c>
      <c r="B1355">
        <f>LOG(A1355,2.71828)-LOG(Sheet1!B1355,2.71828)</f>
        <v>0.13454706720661402</v>
      </c>
    </row>
    <row r="1356" spans="1:2" x14ac:dyDescent="0.2">
      <c r="A1356">
        <v>457</v>
      </c>
      <c r="B1356">
        <f>LOG(A1356,2.71828)-LOG(Sheet1!B1356,2.71828)</f>
        <v>0.16792059847191787</v>
      </c>
    </row>
    <row r="1357" spans="1:2" x14ac:dyDescent="0.2">
      <c r="A1357">
        <v>584</v>
      </c>
      <c r="B1357">
        <f>LOG(A1357,2.71828)-LOG(Sheet1!B1357,2.71828)</f>
        <v>0.27072051641761163</v>
      </c>
    </row>
    <row r="1358" spans="1:2" x14ac:dyDescent="0.2">
      <c r="A1358">
        <v>517</v>
      </c>
      <c r="B1358">
        <f>LOG(A1358,2.71828)-LOG(Sheet1!B1358,2.71828)</f>
        <v>0.29128016506428889</v>
      </c>
    </row>
    <row r="1359" spans="1:2" x14ac:dyDescent="0.2">
      <c r="A1359">
        <v>482</v>
      </c>
      <c r="B1359">
        <f>LOG(A1359,2.71828)-LOG(Sheet1!B1359,2.71828)</f>
        <v>0.22118135745430667</v>
      </c>
    </row>
    <row r="1360" spans="1:2" x14ac:dyDescent="0.2">
      <c r="A1360">
        <v>233</v>
      </c>
      <c r="B1360">
        <f>LOG(A1360,2.71828)-LOG(Sheet1!B1360,2.71828)</f>
        <v>-6.3062146540036501E-2</v>
      </c>
    </row>
    <row r="1361" spans="1:2" x14ac:dyDescent="0.2">
      <c r="A1361">
        <v>434</v>
      </c>
      <c r="B1361">
        <f>LOG(A1361,2.71828)-LOG(Sheet1!B1361,2.71828)</f>
        <v>0.11628170694307638</v>
      </c>
    </row>
    <row r="1362" spans="1:2" x14ac:dyDescent="0.2">
      <c r="A1362">
        <v>403</v>
      </c>
      <c r="B1362">
        <f>LOG(A1362,2.71828)-LOG(Sheet1!B1362,2.71828)</f>
        <v>4.2173684940391531E-2</v>
      </c>
    </row>
    <row r="1363" spans="1:2" x14ac:dyDescent="0.2">
      <c r="A1363">
        <v>383</v>
      </c>
      <c r="B1363">
        <f>LOG(A1363,2.71828)-LOG(Sheet1!B1363,2.71828)</f>
        <v>-8.7279220647493716E-3</v>
      </c>
    </row>
    <row r="1364" spans="1:2" x14ac:dyDescent="0.2">
      <c r="A1364">
        <v>354</v>
      </c>
      <c r="B1364">
        <f>LOG(A1364,2.71828)-LOG(Sheet1!B1364,2.71828)</f>
        <v>-8.7466051075037576E-2</v>
      </c>
    </row>
    <row r="1365" spans="1:2" x14ac:dyDescent="0.2">
      <c r="A1365">
        <v>241</v>
      </c>
      <c r="B1365">
        <f>LOG(A1365,2.71828)-LOG(Sheet1!B1365,2.71828)</f>
        <v>0.1553022190127038</v>
      </c>
    </row>
    <row r="1366" spans="1:2" x14ac:dyDescent="0.2">
      <c r="A1366">
        <v>208</v>
      </c>
      <c r="B1366">
        <f>LOG(A1366,2.71828)-LOG(Sheet1!B1366,2.71828)</f>
        <v>0.21985321213615006</v>
      </c>
    </row>
    <row r="1367" spans="1:2" x14ac:dyDescent="0.2">
      <c r="A1367">
        <v>182</v>
      </c>
      <c r="B1367">
        <f>LOG(A1367,2.71828)-LOG(Sheet1!B1367,2.71828)</f>
        <v>8.6321729691312576E-2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-0.10624091807782765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0.24265937646084357</v>
      </c>
    </row>
    <row r="1379" spans="1:2" x14ac:dyDescent="0.2">
      <c r="A1379">
        <v>385</v>
      </c>
      <c r="B1379">
        <f>LOG(A1379,2.71828)-LOG(Sheet1!B1379,2.71828)</f>
        <v>-3.5195734542003976E-3</v>
      </c>
    </row>
    <row r="1380" spans="1:2" x14ac:dyDescent="0.2">
      <c r="A1380">
        <v>482</v>
      </c>
      <c r="B1380">
        <f>LOG(A1380,2.71828)-LOG(Sheet1!B1380,2.71828)</f>
        <v>0.22118135745430667</v>
      </c>
    </row>
    <row r="1381" spans="1:2" x14ac:dyDescent="0.2">
      <c r="A1381">
        <v>626</v>
      </c>
      <c r="B1381">
        <f>LOG(A1381,2.71828)-LOG(Sheet1!B1381,2.71828)</f>
        <v>0.34016995140483441</v>
      </c>
    </row>
    <row r="1382" spans="1:2" x14ac:dyDescent="0.2">
      <c r="A1382">
        <v>541</v>
      </c>
      <c r="B1382">
        <f>LOG(A1382,2.71828)-LOG(Sheet1!B1382,2.71828)</f>
        <v>0.19423876099020543</v>
      </c>
    </row>
    <row r="1383" spans="1:2" x14ac:dyDescent="0.2">
      <c r="A1383">
        <v>377</v>
      </c>
      <c r="B1383">
        <f>LOG(A1383,2.71828)-LOG(Sheet1!B1383,2.71828)</f>
        <v>-2.4517734418444626E-2</v>
      </c>
    </row>
    <row r="1384" spans="1:2" x14ac:dyDescent="0.2">
      <c r="A1384">
        <v>391</v>
      </c>
      <c r="B1384">
        <f>LOG(A1384,2.71828)-LOG(Sheet1!B1384,2.71828)</f>
        <v>1.1944662645441362E-2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0.12154371638000061</v>
      </c>
    </row>
    <row r="1387" spans="1:2" x14ac:dyDescent="0.2">
      <c r="A1387">
        <v>264</v>
      </c>
      <c r="B1387">
        <f>LOG(A1387,2.71828)-LOG(Sheet1!B1387,2.71828)</f>
        <v>6.1848587062123705E-2</v>
      </c>
    </row>
    <row r="1388" spans="1:2" x14ac:dyDescent="0.2">
      <c r="A1388">
        <v>292</v>
      </c>
      <c r="B1388">
        <f>LOG(A1388,2.71828)-LOG(Sheet1!B1388,2.71828)</f>
        <v>-0.2800092914552641</v>
      </c>
    </row>
    <row r="1389" spans="1:2" x14ac:dyDescent="0.2">
      <c r="A1389">
        <v>211</v>
      </c>
      <c r="B1389">
        <f>LOG(A1389,2.71828)-LOG(Sheet1!B1389,2.71828)</f>
        <v>2.2363329576410074E-2</v>
      </c>
    </row>
    <row r="1390" spans="1:2" x14ac:dyDescent="0.2">
      <c r="A1390">
        <v>166</v>
      </c>
      <c r="B1390">
        <f>LOG(A1390,2.71828)-LOG(Sheet1!B1390,2.71828)</f>
        <v>-5.6972309257430354E-3</v>
      </c>
    </row>
    <row r="1391" spans="1:2" x14ac:dyDescent="0.2">
      <c r="A1391">
        <v>114</v>
      </c>
      <c r="B1391">
        <f>LOG(A1391,2.71828)-LOG(Sheet1!B1391,2.71828)</f>
        <v>0.19062035432694202</v>
      </c>
    </row>
    <row r="1392" spans="1:2" x14ac:dyDescent="0.2">
      <c r="A1392">
        <v>80</v>
      </c>
      <c r="B1392">
        <f>LOG(A1392,2.71828)-LOG(Sheet1!B1392,2.71828)</f>
        <v>-0.10403070349376176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-0.21314278298812894</v>
      </c>
    </row>
    <row r="1396" spans="1:2" x14ac:dyDescent="0.2">
      <c r="A1396">
        <v>4</v>
      </c>
      <c r="B1396">
        <f>LOG(A1396,2.71828)-LOG(Sheet1!B1396,2.71828)</f>
        <v>7.6794631901269117E-3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-0.140951367840775</v>
      </c>
    </row>
    <row r="1400" spans="1:2" x14ac:dyDescent="0.2">
      <c r="A1400">
        <v>433</v>
      </c>
      <c r="B1400">
        <f>LOG(A1400,2.71828)-LOG(Sheet1!B1400,2.71828)</f>
        <v>-2.8442939641236897E-2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0.16555107469312258</v>
      </c>
    </row>
    <row r="1403" spans="1:2" x14ac:dyDescent="0.2">
      <c r="A1403">
        <v>206</v>
      </c>
      <c r="B1403">
        <f>LOG(A1403,2.71828)-LOG(Sheet1!B1403,2.71828)</f>
        <v>0.21019129472529841</v>
      </c>
    </row>
    <row r="1404" spans="1:2" x14ac:dyDescent="0.2">
      <c r="A1404">
        <v>229</v>
      </c>
      <c r="B1404">
        <f>LOG(A1404,2.71828)-LOG(Sheet1!B1404,2.71828)</f>
        <v>0.10422725472057515</v>
      </c>
    </row>
    <row r="1405" spans="1:2" x14ac:dyDescent="0.2">
      <c r="A1405">
        <v>283</v>
      </c>
      <c r="B1405">
        <f>LOG(A1405,2.71828)-LOG(Sheet1!B1405,2.71828)</f>
        <v>-2.3812892102431427E-2</v>
      </c>
    </row>
    <row r="1406" spans="1:2" x14ac:dyDescent="0.2">
      <c r="A1406">
        <v>288</v>
      </c>
      <c r="B1406">
        <f>LOG(A1406,2.71828)-LOG(Sheet1!B1406,2.71828)</f>
        <v>-0.29380262286572112</v>
      </c>
    </row>
    <row r="1407" spans="1:2" x14ac:dyDescent="0.2">
      <c r="A1407">
        <v>246</v>
      </c>
      <c r="B1407">
        <f>LOG(A1407,2.71828)-LOG(Sheet1!B1407,2.71828)</f>
        <v>0.17583683526707716</v>
      </c>
    </row>
    <row r="1408" spans="1:2" x14ac:dyDescent="0.2">
      <c r="A1408">
        <v>282</v>
      </c>
      <c r="B1408">
        <f>LOG(A1408,2.71828)-LOG(Sheet1!B1408,2.71828)</f>
        <v>0.12780659922075799</v>
      </c>
    </row>
    <row r="1409" spans="1:2" x14ac:dyDescent="0.2">
      <c r="A1409">
        <v>444</v>
      </c>
      <c r="B1409">
        <f>LOG(A1409,2.71828)-LOG(Sheet1!B1409,2.71828)</f>
        <v>-3.3560883367638183E-3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-6.8495434323883053E-2</v>
      </c>
    </row>
    <row r="1414" spans="1:2" x14ac:dyDescent="0.2">
      <c r="A1414">
        <v>278</v>
      </c>
      <c r="B1414">
        <f>LOG(A1414,2.71828)-LOG(Sheet1!B1414,2.71828)</f>
        <v>-4.1638688045602557E-2</v>
      </c>
    </row>
    <row r="1415" spans="1:2" x14ac:dyDescent="0.2">
      <c r="A1415">
        <v>161</v>
      </c>
      <c r="B1415">
        <f>LOG(A1415,2.71828)-LOG(Sheet1!B1415,2.71828)</f>
        <v>-3.6280674869860086E-2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-5.8754918688122437E-2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7.6794631901269117E-3</v>
      </c>
    </row>
    <row r="1421" spans="1:2" x14ac:dyDescent="0.2">
      <c r="A1421">
        <v>8</v>
      </c>
      <c r="B1421">
        <f>LOG(A1421,2.71828)-LOG(Sheet1!B1421,2.71828)</f>
        <v>0.23267249336259277</v>
      </c>
    </row>
    <row r="1422" spans="1:2" x14ac:dyDescent="0.2">
      <c r="A1422">
        <v>42</v>
      </c>
      <c r="B1422">
        <f>LOG(A1422,2.71828)-LOG(Sheet1!B1422,2.71828)</f>
        <v>-9.1723036958039295E-2</v>
      </c>
    </row>
    <row r="1423" spans="1:2" x14ac:dyDescent="0.2">
      <c r="A1423">
        <v>147</v>
      </c>
      <c r="B1423">
        <f>LOG(A1423,2.71828)-LOG(Sheet1!B1423,2.71828)</f>
        <v>-0.12725251426804185</v>
      </c>
    </row>
    <row r="1424" spans="1:2" x14ac:dyDescent="0.2">
      <c r="A1424">
        <v>269</v>
      </c>
      <c r="B1424">
        <f>LOG(A1424,2.71828)-LOG(Sheet1!B1424,2.71828)</f>
        <v>-7.4548444271237635E-2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0.30962619944416403</v>
      </c>
    </row>
    <row r="1427" spans="1:2" x14ac:dyDescent="0.2">
      <c r="A1427">
        <v>204</v>
      </c>
      <c r="B1427">
        <f>LOG(A1427,2.71828)-LOG(Sheet1!B1427,2.71828)</f>
        <v>-1.137483274950668E-2</v>
      </c>
    </row>
    <row r="1428" spans="1:2" x14ac:dyDescent="0.2">
      <c r="A1428">
        <v>218</v>
      </c>
      <c r="B1428">
        <f>LOG(A1428,2.71828)-LOG(Sheet1!B1428,2.71828)</f>
        <v>5.5000280842766536E-2</v>
      </c>
    </row>
    <row r="1429" spans="1:2" x14ac:dyDescent="0.2">
      <c r="A1429">
        <v>297</v>
      </c>
      <c r="B1429">
        <f>LOG(A1429,2.71828)-LOG(Sheet1!B1429,2.71828)</f>
        <v>2.4472381536250865E-2</v>
      </c>
    </row>
    <row r="1430" spans="1:2" x14ac:dyDescent="0.2">
      <c r="A1430">
        <v>288</v>
      </c>
      <c r="B1430">
        <f>LOG(A1430,2.71828)-LOG(Sheet1!B1430,2.71828)</f>
        <v>-6.2992978291562807E-3</v>
      </c>
    </row>
    <row r="1431" spans="1:2" x14ac:dyDescent="0.2">
      <c r="A1431">
        <v>251</v>
      </c>
      <c r="B1431">
        <f>LOG(A1431,2.71828)-LOG(Sheet1!B1431,2.71828)</f>
        <v>1.1352389081186409E-2</v>
      </c>
    </row>
    <row r="1432" spans="1:2" x14ac:dyDescent="0.2">
      <c r="A1432">
        <v>317</v>
      </c>
      <c r="B1432">
        <f>LOG(A1432,2.71828)-LOG(Sheet1!B1432,2.71828)</f>
        <v>8.9642060447393312E-2</v>
      </c>
    </row>
    <row r="1433" spans="1:2" x14ac:dyDescent="0.2">
      <c r="A1433">
        <v>480</v>
      </c>
      <c r="B1433">
        <f>LOG(A1433,2.71828)-LOG(Sheet1!B1433,2.71828)</f>
        <v>7.4605505574026232E-2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0.11858320547946466</v>
      </c>
    </row>
    <row r="1438" spans="1:2" x14ac:dyDescent="0.2">
      <c r="A1438">
        <v>314</v>
      </c>
      <c r="B1438">
        <f>LOG(A1438,2.71828)-LOG(Sheet1!B1438,2.71828)</f>
        <v>8.0133266082249577E-2</v>
      </c>
    </row>
    <row r="1439" spans="1:2" x14ac:dyDescent="0.2">
      <c r="A1439">
        <v>216</v>
      </c>
      <c r="B1439">
        <f>LOG(A1439,2.71828)-LOG(Sheet1!B1439,2.71828)</f>
        <v>4.5783619538230624E-2</v>
      </c>
    </row>
    <row r="1440" spans="1:2" x14ac:dyDescent="0.2">
      <c r="A1440">
        <v>109</v>
      </c>
      <c r="B1440">
        <f>LOG(A1440,2.71828)-LOG(Sheet1!B1440,2.71828)</f>
        <v>0.14576975799271441</v>
      </c>
    </row>
    <row r="1441" spans="1:2" x14ac:dyDescent="0.2">
      <c r="A1441">
        <v>47</v>
      </c>
      <c r="B1441">
        <f>LOG(A1441,2.71828)-LOG(Sheet1!B1441,2.71828)</f>
        <v>2.0755022127322942E-2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0.41314484403568175</v>
      </c>
    </row>
    <row r="1444" spans="1:2" x14ac:dyDescent="0.2">
      <c r="A1444">
        <v>9</v>
      </c>
      <c r="B1444">
        <f>LOG(A1444,2.71828)-LOG(Sheet1!B1444,2.71828)</f>
        <v>-9.535966810461316E-2</v>
      </c>
    </row>
    <row r="1445" spans="1:2" x14ac:dyDescent="0.2">
      <c r="A1445">
        <v>10</v>
      </c>
      <c r="B1445">
        <f>LOG(A1445,2.71828)-LOG(Sheet1!B1445,2.71828)</f>
        <v>1.0000918424298177E-2</v>
      </c>
    </row>
    <row r="1446" spans="1:2" x14ac:dyDescent="0.2">
      <c r="A1446">
        <v>40</v>
      </c>
      <c r="B1446">
        <f>LOG(A1446,2.71828)-LOG(Sheet1!B1446,2.71828)</f>
        <v>-0.14051323394632975</v>
      </c>
    </row>
    <row r="1447" spans="1:2" x14ac:dyDescent="0.2">
      <c r="A1447">
        <v>181</v>
      </c>
      <c r="B1447">
        <f>LOG(A1447,2.71828)-LOG(Sheet1!B1447,2.71828)</f>
        <v>-0.1309978757926622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0.18294282910360327</v>
      </c>
    </row>
    <row r="1451" spans="1:2" x14ac:dyDescent="0.2">
      <c r="A1451">
        <v>178</v>
      </c>
      <c r="B1451">
        <f>LOG(A1451,2.71828)-LOG(Sheet1!B1451,2.71828)</f>
        <v>6.4098577958138669E-2</v>
      </c>
    </row>
    <row r="1452" spans="1:2" x14ac:dyDescent="0.2">
      <c r="A1452">
        <v>253</v>
      </c>
      <c r="B1452">
        <f>LOG(A1452,2.71828)-LOG(Sheet1!B1452,2.71828)</f>
        <v>0.20389480693550599</v>
      </c>
    </row>
    <row r="1453" spans="1:2" x14ac:dyDescent="0.2">
      <c r="A1453">
        <v>360</v>
      </c>
      <c r="B1453">
        <f>LOG(A1453,2.71828)-LOG(Sheet1!B1453,2.71828)</f>
        <v>-7.0658921453293999E-2</v>
      </c>
    </row>
    <row r="1454" spans="1:2" x14ac:dyDescent="0.2">
      <c r="A1454">
        <v>300</v>
      </c>
      <c r="B1454">
        <f>LOG(A1454,2.71828)-LOG(Sheet1!B1454,2.71828)</f>
        <v>3.4522724150142459E-2</v>
      </c>
    </row>
    <row r="1455" spans="1:2" x14ac:dyDescent="0.2">
      <c r="A1455">
        <v>301</v>
      </c>
      <c r="B1455">
        <f>LOG(A1455,2.71828)-LOG(Sheet1!B1455,2.71828)</f>
        <v>-0.24965280855529937</v>
      </c>
    </row>
    <row r="1456" spans="1:2" x14ac:dyDescent="0.2">
      <c r="A1456">
        <v>338</v>
      </c>
      <c r="B1456">
        <f>LOG(A1456,2.71828)-LOG(Sheet1!B1456,2.71828)</f>
        <v>-0.13371709983668634</v>
      </c>
    </row>
    <row r="1457" spans="1:2" x14ac:dyDescent="0.2">
      <c r="A1457">
        <v>493</v>
      </c>
      <c r="B1457">
        <f>LOG(A1457,2.71828)-LOG(Sheet1!B1457,2.71828)</f>
        <v>0.10132859369013758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-4.2396663801112844E-2</v>
      </c>
    </row>
    <row r="1462" spans="1:2" x14ac:dyDescent="0.2">
      <c r="A1462">
        <v>313</v>
      </c>
      <c r="B1462">
        <f>LOG(A1462,2.71828)-LOG(Sheet1!B1462,2.71828)</f>
        <v>7.6943468568523521E-2</v>
      </c>
    </row>
    <row r="1463" spans="1:2" x14ac:dyDescent="0.2">
      <c r="A1463">
        <v>235</v>
      </c>
      <c r="B1463">
        <f>LOG(A1463,2.71828)-LOG(Sheet1!B1463,2.71828)</f>
        <v>0.13009078270766672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-3.5329967801318141E-2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-0.23733145203257422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-2.3934830743095326E-2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0.31215464749829014</v>
      </c>
    </row>
    <row r="1475" spans="1:2" x14ac:dyDescent="0.2">
      <c r="A1475">
        <v>234</v>
      </c>
      <c r="B1475">
        <f>LOG(A1475,2.71828)-LOG(Sheet1!B1475,2.71828)</f>
        <v>-5.8779481867288652E-2</v>
      </c>
    </row>
    <row r="1476" spans="1:2" x14ac:dyDescent="0.2">
      <c r="A1476">
        <v>276</v>
      </c>
      <c r="B1476">
        <f>LOG(A1476,2.71828)-LOG(Sheet1!B1476,2.71828)</f>
        <v>0.10630037953357618</v>
      </c>
    </row>
    <row r="1477" spans="1:2" x14ac:dyDescent="0.2">
      <c r="A1477">
        <v>294</v>
      </c>
      <c r="B1477">
        <f>LOG(A1477,2.71828)-LOG(Sheet1!B1477,2.71828)</f>
        <v>1.4320003243208035E-2</v>
      </c>
    </row>
    <row r="1478" spans="1:2" x14ac:dyDescent="0.2">
      <c r="A1478">
        <v>290</v>
      </c>
      <c r="B1478">
        <f>LOG(A1478,2.71828)-LOG(Sheet1!B1478,2.71828)</f>
        <v>-0.28688217536608995</v>
      </c>
    </row>
    <row r="1479" spans="1:2" x14ac:dyDescent="0.2">
      <c r="A1479">
        <v>273</v>
      </c>
      <c r="B1479">
        <f>LOG(A1479,2.71828)-LOG(Sheet1!B1479,2.71828)</f>
        <v>9.5371301649913143E-2</v>
      </c>
    </row>
    <row r="1480" spans="1:2" x14ac:dyDescent="0.2">
      <c r="A1480">
        <v>338</v>
      </c>
      <c r="B1480">
        <f>LOG(A1480,2.71828)-LOG(Sheet1!B1480,2.71828)</f>
        <v>-0.13371709983668634</v>
      </c>
    </row>
    <row r="1481" spans="1:2" x14ac:dyDescent="0.2">
      <c r="A1481">
        <v>482</v>
      </c>
      <c r="B1481">
        <f>LOG(A1481,2.71828)-LOG(Sheet1!B1481,2.71828)</f>
        <v>7.8763518519588516E-2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5.5677482956521196E-2</v>
      </c>
    </row>
    <row r="1486" spans="1:2" x14ac:dyDescent="0.2">
      <c r="A1486">
        <v>307</v>
      </c>
      <c r="B1486">
        <f>LOG(A1486,2.71828)-LOG(Sheet1!B1486,2.71828)</f>
        <v>5.7588012596067273E-2</v>
      </c>
    </row>
    <row r="1487" spans="1:2" x14ac:dyDescent="0.2">
      <c r="A1487">
        <v>291</v>
      </c>
      <c r="B1487">
        <f>LOG(A1487,2.71828)-LOG(Sheet1!B1487,2.71828)</f>
        <v>4.0634961769514533E-3</v>
      </c>
    </row>
    <row r="1488" spans="1:2" x14ac:dyDescent="0.2">
      <c r="A1488">
        <v>152</v>
      </c>
      <c r="B1488">
        <f>LOG(A1488,2.71828)-LOG(Sheet1!B1488,2.71828)</f>
        <v>-9.3804557701642644E-2</v>
      </c>
    </row>
    <row r="1489" spans="1:2" x14ac:dyDescent="0.2">
      <c r="A1489">
        <v>82</v>
      </c>
      <c r="B1489">
        <f>LOG(A1489,2.71828)-LOG(Sheet1!B1489,2.71828)</f>
        <v>0.19700216584613983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9.9141010917755512E-2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-5.6547852866192017E-2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0.31719244491693477</v>
      </c>
    </row>
    <row r="1499" spans="1:2" x14ac:dyDescent="0.2">
      <c r="A1499">
        <v>256</v>
      </c>
      <c r="B1499">
        <f>LOG(A1499,2.71828)-LOG(Sheet1!B1499,2.71828)</f>
        <v>0.21568277061675367</v>
      </c>
    </row>
    <row r="1500" spans="1:2" x14ac:dyDescent="0.2">
      <c r="A1500">
        <v>309</v>
      </c>
      <c r="B1500">
        <f>LOG(A1500,2.71828)-LOG(Sheet1!B1500,2.71828)</f>
        <v>-0.22342177876205582</v>
      </c>
    </row>
    <row r="1501" spans="1:2" x14ac:dyDescent="0.2">
      <c r="A1501">
        <v>410</v>
      </c>
      <c r="B1501">
        <f>LOG(A1501,2.71828)-LOG(Sheet1!B1501,2.71828)</f>
        <v>5.9394294275552539E-2</v>
      </c>
    </row>
    <row r="1502" spans="1:2" x14ac:dyDescent="0.2">
      <c r="A1502">
        <v>368</v>
      </c>
      <c r="B1502">
        <f>LOG(A1502,2.71828)-LOG(Sheet1!B1502,2.71828)</f>
        <v>-4.867999995033756E-2</v>
      </c>
    </row>
    <row r="1503" spans="1:2" x14ac:dyDescent="0.2">
      <c r="A1503">
        <v>436</v>
      </c>
      <c r="B1503">
        <f>LOG(A1503,2.71828)-LOG(Sheet1!B1503,2.71828)</f>
        <v>0.1208794192843694</v>
      </c>
    </row>
    <row r="1504" spans="1:2" x14ac:dyDescent="0.2">
      <c r="A1504">
        <v>526</v>
      </c>
      <c r="B1504">
        <f>LOG(A1504,2.71828)-LOG(Sheet1!B1504,2.71828)</f>
        <v>0.16612067596772828</v>
      </c>
    </row>
    <row r="1505" spans="1:2" x14ac:dyDescent="0.2">
      <c r="A1505">
        <v>528</v>
      </c>
      <c r="B1505">
        <f>LOG(A1505,2.71828)-LOG(Sheet1!B1505,2.71828)</f>
        <v>0.16991574948904553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0.20343846407683497</v>
      </c>
    </row>
    <row r="1508" spans="1:2" x14ac:dyDescent="0.2">
      <c r="A1508">
        <v>452</v>
      </c>
      <c r="B1508">
        <f>LOG(A1508,2.71828)-LOG(Sheet1!B1508,2.71828)</f>
        <v>1.4501541075226498E-2</v>
      </c>
    </row>
    <row r="1509" spans="1:2" x14ac:dyDescent="0.2">
      <c r="A1509">
        <v>356</v>
      </c>
      <c r="B1509">
        <f>LOG(A1509,2.71828)-LOG(Sheet1!B1509,2.71828)</f>
        <v>-8.1832229567175396E-2</v>
      </c>
    </row>
    <row r="1510" spans="1:2" x14ac:dyDescent="0.2">
      <c r="A1510">
        <v>303</v>
      </c>
      <c r="B1510">
        <f>LOG(A1510,2.71828)-LOG(Sheet1!B1510,2.71828)</f>
        <v>4.4473061696431948E-2</v>
      </c>
    </row>
    <row r="1511" spans="1:2" x14ac:dyDescent="0.2">
      <c r="A1511">
        <v>277</v>
      </c>
      <c r="B1511">
        <f>LOG(A1511,2.71828)-LOG(Sheet1!B1511,2.71828)</f>
        <v>-4.5242297972879264E-2</v>
      </c>
    </row>
    <row r="1512" spans="1:2" x14ac:dyDescent="0.2">
      <c r="A1512">
        <v>174</v>
      </c>
      <c r="B1512">
        <f>LOG(A1512,2.71828)-LOG(Sheet1!B1512,2.71828)</f>
        <v>4.1370311592353382E-2</v>
      </c>
    </row>
    <row r="1513" spans="1:2" x14ac:dyDescent="0.2">
      <c r="A1513">
        <v>168</v>
      </c>
      <c r="B1513">
        <f>LOG(A1513,2.71828)-LOG(Sheet1!B1513,2.71828)</f>
        <v>6.2789681767947414E-3</v>
      </c>
    </row>
    <row r="1514" spans="1:2" x14ac:dyDescent="0.2">
      <c r="A1514">
        <v>79</v>
      </c>
      <c r="B1514">
        <f>LOG(A1514,2.71828)-LOG(Sheet1!B1514,2.71828)</f>
        <v>0.15973074597818648</v>
      </c>
    </row>
    <row r="1515" spans="1:2" x14ac:dyDescent="0.2">
      <c r="A1515">
        <v>69</v>
      </c>
      <c r="B1515">
        <f>LOG(A1515,2.71828)-LOG(Sheet1!B1515,2.71828)</f>
        <v>2.4389307070637578E-2</v>
      </c>
    </row>
    <row r="1516" spans="1:2" x14ac:dyDescent="0.2">
      <c r="A1516">
        <v>35</v>
      </c>
      <c r="B1516">
        <f>LOG(A1516,2.71828)-LOG(Sheet1!B1516,2.71828)</f>
        <v>-0.1409930722428121</v>
      </c>
    </row>
    <row r="1517" spans="1:2" x14ac:dyDescent="0.2">
      <c r="A1517">
        <v>12</v>
      </c>
      <c r="B1517">
        <f>LOG(A1517,2.71828)-LOG(Sheet1!B1517,2.71828)</f>
        <v>0.19232259785742611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-2.0062485400815788E-2</v>
      </c>
    </row>
    <row r="1521" spans="1:2" x14ac:dyDescent="0.2">
      <c r="A1521">
        <v>162</v>
      </c>
      <c r="B1521">
        <f>LOG(A1521,2.71828)-LOG(Sheet1!B1521,2.71828)</f>
        <v>-3.0088700456890827E-2</v>
      </c>
    </row>
    <row r="1522" spans="1:2" x14ac:dyDescent="0.2">
      <c r="A1522">
        <v>237</v>
      </c>
      <c r="B1522">
        <f>LOG(A1522,2.71828)-LOG(Sheet1!B1522,2.71828)</f>
        <v>0.13856541539912381</v>
      </c>
    </row>
    <row r="1523" spans="1:2" x14ac:dyDescent="0.2">
      <c r="A1523">
        <v>417</v>
      </c>
      <c r="B1523">
        <f>LOG(A1523,2.71828)-LOG(Sheet1!B1523,2.71828)</f>
        <v>7.6323367763387218E-2</v>
      </c>
    </row>
    <row r="1524" spans="1:2" x14ac:dyDescent="0.2">
      <c r="A1524">
        <v>492</v>
      </c>
      <c r="B1524">
        <f>LOG(A1524,2.71828)-LOG(Sheet1!B1524,2.71828)</f>
        <v>0.24171597370868003</v>
      </c>
    </row>
    <row r="1525" spans="1:2" x14ac:dyDescent="0.2">
      <c r="A1525">
        <v>471</v>
      </c>
      <c r="B1525">
        <f>LOG(A1525,2.71828)-LOG(Sheet1!B1525,2.71828)</f>
        <v>0.19809532189123935</v>
      </c>
    </row>
    <row r="1526" spans="1:2" x14ac:dyDescent="0.2">
      <c r="A1526">
        <v>504</v>
      </c>
      <c r="B1526">
        <f>LOG(A1526,2.71828)-LOG(Sheet1!B1526,2.71828)</f>
        <v>0.26581354149703529</v>
      </c>
    </row>
    <row r="1527" spans="1:2" x14ac:dyDescent="0.2">
      <c r="A1527">
        <v>514</v>
      </c>
      <c r="B1527">
        <f>LOG(A1527,2.71828)-LOG(Sheet1!B1527,2.71828)</f>
        <v>0.28546055209644727</v>
      </c>
    </row>
    <row r="1528" spans="1:2" x14ac:dyDescent="0.2">
      <c r="A1528">
        <v>563</v>
      </c>
      <c r="B1528">
        <f>LOG(A1528,2.71828)-LOG(Sheet1!B1528,2.71828)</f>
        <v>0.37651697603032286</v>
      </c>
    </row>
    <row r="1529" spans="1:2" x14ac:dyDescent="0.2">
      <c r="A1529">
        <v>462</v>
      </c>
      <c r="B1529">
        <f>LOG(A1529,2.71828)-LOG(Sheet1!B1529,2.71828)</f>
        <v>0.17880210597892621</v>
      </c>
    </row>
    <row r="1530" spans="1:2" x14ac:dyDescent="0.2">
      <c r="A1530">
        <v>463</v>
      </c>
      <c r="B1530">
        <f>LOG(A1530,2.71828)-LOG(Sheet1!B1530,2.71828)</f>
        <v>0.18096427043780761</v>
      </c>
    </row>
    <row r="1531" spans="1:2" x14ac:dyDescent="0.2">
      <c r="A1531">
        <v>442</v>
      </c>
      <c r="B1531">
        <f>LOG(A1531,2.71828)-LOG(Sheet1!B1531,2.71828)</f>
        <v>0.13454706720661402</v>
      </c>
    </row>
    <row r="1532" spans="1:2" x14ac:dyDescent="0.2">
      <c r="A1532">
        <v>392</v>
      </c>
      <c r="B1532">
        <f>LOG(A1532,2.71828)-LOG(Sheet1!B1532,2.71828)</f>
        <v>1.4498944168681582E-2</v>
      </c>
    </row>
    <row r="1533" spans="1:2" x14ac:dyDescent="0.2">
      <c r="A1533">
        <v>207</v>
      </c>
      <c r="B1533">
        <f>LOG(A1533,2.71828)-LOG(Sheet1!B1533,2.71828)</f>
        <v>0.21503392245849273</v>
      </c>
    </row>
    <row r="1534" spans="1:2" x14ac:dyDescent="0.2">
      <c r="A1534">
        <v>104</v>
      </c>
      <c r="B1534">
        <f>LOG(A1534,2.71828)-LOG(Sheet1!B1534,2.71828)</f>
        <v>9.8812743319180107E-2</v>
      </c>
    </row>
    <row r="1535" spans="1:2" x14ac:dyDescent="0.2">
      <c r="A1535">
        <v>78</v>
      </c>
      <c r="B1535">
        <f>LOG(A1535,2.71828)-LOG(Sheet1!B1535,2.71828)</f>
        <v>-0.12934852850815481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0.10906265530477377</v>
      </c>
    </row>
    <row r="1538" spans="1:2" x14ac:dyDescent="0.2">
      <c r="A1538">
        <v>73</v>
      </c>
      <c r="B1538">
        <f>LOG(A1538,2.71828)-LOG(Sheet1!B1538,2.71828)</f>
        <v>8.0742281527750315E-2</v>
      </c>
    </row>
    <row r="1539" spans="1:2" x14ac:dyDescent="0.2">
      <c r="A1539">
        <v>84</v>
      </c>
      <c r="B1539">
        <f>LOG(A1539,2.71828)-LOG(Sheet1!B1539,2.71828)</f>
        <v>-5.5240506505470854E-2</v>
      </c>
    </row>
    <row r="1540" spans="1:2" x14ac:dyDescent="0.2">
      <c r="A1540">
        <v>42</v>
      </c>
      <c r="B1540">
        <f>LOG(A1540,2.71828)-LOG(Sheet1!B1540,2.71828)</f>
        <v>4.1328607190315836E-2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0.19232259785742611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4.1328607190315836E-2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-6.7363231332563167E-2</v>
      </c>
    </row>
    <row r="1547" spans="1:2" x14ac:dyDescent="0.2">
      <c r="A1547">
        <v>388</v>
      </c>
      <c r="B1547">
        <f>LOG(A1547,2.71828)-LOG(Sheet1!B1547,2.71828)</f>
        <v>4.2424371024258889E-3</v>
      </c>
    </row>
    <row r="1548" spans="1:2" x14ac:dyDescent="0.2">
      <c r="A1548">
        <v>489</v>
      </c>
      <c r="B1548">
        <f>LOG(A1548,2.71828)-LOG(Sheet1!B1548,2.71828)</f>
        <v>0.23559974257714522</v>
      </c>
    </row>
    <row r="1549" spans="1:2" x14ac:dyDescent="0.2">
      <c r="A1549">
        <v>545</v>
      </c>
      <c r="B1549">
        <f>LOG(A1549,2.71828)-LOG(Sheet1!B1549,2.71828)</f>
        <v>0.34402312069679652</v>
      </c>
    </row>
    <row r="1550" spans="1:2" x14ac:dyDescent="0.2">
      <c r="A1550">
        <v>493</v>
      </c>
      <c r="B1550">
        <f>LOG(A1550,2.71828)-LOG(Sheet1!B1550,2.71828)</f>
        <v>0.24374643262485574</v>
      </c>
    </row>
    <row r="1551" spans="1:2" x14ac:dyDescent="0.2">
      <c r="A1551">
        <v>457</v>
      </c>
      <c r="B1551">
        <f>LOG(A1551,2.71828)-LOG(Sheet1!B1551,2.71828)</f>
        <v>0.3493832078377892</v>
      </c>
    </row>
    <row r="1552" spans="1:2" x14ac:dyDescent="0.2">
      <c r="A1552">
        <v>355</v>
      </c>
      <c r="B1552">
        <f>LOG(A1552,2.71828)-LOG(Sheet1!B1552,2.71828)</f>
        <v>9.681743652994701E-2</v>
      </c>
    </row>
    <row r="1553" spans="1:2" x14ac:dyDescent="0.2">
      <c r="A1553">
        <v>474</v>
      </c>
      <c r="B1553">
        <f>LOG(A1553,2.71828)-LOG(Sheet1!B1553,2.71828)</f>
        <v>0.20444455384072668</v>
      </c>
    </row>
    <row r="1554" spans="1:2" x14ac:dyDescent="0.2">
      <c r="A1554">
        <v>503</v>
      </c>
      <c r="B1554">
        <f>LOG(A1554,2.71828)-LOG(Sheet1!B1554,2.71828)</f>
        <v>0.26382744218945042</v>
      </c>
    </row>
    <row r="1555" spans="1:2" x14ac:dyDescent="0.2">
      <c r="A1555">
        <v>500</v>
      </c>
      <c r="B1555">
        <f>LOG(A1555,2.71828)-LOG(Sheet1!B1555,2.71828)</f>
        <v>0.25784536648804313</v>
      </c>
    </row>
    <row r="1556" spans="1:2" x14ac:dyDescent="0.2">
      <c r="A1556">
        <v>292</v>
      </c>
      <c r="B1556">
        <f>LOG(A1556,2.71828)-LOG(Sheet1!B1556,2.71828)</f>
        <v>-9.8546682089392768E-2</v>
      </c>
    </row>
    <row r="1557" spans="1:2" x14ac:dyDescent="0.2">
      <c r="A1557">
        <v>104</v>
      </c>
      <c r="B1557">
        <f>LOG(A1557,2.71828)-LOG(Sheet1!B1557,2.71828)</f>
        <v>0.56785852094624278</v>
      </c>
    </row>
    <row r="1558" spans="1:2" x14ac:dyDescent="0.2">
      <c r="A1558">
        <v>171</v>
      </c>
      <c r="B1558">
        <f>LOG(A1558,2.71828)-LOG(Sheet1!B1558,2.71828)</f>
        <v>-7.627782155007079E-2</v>
      </c>
    </row>
    <row r="1559" spans="1:2" x14ac:dyDescent="0.2">
      <c r="A1559">
        <v>166</v>
      </c>
      <c r="B1559">
        <f>LOG(A1559,2.71828)-LOG(Sheet1!B1559,2.71828)</f>
        <v>-0.10595360965768741</v>
      </c>
    </row>
    <row r="1560" spans="1:2" x14ac:dyDescent="0.2">
      <c r="A1560">
        <v>123</v>
      </c>
      <c r="B1560">
        <f>LOG(A1560,2.71828)-LOG(Sheet1!B1560,2.71828)</f>
        <v>0.32612730655172939</v>
      </c>
    </row>
    <row r="1561" spans="1:2" x14ac:dyDescent="0.2">
      <c r="A1561">
        <v>104</v>
      </c>
      <c r="B1561">
        <f>LOG(A1561,2.71828)-LOG(Sheet1!B1561,2.71828)</f>
        <v>0.15833373745388446</v>
      </c>
    </row>
    <row r="1562" spans="1:2" x14ac:dyDescent="0.2">
      <c r="A1562">
        <v>55</v>
      </c>
      <c r="B1562">
        <f>LOG(A1562,2.71828)-LOG(Sheet1!B1562,2.71828)</f>
        <v>-6.9199621481550011E-2</v>
      </c>
    </row>
    <row r="1563" spans="1:2" x14ac:dyDescent="0.2">
      <c r="A1563">
        <v>40</v>
      </c>
      <c r="B1563">
        <f>LOG(A1563,2.71828)-LOG(Sheet1!B1563,2.71828)</f>
        <v>-7.4615897979746215E-3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7.6794631901269117E-3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-6.8192523719981413E-2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-8.0378608199461965E-2</v>
      </c>
    </row>
    <row r="1571" spans="1:2" x14ac:dyDescent="0.2">
      <c r="A1571">
        <v>359</v>
      </c>
      <c r="B1571">
        <f>LOG(A1571,2.71828)-LOG(Sheet1!B1571,2.71828)</f>
        <v>-7.3440566286252285E-2</v>
      </c>
    </row>
    <row r="1572" spans="1:2" x14ac:dyDescent="0.2">
      <c r="A1572">
        <v>459</v>
      </c>
      <c r="B1572">
        <f>LOG(A1572,2.71828)-LOG(Sheet1!B1572,2.71828)</f>
        <v>0.17228742057561242</v>
      </c>
    </row>
    <row r="1573" spans="1:2" x14ac:dyDescent="0.2">
      <c r="A1573">
        <v>543</v>
      </c>
      <c r="B1573">
        <f>LOG(A1573,2.71828)-LOG(Sheet1!B1573,2.71828)</f>
        <v>0.34034664349449528</v>
      </c>
    </row>
    <row r="1574" spans="1:2" x14ac:dyDescent="0.2">
      <c r="A1574">
        <v>566</v>
      </c>
      <c r="B1574">
        <f>LOG(A1574,2.71828)-LOG(Sheet1!B1574,2.71828)</f>
        <v>0.23941359073387947</v>
      </c>
    </row>
    <row r="1575" spans="1:2" x14ac:dyDescent="0.2">
      <c r="A1575">
        <v>512</v>
      </c>
      <c r="B1575">
        <f>LOG(A1575,2.71828)-LOG(Sheet1!B1575,2.71828)</f>
        <v>0.28156190905835654</v>
      </c>
    </row>
    <row r="1576" spans="1:2" x14ac:dyDescent="0.2">
      <c r="A1576">
        <v>449</v>
      </c>
      <c r="B1576">
        <f>LOG(A1576,2.71828)-LOG(Sheet1!B1576,2.71828)</f>
        <v>0.15026008344057384</v>
      </c>
    </row>
    <row r="1577" spans="1:2" x14ac:dyDescent="0.2">
      <c r="A1577">
        <v>500</v>
      </c>
      <c r="B1577">
        <f>LOG(A1577,2.71828)-LOG(Sheet1!B1577,2.71828)</f>
        <v>0.25784536648804313</v>
      </c>
    </row>
    <row r="1578" spans="1:2" x14ac:dyDescent="0.2">
      <c r="A1578">
        <v>498</v>
      </c>
      <c r="B1578">
        <f>LOG(A1578,2.71828)-LOG(Sheet1!B1578,2.71828)</f>
        <v>0.25383734239449662</v>
      </c>
    </row>
    <row r="1579" spans="1:2" x14ac:dyDescent="0.2">
      <c r="A1579">
        <v>482</v>
      </c>
      <c r="B1579">
        <f>LOG(A1579,2.71828)-LOG(Sheet1!B1579,2.71828)</f>
        <v>0.22118135745430667</v>
      </c>
    </row>
    <row r="1580" spans="1:2" x14ac:dyDescent="0.2">
      <c r="A1580">
        <v>374</v>
      </c>
      <c r="B1580">
        <f>LOG(A1580,2.71828)-LOG(Sheet1!B1580,2.71828)</f>
        <v>0.25499619521055283</v>
      </c>
    </row>
    <row r="1581" spans="1:2" x14ac:dyDescent="0.2">
      <c r="A1581">
        <v>261</v>
      </c>
      <c r="B1581">
        <f>LOG(A1581,2.71828)-LOG(Sheet1!B1581,2.71828)</f>
        <v>5.041988355095306E-2</v>
      </c>
    </row>
    <row r="1582" spans="1:2" x14ac:dyDescent="0.2">
      <c r="A1582">
        <v>184</v>
      </c>
      <c r="B1582">
        <f>LOG(A1582,2.71828)-LOG(Sheet1!B1582,2.71828)</f>
        <v>9.7250807574977394E-2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3.8778054201367596E-2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0.23082316460255381</v>
      </c>
    </row>
    <row r="1588" spans="1:2" x14ac:dyDescent="0.2">
      <c r="A1588">
        <v>10</v>
      </c>
      <c r="B1588">
        <f>LOG(A1588,2.71828)-LOG(Sheet1!B1588,2.71828)</f>
        <v>1.0000918424298177E-2</v>
      </c>
    </row>
    <row r="1589" spans="1:2" x14ac:dyDescent="0.2">
      <c r="A1589">
        <v>8</v>
      </c>
      <c r="B1589">
        <f>LOG(A1589,2.71828)-LOG(Sheet1!B1589,2.71828)</f>
        <v>-0.21314278298812894</v>
      </c>
    </row>
    <row r="1590" spans="1:2" x14ac:dyDescent="0.2">
      <c r="A1590">
        <v>38</v>
      </c>
      <c r="B1590">
        <f>LOG(A1590,2.71828)-LOG(Sheet1!B1590,2.71828)</f>
        <v>-0.19180656283647757</v>
      </c>
    </row>
    <row r="1591" spans="1:2" x14ac:dyDescent="0.2">
      <c r="A1591">
        <v>172</v>
      </c>
      <c r="B1591">
        <f>LOG(A1591,2.71828)-LOG(Sheet1!B1591,2.71828)</f>
        <v>-0.18200046455206476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0.10839262240538527</v>
      </c>
    </row>
    <row r="1595" spans="1:2" x14ac:dyDescent="0.2">
      <c r="A1595">
        <v>172</v>
      </c>
      <c r="B1595">
        <f>LOG(A1595,2.71828)-LOG(Sheet1!B1595,2.71828)</f>
        <v>2.9809481414853067E-2</v>
      </c>
    </row>
    <row r="1596" spans="1:2" x14ac:dyDescent="0.2">
      <c r="A1596">
        <v>198</v>
      </c>
      <c r="B1596">
        <f>LOG(A1596,2.71828)-LOG(Sheet1!B1596,2.71828)</f>
        <v>-4.1227815979877569E-2</v>
      </c>
    </row>
    <row r="1597" spans="1:2" x14ac:dyDescent="0.2">
      <c r="A1597">
        <v>287</v>
      </c>
      <c r="B1597">
        <f>LOG(A1597,2.71828)-LOG(Sheet1!B1597,2.71828)</f>
        <v>-9.7775645451463333E-3</v>
      </c>
    </row>
    <row r="1598" spans="1:2" x14ac:dyDescent="0.2">
      <c r="A1598">
        <v>275</v>
      </c>
      <c r="B1598">
        <f>LOG(A1598,2.71828)-LOG(Sheet1!B1598,2.71828)</f>
        <v>0.10267060904142333</v>
      </c>
    </row>
    <row r="1599" spans="1:2" x14ac:dyDescent="0.2">
      <c r="A1599">
        <v>274</v>
      </c>
      <c r="B1599">
        <f>LOG(A1599,2.71828)-LOG(Sheet1!B1599,2.71828)</f>
        <v>9.9027615312452966E-2</v>
      </c>
    </row>
    <row r="1600" spans="1:2" x14ac:dyDescent="0.2">
      <c r="A1600">
        <v>292</v>
      </c>
      <c r="B1600">
        <f>LOG(A1600,2.71828)-LOG(Sheet1!B1600,2.71828)</f>
        <v>7.4940335813007408E-3</v>
      </c>
    </row>
    <row r="1601" spans="1:2" x14ac:dyDescent="0.2">
      <c r="A1601">
        <v>458</v>
      </c>
      <c r="B1601">
        <f>LOG(A1601,2.71828)-LOG(Sheet1!B1601,2.71828)</f>
        <v>2.7688554227459861E-2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0.28398375158236444</v>
      </c>
    </row>
    <row r="1606" spans="1:2" x14ac:dyDescent="0.2">
      <c r="A1606">
        <v>268</v>
      </c>
      <c r="B1606">
        <f>LOG(A1606,2.71828)-LOG(Sheet1!B1606,2.71828)</f>
        <v>-7.8272845867449092E-2</v>
      </c>
    </row>
    <row r="1607" spans="1:2" x14ac:dyDescent="0.2">
      <c r="A1607">
        <v>179</v>
      </c>
      <c r="B1607">
        <f>LOG(A1607,2.71828)-LOG(Sheet1!B1607,2.71828)</f>
        <v>6.9700837275183503E-2</v>
      </c>
    </row>
    <row r="1608" spans="1:2" x14ac:dyDescent="0.2">
      <c r="A1608">
        <v>95</v>
      </c>
      <c r="B1608">
        <f>LOG(A1608,2.71828)-LOG(Sheet1!B1608,2.71828)</f>
        <v>8.2986748938136401E-3</v>
      </c>
    </row>
    <row r="1609" spans="1:2" x14ac:dyDescent="0.2">
      <c r="A1609">
        <v>37</v>
      </c>
      <c r="B1609">
        <f>LOG(A1609,2.71828)-LOG(Sheet1!B1609,2.71828)</f>
        <v>-8.5423183708764672E-2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-9.535966810461316E-2</v>
      </c>
    </row>
    <row r="1612" spans="1:2" x14ac:dyDescent="0.2">
      <c r="A1612">
        <v>4</v>
      </c>
      <c r="B1612">
        <f>LOG(A1612,2.71828)-LOG(Sheet1!B1612,2.71828)</f>
        <v>7.6794631901269117E-3</v>
      </c>
    </row>
    <row r="1613" spans="1:2" x14ac:dyDescent="0.2">
      <c r="A1613">
        <v>5</v>
      </c>
      <c r="B1613">
        <f>LOG(A1613,2.71828)-LOG(Sheet1!B1613,2.71828)</f>
        <v>0.23082316460255381</v>
      </c>
    </row>
    <row r="1614" spans="1:2" x14ac:dyDescent="0.2">
      <c r="A1614">
        <v>40</v>
      </c>
      <c r="B1614">
        <f>LOG(A1614,2.71828)-LOG(Sheet1!B1614,2.71828)</f>
        <v>-0.14051323394632975</v>
      </c>
    </row>
    <row r="1615" spans="1:2" x14ac:dyDescent="0.2">
      <c r="A1615">
        <v>210</v>
      </c>
      <c r="B1615">
        <f>LOG(A1615,2.71828)-LOG(Sheet1!B1615,2.71828)</f>
        <v>1.7612723622304038E-2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6.2114967047488534E-4</v>
      </c>
    </row>
    <row r="1619" spans="1:2" x14ac:dyDescent="0.2">
      <c r="A1619">
        <v>235</v>
      </c>
      <c r="B1619">
        <f>LOG(A1619,2.71828)-LOG(Sheet1!B1619,2.71828)</f>
        <v>0.13009078270766672</v>
      </c>
    </row>
    <row r="1620" spans="1:2" x14ac:dyDescent="0.2">
      <c r="A1620">
        <v>217</v>
      </c>
      <c r="B1620">
        <f>LOG(A1620,2.71828)-LOG(Sheet1!B1620,2.71828)</f>
        <v>5.040256850147351E-2</v>
      </c>
    </row>
    <row r="1621" spans="1:2" x14ac:dyDescent="0.2">
      <c r="A1621">
        <v>266</v>
      </c>
      <c r="B1621">
        <f>LOG(A1621,2.71828)-LOG(Sheet1!B1621,2.71828)</f>
        <v>-8.5763522635230238E-2</v>
      </c>
    </row>
    <row r="1622" spans="1:2" x14ac:dyDescent="0.2">
      <c r="A1622">
        <v>234</v>
      </c>
      <c r="B1622">
        <f>LOG(A1622,2.71828)-LOG(Sheet1!B1622,2.71828)</f>
        <v>0.12582638105274846</v>
      </c>
    </row>
    <row r="1623" spans="1:2" x14ac:dyDescent="0.2">
      <c r="A1623">
        <v>211</v>
      </c>
      <c r="B1623">
        <f>LOG(A1623,2.71828)-LOG(Sheet1!B1623,2.71828)</f>
        <v>2.2363329576410074E-2</v>
      </c>
    </row>
    <row r="1624" spans="1:2" x14ac:dyDescent="0.2">
      <c r="A1624">
        <v>245</v>
      </c>
      <c r="B1624">
        <f>LOG(A1624,2.71828)-LOG(Sheet1!B1624,2.71828)</f>
        <v>0.17176350713950672</v>
      </c>
    </row>
    <row r="1625" spans="1:2" x14ac:dyDescent="0.2">
      <c r="A1625">
        <v>430</v>
      </c>
      <c r="B1625">
        <f>LOG(A1625,2.71828)-LOG(Sheet1!B1625,2.71828)</f>
        <v>0.10702237530196523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-7.8157351734734704E-2</v>
      </c>
    </row>
    <row r="1630" spans="1:2" x14ac:dyDescent="0.2">
      <c r="A1630">
        <v>296</v>
      </c>
      <c r="B1630">
        <f>LOG(A1630,2.71828)-LOG(Sheet1!B1630,2.71828)</f>
        <v>2.1099694788964563E-2</v>
      </c>
    </row>
    <row r="1631" spans="1:2" x14ac:dyDescent="0.2">
      <c r="A1631">
        <v>219</v>
      </c>
      <c r="B1631">
        <f>LOG(A1631,2.71828)-LOG(Sheet1!B1631,2.71828)</f>
        <v>5.9576950948688534E-2</v>
      </c>
    </row>
    <row r="1632" spans="1:2" x14ac:dyDescent="0.2">
      <c r="A1632">
        <v>150</v>
      </c>
      <c r="B1632">
        <f>LOG(A1632,2.71828)-LOG(Sheet1!B1632,2.71828)</f>
        <v>-0.10704979336110743</v>
      </c>
    </row>
    <row r="1633" spans="1:2" x14ac:dyDescent="0.2">
      <c r="A1633">
        <v>65</v>
      </c>
      <c r="B1633">
        <f>LOG(A1633,2.71828)-LOG(Sheet1!B1633,2.71828)</f>
        <v>9.7854575551075129E-2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0.23267249336259277</v>
      </c>
    </row>
    <row r="1636" spans="1:2" x14ac:dyDescent="0.2">
      <c r="A1636">
        <v>9</v>
      </c>
      <c r="B1636">
        <f>LOG(A1636,2.71828)-LOG(Sheet1!B1636,2.71828)</f>
        <v>-9.535966810461316E-2</v>
      </c>
    </row>
    <row r="1637" spans="1:2" x14ac:dyDescent="0.2">
      <c r="A1637">
        <v>8</v>
      </c>
      <c r="B1637">
        <f>LOG(A1637,2.71828)-LOG(Sheet1!B1637,2.71828)</f>
        <v>-0.21314278298812894</v>
      </c>
    </row>
    <row r="1638" spans="1:2" x14ac:dyDescent="0.2">
      <c r="A1638">
        <v>38</v>
      </c>
      <c r="B1638">
        <f>LOG(A1638,2.71828)-LOG(Sheet1!B1638,2.71828)</f>
        <v>-0.19180656283647757</v>
      </c>
    </row>
    <row r="1639" spans="1:2" x14ac:dyDescent="0.2">
      <c r="A1639">
        <v>200</v>
      </c>
      <c r="B1639">
        <f>LOG(A1639,2.71828)-LOG(Sheet1!B1639,2.71828)</f>
        <v>-3.1177473365986863E-2</v>
      </c>
    </row>
    <row r="1640" spans="1:2" x14ac:dyDescent="0.2">
      <c r="A1640">
        <v>482</v>
      </c>
      <c r="B1640">
        <f>LOG(A1640,2.71828)-LOG(Sheet1!B1640,2.71828)</f>
        <v>7.8763518519588516E-2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-0.18471258630350418</v>
      </c>
    </row>
    <row r="1644" spans="1:2" x14ac:dyDescent="0.2">
      <c r="A1644">
        <v>62</v>
      </c>
      <c r="B1644">
        <f>LOG(A1644,2.71828)-LOG(Sheet1!B1644,2.71828)</f>
        <v>-8.2582884436665616E-2</v>
      </c>
    </row>
    <row r="1645" spans="1:2" x14ac:dyDescent="0.2">
      <c r="A1645">
        <v>137</v>
      </c>
      <c r="B1645">
        <f>LOG(A1645,2.71828)-LOG(Sheet1!B1645,2.71828)</f>
        <v>-0.19770422260818599</v>
      </c>
    </row>
    <row r="1646" spans="1:2" x14ac:dyDescent="0.2">
      <c r="A1646">
        <v>191</v>
      </c>
      <c r="B1646">
        <f>LOG(A1646,2.71828)-LOG(Sheet1!B1646,2.71828)</f>
        <v>0.13458850312792325</v>
      </c>
    </row>
    <row r="1647" spans="1:2" x14ac:dyDescent="0.2">
      <c r="A1647">
        <v>216</v>
      </c>
      <c r="B1647">
        <f>LOG(A1647,2.71828)-LOG(Sheet1!B1647,2.71828)</f>
        <v>4.5783619538230624E-2</v>
      </c>
    </row>
    <row r="1648" spans="1:2" x14ac:dyDescent="0.2">
      <c r="A1648">
        <v>270</v>
      </c>
      <c r="B1648">
        <f>LOG(A1648,2.71828)-LOG(Sheet1!B1648,2.71828)</f>
        <v>-7.0837862378768435E-2</v>
      </c>
    </row>
    <row r="1649" spans="1:2" x14ac:dyDescent="0.2">
      <c r="A1649">
        <v>416</v>
      </c>
      <c r="B1649">
        <f>LOG(A1649,2.71828)-LOG(Sheet1!B1649,2.71828)</f>
        <v>-6.8495434323883053E-2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-9.2827551350478821E-2</v>
      </c>
    </row>
    <row r="1654" spans="1:2" x14ac:dyDescent="0.2">
      <c r="A1654">
        <v>272</v>
      </c>
      <c r="B1654">
        <f>LOG(A1654,2.71828)-LOG(Sheet1!B1654,2.71828)</f>
        <v>-6.3457750116892697E-2</v>
      </c>
    </row>
    <row r="1655" spans="1:2" x14ac:dyDescent="0.2">
      <c r="A1655">
        <v>217</v>
      </c>
      <c r="B1655">
        <f>LOG(A1655,2.71828)-LOG(Sheet1!B1655,2.71828)</f>
        <v>5.040256850147351E-2</v>
      </c>
    </row>
    <row r="1656" spans="1:2" x14ac:dyDescent="0.2">
      <c r="A1656">
        <v>169</v>
      </c>
      <c r="B1656">
        <f>LOG(A1656,2.71828)-LOG(Sheet1!B1656,2.71828)</f>
        <v>1.2213707688628617E-2</v>
      </c>
    </row>
    <row r="1657" spans="1:2" x14ac:dyDescent="0.2">
      <c r="A1657">
        <v>96</v>
      </c>
      <c r="B1657">
        <f>LOG(A1657,2.71828)-LOG(Sheet1!B1657,2.71828)</f>
        <v>1.8769981804662272E-2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0.10531116233931748</v>
      </c>
    </row>
    <row r="1660" spans="1:2" x14ac:dyDescent="0.2">
      <c r="A1660">
        <v>9</v>
      </c>
      <c r="B1660">
        <f>LOG(A1660,2.71828)-LOG(Sheet1!B1660,2.71828)</f>
        <v>-9.535966810461316E-2</v>
      </c>
    </row>
    <row r="1661" spans="1:2" x14ac:dyDescent="0.2">
      <c r="A1661">
        <v>8</v>
      </c>
      <c r="B1661">
        <f>LOG(A1661,2.71828)-LOG(Sheet1!B1661,2.71828)</f>
        <v>0.23267249336259277</v>
      </c>
    </row>
    <row r="1662" spans="1:2" x14ac:dyDescent="0.2">
      <c r="A1662">
        <v>40</v>
      </c>
      <c r="B1662">
        <f>LOG(A1662,2.71828)-LOG(Sheet1!B1662,2.71828)</f>
        <v>-0.14051323394632975</v>
      </c>
    </row>
    <row r="1663" spans="1:2" x14ac:dyDescent="0.2">
      <c r="A1663">
        <v>140</v>
      </c>
      <c r="B1663">
        <f>LOG(A1663,2.71828)-LOG(Sheet1!B1663,2.71828)</f>
        <v>-0.17604271125633275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0.17138199892610295</v>
      </c>
    </row>
    <row r="1667" spans="1:2" x14ac:dyDescent="0.2">
      <c r="A1667">
        <v>224</v>
      </c>
      <c r="B1667">
        <f>LOG(A1667,2.71828)-LOG(Sheet1!B1667,2.71828)</f>
        <v>8.2151288171916192E-2</v>
      </c>
    </row>
    <row r="1668" spans="1:2" x14ac:dyDescent="0.2">
      <c r="A1668">
        <v>296</v>
      </c>
      <c r="B1668">
        <f>LOG(A1668,2.71828)-LOG(Sheet1!B1668,2.71828)</f>
        <v>-0.26640363024760028</v>
      </c>
    </row>
    <row r="1669" spans="1:2" x14ac:dyDescent="0.2">
      <c r="A1669">
        <v>323</v>
      </c>
      <c r="B1669">
        <f>LOG(A1669,2.71828)-LOG(Sheet1!B1669,2.71828)</f>
        <v>-0.17911070263117956</v>
      </c>
    </row>
    <row r="1670" spans="1:2" x14ac:dyDescent="0.2">
      <c r="A1670">
        <v>354</v>
      </c>
      <c r="B1670">
        <f>LOG(A1670,2.71828)-LOG(Sheet1!B1670,2.71828)</f>
        <v>0.20003727396152726</v>
      </c>
    </row>
    <row r="1671" spans="1:2" x14ac:dyDescent="0.2">
      <c r="A1671">
        <v>253</v>
      </c>
      <c r="B1671">
        <f>LOG(A1671,2.71828)-LOG(Sheet1!B1671,2.71828)</f>
        <v>0.20389480693550599</v>
      </c>
    </row>
    <row r="1672" spans="1:2" x14ac:dyDescent="0.2">
      <c r="A1672">
        <v>331</v>
      </c>
      <c r="B1672">
        <f>LOG(A1672,2.71828)-LOG(Sheet1!B1672,2.71828)</f>
        <v>0.1328586910169598</v>
      </c>
    </row>
    <row r="1673" spans="1:2" x14ac:dyDescent="0.2">
      <c r="A1673">
        <v>470</v>
      </c>
      <c r="B1673">
        <f>LOG(A1673,2.71828)-LOG(Sheet1!B1673,2.71828)</f>
        <v>5.3552082214551433E-2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0.2994479876820062</v>
      </c>
    </row>
    <row r="1678" spans="1:2" x14ac:dyDescent="0.2">
      <c r="A1678">
        <v>301</v>
      </c>
      <c r="B1678">
        <f>LOG(A1678,2.71828)-LOG(Sheet1!B1678,2.71828)</f>
        <v>3.7850516481265473E-2</v>
      </c>
    </row>
    <row r="1679" spans="1:2" x14ac:dyDescent="0.2">
      <c r="A1679">
        <v>299</v>
      </c>
      <c r="B1679">
        <f>LOG(A1679,2.71828)-LOG(Sheet1!B1679,2.71828)</f>
        <v>3.1183820638705839E-2</v>
      </c>
    </row>
    <row r="1680" spans="1:2" x14ac:dyDescent="0.2">
      <c r="A1680">
        <v>248</v>
      </c>
      <c r="B1680">
        <f>LOG(A1680,2.71828)-LOG(Sheet1!B1680,2.71828)</f>
        <v>-0.15583113238311519</v>
      </c>
    </row>
    <row r="1681" spans="1:2" x14ac:dyDescent="0.2">
      <c r="A1681">
        <v>150</v>
      </c>
      <c r="B1681">
        <f>LOG(A1681,2.71828)-LOG(Sheet1!B1681,2.71828)</f>
        <v>-0.10704979336110743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0.13408829811638689</v>
      </c>
    </row>
    <row r="1684" spans="1:2" x14ac:dyDescent="0.2">
      <c r="A1684">
        <v>43</v>
      </c>
      <c r="B1684">
        <f>LOG(A1684,2.71828)-LOG(Sheet1!B1684,2.71828)</f>
        <v>-6.8192523719981413E-2</v>
      </c>
    </row>
    <row r="1685" spans="1:2" x14ac:dyDescent="0.2">
      <c r="A1685">
        <v>11</v>
      </c>
      <c r="B1685">
        <f>LOG(A1685,2.71828)-LOG(Sheet1!B1685,2.71828)</f>
        <v>0.10531116233931748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-0.16998062861462282</v>
      </c>
    </row>
    <row r="1688" spans="1:2" x14ac:dyDescent="0.2">
      <c r="A1688">
        <v>82</v>
      </c>
      <c r="B1688">
        <f>LOG(A1688,2.71828)-LOG(Sheet1!B1688,2.71828)</f>
        <v>0.19700216584613983</v>
      </c>
    </row>
    <row r="1689" spans="1:2" x14ac:dyDescent="0.2">
      <c r="A1689">
        <v>230</v>
      </c>
      <c r="B1689">
        <f>LOG(A1689,2.71828)-LOG(Sheet1!B1689,2.71828)</f>
        <v>0.10858456302048669</v>
      </c>
    </row>
    <row r="1690" spans="1:2" x14ac:dyDescent="0.2">
      <c r="A1690">
        <v>348</v>
      </c>
      <c r="B1690">
        <f>LOG(A1690,2.71828)-LOG(Sheet1!B1690,2.71828)</f>
        <v>-0.10456049593296157</v>
      </c>
    </row>
    <row r="1691" spans="1:2" x14ac:dyDescent="0.2">
      <c r="A1691">
        <v>422</v>
      </c>
      <c r="B1691">
        <f>LOG(A1691,2.71828)-LOG(Sheet1!B1691,2.71828)</f>
        <v>8.8242468018012943E-2</v>
      </c>
    </row>
    <row r="1692" spans="1:2" x14ac:dyDescent="0.2">
      <c r="A1692">
        <v>578</v>
      </c>
      <c r="B1692">
        <f>LOG(A1692,2.71828)-LOG(Sheet1!B1692,2.71828)</f>
        <v>0.26039339531519623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0.40510779752199966</v>
      </c>
    </row>
    <row r="1695" spans="1:2" x14ac:dyDescent="0.2">
      <c r="A1695">
        <v>626</v>
      </c>
      <c r="B1695">
        <f>LOG(A1695,2.71828)-LOG(Sheet1!B1695,2.71828)</f>
        <v>0.34016995140483441</v>
      </c>
    </row>
    <row r="1696" spans="1:2" x14ac:dyDescent="0.2">
      <c r="A1696">
        <v>512</v>
      </c>
      <c r="B1696">
        <f>LOG(A1696,2.71828)-LOG(Sheet1!B1696,2.71828)</f>
        <v>0.28156190905835654</v>
      </c>
    </row>
    <row r="1697" spans="1:2" x14ac:dyDescent="0.2">
      <c r="A1697">
        <v>114</v>
      </c>
      <c r="B1697">
        <f>LOG(A1697,2.71828)-LOG(Sheet1!B1697,2.71828)</f>
        <v>0.19062035432694202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3.0879717443976773E-4</v>
      </c>
    </row>
    <row r="1700" spans="1:2" x14ac:dyDescent="0.2">
      <c r="A1700">
        <v>215</v>
      </c>
      <c r="B1700">
        <f>LOG(A1700,2.71828)-LOG(Sheet1!B1700,2.71828)</f>
        <v>4.1143236860361476E-2</v>
      </c>
    </row>
    <row r="1701" spans="1:2" x14ac:dyDescent="0.2">
      <c r="A1701">
        <v>194</v>
      </c>
      <c r="B1701">
        <f>LOG(A1701,2.71828)-LOG(Sheet1!B1701,2.71828)</f>
        <v>-6.163670133917698E-2</v>
      </c>
    </row>
    <row r="1702" spans="1:2" x14ac:dyDescent="0.2">
      <c r="A1702">
        <v>181</v>
      </c>
      <c r="B1702">
        <f>LOG(A1702,2.71828)-LOG(Sheet1!B1702,2.71828)</f>
        <v>8.0812070174255624E-2</v>
      </c>
    </row>
    <row r="1703" spans="1:2" x14ac:dyDescent="0.2">
      <c r="A1703">
        <v>194</v>
      </c>
      <c r="B1703">
        <f>LOG(A1703,2.71828)-LOG(Sheet1!B1703,2.71828)</f>
        <v>-6.163670133917698E-2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1.8769981804662272E-2</v>
      </c>
    </row>
    <row r="1708" spans="1:2" x14ac:dyDescent="0.2">
      <c r="A1708">
        <v>46</v>
      </c>
      <c r="B1708">
        <f>LOG(A1708,2.71828)-LOG(Sheet1!B1708,2.71828)</f>
        <v>0.1323004465884976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-6.9199621481550011E-2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0.17196259755376087</v>
      </c>
    </row>
    <row r="1713" spans="1:2" x14ac:dyDescent="0.2">
      <c r="A1713">
        <v>170</v>
      </c>
      <c r="B1713">
        <f>LOG(A1713,2.71828)-LOG(Sheet1!B1713,2.71828)</f>
        <v>1.811343378428365E-2</v>
      </c>
    </row>
    <row r="1714" spans="1:2" x14ac:dyDescent="0.2">
      <c r="A1714">
        <v>299</v>
      </c>
      <c r="B1714">
        <f>LOG(A1714,2.71828)-LOG(Sheet1!B1714,2.71828)</f>
        <v>-0.256319504397859</v>
      </c>
    </row>
    <row r="1715" spans="1:2" x14ac:dyDescent="0.2">
      <c r="A1715">
        <v>495</v>
      </c>
      <c r="B1715">
        <f>LOG(A1715,2.71828)-LOG(Sheet1!B1715,2.71828)</f>
        <v>0.24779502387415153</v>
      </c>
    </row>
    <row r="1716" spans="1:2" x14ac:dyDescent="0.2">
      <c r="A1716">
        <v>585</v>
      </c>
      <c r="B1716">
        <f>LOG(A1716,2.71828)-LOG(Sheet1!B1716,2.71828)</f>
        <v>0.27243138197206029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0.37316589700044922</v>
      </c>
    </row>
    <row r="1720" spans="1:2" x14ac:dyDescent="0.2">
      <c r="A1720">
        <v>696</v>
      </c>
      <c r="B1720">
        <f>LOG(A1720,2.71828)-LOG(Sheet1!B1720,2.71828)</f>
        <v>0.44616931193991416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0.40958876397117105</v>
      </c>
    </row>
    <row r="1723" spans="1:2" x14ac:dyDescent="0.2">
      <c r="A1723">
        <v>560</v>
      </c>
      <c r="B1723">
        <f>LOG(A1723,2.71828)-LOG(Sheet1!B1723,2.71828)</f>
        <v>0.22875628909122803</v>
      </c>
    </row>
    <row r="1724" spans="1:2" x14ac:dyDescent="0.2">
      <c r="A1724">
        <v>496</v>
      </c>
      <c r="B1724">
        <f>LOG(A1724,2.71828)-LOG(Sheet1!B1724,2.71828)</f>
        <v>0.1073953504531957</v>
      </c>
    </row>
    <row r="1725" spans="1:2" x14ac:dyDescent="0.2">
      <c r="A1725">
        <v>356</v>
      </c>
      <c r="B1725">
        <f>LOG(A1725,2.71828)-LOG(Sheet1!B1725,2.71828)</f>
        <v>-8.1832229567175396E-2</v>
      </c>
    </row>
    <row r="1726" spans="1:2" x14ac:dyDescent="0.2">
      <c r="A1726">
        <v>206</v>
      </c>
      <c r="B1726">
        <f>LOG(A1726,2.71828)-LOG(Sheet1!B1726,2.71828)</f>
        <v>0.21019129472529841</v>
      </c>
    </row>
    <row r="1727" spans="1:2" x14ac:dyDescent="0.2">
      <c r="A1727">
        <v>189</v>
      </c>
      <c r="B1727">
        <f>LOG(A1727,2.71828)-LOG(Sheet1!B1727,2.71828)</f>
        <v>0.12406208306031097</v>
      </c>
    </row>
    <row r="1728" spans="1:2" x14ac:dyDescent="0.2">
      <c r="A1728">
        <v>92</v>
      </c>
      <c r="B1728">
        <f>LOG(A1728,2.71828)-LOG(Sheet1!B1728,2.71828)</f>
        <v>3.5731332892711798E-2</v>
      </c>
    </row>
    <row r="1729" spans="1:2" x14ac:dyDescent="0.2">
      <c r="A1729">
        <v>41</v>
      </c>
      <c r="B1729">
        <f>LOG(A1729,2.71828)-LOG(Sheet1!B1729,2.71828)</f>
        <v>-0.11582060474639411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0.23082316460255381</v>
      </c>
    </row>
    <row r="1734" spans="1:2" x14ac:dyDescent="0.2">
      <c r="A1734">
        <v>40</v>
      </c>
      <c r="B1734">
        <f>LOG(A1734,2.71828)-LOG(Sheet1!B1734,2.71828)</f>
        <v>-0.14051323394632975</v>
      </c>
    </row>
    <row r="1735" spans="1:2" x14ac:dyDescent="0.2">
      <c r="A1735">
        <v>180</v>
      </c>
      <c r="B1735">
        <f>LOG(A1735,2.71828)-LOG(Sheet1!B1735,2.71828)</f>
        <v>-0.13653805989489776</v>
      </c>
    </row>
    <row r="1736" spans="1:2" x14ac:dyDescent="0.2">
      <c r="A1736">
        <v>447</v>
      </c>
      <c r="B1736">
        <f>LOG(A1736,2.71828)-LOG(Sheet1!B1736,2.71828)</f>
        <v>3.3779483742488736E-3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0.2196183323318861</v>
      </c>
    </row>
    <row r="1739" spans="1:2" x14ac:dyDescent="0.2">
      <c r="A1739">
        <v>210</v>
      </c>
      <c r="B1739">
        <f>LOG(A1739,2.71828)-LOG(Sheet1!B1739,2.71828)</f>
        <v>1.7612723622304038E-2</v>
      </c>
    </row>
    <row r="1740" spans="1:2" x14ac:dyDescent="0.2">
      <c r="A1740">
        <v>236</v>
      </c>
      <c r="B1740">
        <f>LOG(A1740,2.71828)-LOG(Sheet1!B1740,2.71828)</f>
        <v>-5.0268786474637395E-2</v>
      </c>
    </row>
    <row r="1741" spans="1:2" x14ac:dyDescent="0.2">
      <c r="A1741">
        <v>332</v>
      </c>
      <c r="B1741">
        <f>LOG(A1741,2.71828)-LOG(Sheet1!B1741,2.71828)</f>
        <v>-0.15162803845105888</v>
      </c>
    </row>
    <row r="1742" spans="1:2" x14ac:dyDescent="0.2">
      <c r="A1742">
        <v>323</v>
      </c>
      <c r="B1742">
        <f>LOG(A1742,2.71828)-LOG(Sheet1!B1742,2.71828)</f>
        <v>0.10839262240538527</v>
      </c>
    </row>
    <row r="1743" spans="1:2" x14ac:dyDescent="0.2">
      <c r="A1743">
        <v>340</v>
      </c>
      <c r="B1743">
        <f>LOG(A1743,2.71828)-LOG(Sheet1!B1743,2.71828)</f>
        <v>-0.1278173737410313</v>
      </c>
    </row>
    <row r="1744" spans="1:2" x14ac:dyDescent="0.2">
      <c r="A1744">
        <v>346</v>
      </c>
      <c r="B1744">
        <f>LOG(A1744,2.71828)-LOG(Sheet1!B1744,2.71828)</f>
        <v>-0.11032420452668568</v>
      </c>
    </row>
    <row r="1745" spans="1:2" x14ac:dyDescent="0.2">
      <c r="A1745">
        <v>488</v>
      </c>
      <c r="B1745">
        <f>LOG(A1745,2.71828)-LOG(Sheet1!B1745,2.71828)</f>
        <v>9.1134818643724635E-2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-0.13303399887349521</v>
      </c>
    </row>
    <row r="1750" spans="1:2" x14ac:dyDescent="0.2">
      <c r="A1750">
        <v>285</v>
      </c>
      <c r="B1750">
        <f>LOG(A1750,2.71828)-LOG(Sheet1!B1750,2.71828)</f>
        <v>-1.6770604740004913E-2</v>
      </c>
    </row>
    <row r="1751" spans="1:2" x14ac:dyDescent="0.2">
      <c r="A1751">
        <v>159</v>
      </c>
      <c r="B1751">
        <f>LOG(A1751,2.71828)-LOG(Sheet1!B1751,2.71828)</f>
        <v>-4.8780846042365766E-2</v>
      </c>
    </row>
    <row r="1752" spans="1:2" x14ac:dyDescent="0.2">
      <c r="A1752">
        <v>93</v>
      </c>
      <c r="B1752">
        <f>LOG(A1752,2.71828)-LOG(Sheet1!B1752,2.71828)</f>
        <v>-1.297873786578041E-2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1.0000918424298177E-2</v>
      </c>
    </row>
    <row r="1755" spans="1:2" x14ac:dyDescent="0.2">
      <c r="A1755">
        <v>6</v>
      </c>
      <c r="B1755">
        <f>LOG(A1755,2.71828)-LOG(Sheet1!B1755,2.71828)</f>
        <v>-5.5009772599446283E-2</v>
      </c>
    </row>
    <row r="1756" spans="1:2" x14ac:dyDescent="0.2">
      <c r="A1756">
        <v>8</v>
      </c>
      <c r="B1756">
        <f>LOG(A1756,2.71828)-LOG(Sheet1!B1756,2.71828)</f>
        <v>0.23267249336259277</v>
      </c>
    </row>
    <row r="1757" spans="1:2" x14ac:dyDescent="0.2">
      <c r="A1757">
        <v>9</v>
      </c>
      <c r="B1757">
        <f>LOG(A1757,2.71828)-LOG(Sheet1!B1757,2.71828)</f>
        <v>-9.535966810461316E-2</v>
      </c>
    </row>
    <row r="1758" spans="1:2" x14ac:dyDescent="0.2">
      <c r="A1758">
        <v>44</v>
      </c>
      <c r="B1758">
        <f>LOG(A1758,2.71828)-LOG(Sheet1!B1758,2.71828)</f>
        <v>-4.5202990031310453E-2</v>
      </c>
    </row>
    <row r="1759" spans="1:2" x14ac:dyDescent="0.2">
      <c r="A1759">
        <v>211</v>
      </c>
      <c r="B1759">
        <f>LOG(A1759,2.71828)-LOG(Sheet1!B1759,2.71828)</f>
        <v>2.2363329576410074E-2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0.21127335478643428</v>
      </c>
    </row>
    <row r="1763" spans="1:2" x14ac:dyDescent="0.2">
      <c r="A1763">
        <v>196</v>
      </c>
      <c r="B1763">
        <f>LOG(A1763,2.71828)-LOG(Sheet1!B1763,2.71828)</f>
        <v>0.16042975169399654</v>
      </c>
    </row>
    <row r="1764" spans="1:2" x14ac:dyDescent="0.2">
      <c r="A1764">
        <v>247</v>
      </c>
      <c r="B1764">
        <f>LOG(A1764,2.71828)-LOG(Sheet1!B1764,2.71828)</f>
        <v>0.17989363869151198</v>
      </c>
    </row>
    <row r="1765" spans="1:2" x14ac:dyDescent="0.2">
      <c r="A1765">
        <v>316</v>
      </c>
      <c r="B1765">
        <f>LOG(A1765,2.71828)-LOG(Sheet1!B1765,2.71828)</f>
        <v>8.648249803173691E-2</v>
      </c>
    </row>
    <row r="1766" spans="1:2" x14ac:dyDescent="0.2">
      <c r="A1766">
        <v>328</v>
      </c>
      <c r="B1766">
        <f>LOG(A1766,2.71828)-LOG(Sheet1!B1766,2.71828)</f>
        <v>0.12375391789969026</v>
      </c>
    </row>
    <row r="1767" spans="1:2" x14ac:dyDescent="0.2">
      <c r="A1767">
        <v>255</v>
      </c>
      <c r="B1767">
        <f>LOG(A1767,2.71828)-LOG(Sheet1!B1767,2.71828)</f>
        <v>2.7163005742883328E-2</v>
      </c>
    </row>
    <row r="1768" spans="1:2" x14ac:dyDescent="0.2">
      <c r="A1768">
        <v>326</v>
      </c>
      <c r="B1768">
        <f>LOG(A1768,2.71828)-LOG(Sheet1!B1768,2.71828)</f>
        <v>0.11763768676815456</v>
      </c>
    </row>
    <row r="1769" spans="1:2" x14ac:dyDescent="0.2">
      <c r="A1769">
        <v>536</v>
      </c>
      <c r="B1769">
        <f>LOG(A1769,2.71828)-LOG(Sheet1!B1769,2.71828)</f>
        <v>0.1849536369688618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3.4217417501580805E-2</v>
      </c>
    </row>
    <row r="1774" spans="1:2" x14ac:dyDescent="0.2">
      <c r="A1774">
        <v>310</v>
      </c>
      <c r="B1774">
        <f>LOG(A1774,2.71828)-LOG(Sheet1!B1774,2.71828)</f>
        <v>6.7312569029311931E-2</v>
      </c>
    </row>
    <row r="1775" spans="1:2" x14ac:dyDescent="0.2">
      <c r="A1775">
        <v>216</v>
      </c>
      <c r="B1775">
        <f>LOG(A1775,2.71828)-LOG(Sheet1!B1775,2.71828)</f>
        <v>4.5783619538230624E-2</v>
      </c>
    </row>
    <row r="1776" spans="1:2" x14ac:dyDescent="0.2">
      <c r="A1776">
        <v>109</v>
      </c>
      <c r="B1776">
        <f>LOG(A1776,2.71828)-LOG(Sheet1!B1776,2.71828)</f>
        <v>0.14576975799271441</v>
      </c>
    </row>
    <row r="1777" spans="1:2" x14ac:dyDescent="0.2">
      <c r="A1777">
        <v>49</v>
      </c>
      <c r="B1777">
        <f>LOG(A1777,2.71828)-LOG(Sheet1!B1777,2.71828)</f>
        <v>6.24277465591625E-2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0.10531116233931748</v>
      </c>
    </row>
    <row r="1780" spans="1:2" x14ac:dyDescent="0.2">
      <c r="A1780">
        <v>7</v>
      </c>
      <c r="B1780">
        <f>LOG(A1780,2.71828)-LOG(Sheet1!B1780,2.71828)</f>
        <v>9.9141010917755512E-2</v>
      </c>
    </row>
    <row r="1781" spans="1:2" x14ac:dyDescent="0.2">
      <c r="A1781">
        <v>5</v>
      </c>
      <c r="B1781">
        <f>LOG(A1781,2.71828)-LOG(Sheet1!B1781,2.71828)</f>
        <v>-0.23733145203257422</v>
      </c>
    </row>
    <row r="1782" spans="1:2" x14ac:dyDescent="0.2">
      <c r="A1782">
        <v>48</v>
      </c>
      <c r="B1782">
        <f>LOG(A1782,2.71828)-LOG(Sheet1!B1782,2.71828)</f>
        <v>4.1808445486798185E-2</v>
      </c>
    </row>
    <row r="1783" spans="1:2" x14ac:dyDescent="0.2">
      <c r="A1783">
        <v>205</v>
      </c>
      <c r="B1783">
        <f>LOG(A1783,2.71828)-LOG(Sheet1!B1783,2.71828)</f>
        <v>-6.4848441660503298E-3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0.12375391789969026</v>
      </c>
    </row>
    <row r="1787" spans="1:2" x14ac:dyDescent="0.2">
      <c r="A1787">
        <v>205</v>
      </c>
      <c r="B1787">
        <f>LOG(A1787,2.71828)-LOG(Sheet1!B1787,2.71828)</f>
        <v>0.20532510180086749</v>
      </c>
    </row>
    <row r="1788" spans="1:2" x14ac:dyDescent="0.2">
      <c r="A1788">
        <v>232</v>
      </c>
      <c r="B1788">
        <f>LOG(A1788,2.71828)-LOG(Sheet1!B1788,2.71828)</f>
        <v>0.11724263158747394</v>
      </c>
    </row>
    <row r="1789" spans="1:2" x14ac:dyDescent="0.2">
      <c r="A1789">
        <v>352</v>
      </c>
      <c r="B1789">
        <f>LOG(A1789,2.71828)-LOG(Sheet1!B1789,2.71828)</f>
        <v>-9.3131792421790927E-2</v>
      </c>
    </row>
    <row r="1790" spans="1:2" x14ac:dyDescent="0.2">
      <c r="A1790">
        <v>323</v>
      </c>
      <c r="B1790">
        <f>LOG(A1790,2.71828)-LOG(Sheet1!B1790,2.71828)</f>
        <v>-0.17911070263117956</v>
      </c>
    </row>
    <row r="1791" spans="1:2" x14ac:dyDescent="0.2">
      <c r="A1791">
        <v>278</v>
      </c>
      <c r="B1791">
        <f>LOG(A1791,2.71828)-LOG(Sheet1!B1791,2.71828)</f>
        <v>0.11352063236378651</v>
      </c>
    </row>
    <row r="1792" spans="1:2" x14ac:dyDescent="0.2">
      <c r="A1792">
        <v>318</v>
      </c>
      <c r="B1792">
        <f>LOG(A1792,2.71828)-LOG(Sheet1!B1792,2.71828)</f>
        <v>-0.19471165356768072</v>
      </c>
    </row>
    <row r="1793" spans="1:2" x14ac:dyDescent="0.2">
      <c r="A1793">
        <v>509</v>
      </c>
      <c r="B1793">
        <f>LOG(A1793,2.71828)-LOG(Sheet1!B1793,2.71828)</f>
        <v>0.13326745768173343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5.3552082214551433E-2</v>
      </c>
    </row>
    <row r="1798" spans="1:2" x14ac:dyDescent="0.2">
      <c r="A1798">
        <v>306</v>
      </c>
      <c r="B1798">
        <f>LOG(A1798,2.71828)-LOG(Sheet1!B1798,2.71828)</f>
        <v>5.4325364766621753E-2</v>
      </c>
    </row>
    <row r="1799" spans="1:2" x14ac:dyDescent="0.2">
      <c r="A1799">
        <v>212</v>
      </c>
      <c r="B1799">
        <f>LOG(A1799,2.71828)-LOG(Sheet1!B1799,2.71828)</f>
        <v>2.7091473952755685E-2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-3.3481514853589189E-2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-9.535966810461316E-2</v>
      </c>
    </row>
    <row r="1804" spans="1:2" x14ac:dyDescent="0.2">
      <c r="A1804">
        <v>11</v>
      </c>
      <c r="B1804">
        <f>LOG(A1804,2.71828)-LOG(Sheet1!B1804,2.71828)</f>
        <v>0.10531116233931748</v>
      </c>
    </row>
    <row r="1805" spans="1:2" x14ac:dyDescent="0.2">
      <c r="A1805">
        <v>6</v>
      </c>
      <c r="B1805">
        <f>LOG(A1805,2.71828)-LOG(Sheet1!B1805,2.71828)</f>
        <v>-5.5009772599446283E-2</v>
      </c>
    </row>
    <row r="1806" spans="1:2" x14ac:dyDescent="0.2">
      <c r="A1806">
        <v>57</v>
      </c>
      <c r="B1806">
        <f>LOG(A1806,2.71828)-LOG(Sheet1!B1806,2.71828)</f>
        <v>-0.16666605820598246</v>
      </c>
    </row>
    <row r="1807" spans="1:2" x14ac:dyDescent="0.2">
      <c r="A1807">
        <v>195</v>
      </c>
      <c r="B1807">
        <f>LOG(A1807,2.71828)-LOG(Sheet1!B1807,2.71828)</f>
        <v>-5.6495298380379921E-2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0.1537862251998785</v>
      </c>
    </row>
    <row r="1811" spans="1:2" x14ac:dyDescent="0.2">
      <c r="A1811">
        <v>212</v>
      </c>
      <c r="B1811">
        <f>LOG(A1811,2.71828)-LOG(Sheet1!B1811,2.71828)</f>
        <v>0.23890141991967351</v>
      </c>
    </row>
    <row r="1812" spans="1:2" x14ac:dyDescent="0.2">
      <c r="A1812">
        <v>254</v>
      </c>
      <c r="B1812">
        <f>LOG(A1812,2.71828)-LOG(Sheet1!B1812,2.71828)</f>
        <v>2.3233724959952795E-2</v>
      </c>
    </row>
    <row r="1813" spans="1:2" x14ac:dyDescent="0.2">
      <c r="A1813">
        <v>297</v>
      </c>
      <c r="B1813">
        <f>LOG(A1813,2.71828)-LOG(Sheet1!B1813,2.71828)</f>
        <v>2.4472381536250865E-2</v>
      </c>
    </row>
    <row r="1814" spans="1:2" x14ac:dyDescent="0.2">
      <c r="A1814">
        <v>283</v>
      </c>
      <c r="B1814">
        <f>LOG(A1814,2.71828)-LOG(Sheet1!B1814,2.71828)</f>
        <v>-2.3812892102431427E-2</v>
      </c>
    </row>
    <row r="1815" spans="1:2" x14ac:dyDescent="0.2">
      <c r="A1815">
        <v>274</v>
      </c>
      <c r="B1815">
        <f>LOG(A1815,2.71828)-LOG(Sheet1!B1815,2.71828)</f>
        <v>-5.6131705096936102E-2</v>
      </c>
    </row>
    <row r="1816" spans="1:2" x14ac:dyDescent="0.2">
      <c r="A1816">
        <v>352</v>
      </c>
      <c r="B1816">
        <f>LOG(A1816,2.71828)-LOG(Sheet1!B1816,2.71828)</f>
        <v>-9.3131792421790927E-2</v>
      </c>
    </row>
    <row r="1817" spans="1:2" x14ac:dyDescent="0.2">
      <c r="A1817">
        <v>491</v>
      </c>
      <c r="B1817">
        <f>LOG(A1817,2.71828)-LOG(Sheet1!B1817,2.71828)</f>
        <v>9.7263544707601568E-2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3.8546431503089451E-2</v>
      </c>
    </row>
    <row r="1822" spans="1:2" x14ac:dyDescent="0.2">
      <c r="A1822">
        <v>317</v>
      </c>
      <c r="B1822">
        <f>LOG(A1822,2.71828)-LOG(Sheet1!B1822,2.71828)</f>
        <v>8.9642060447393312E-2</v>
      </c>
    </row>
    <row r="1823" spans="1:2" x14ac:dyDescent="0.2">
      <c r="A1823">
        <v>251</v>
      </c>
      <c r="B1823">
        <f>LOG(A1823,2.71828)-LOG(Sheet1!B1823,2.71828)</f>
        <v>-0.14380693132820266</v>
      </c>
    </row>
    <row r="1824" spans="1:2" x14ac:dyDescent="0.2">
      <c r="A1824">
        <v>170</v>
      </c>
      <c r="B1824">
        <f>LOG(A1824,2.71828)-LOG(Sheet1!B1824,2.71828)</f>
        <v>1.811343378428365E-2</v>
      </c>
    </row>
    <row r="1825" spans="1:2" x14ac:dyDescent="0.2">
      <c r="A1825">
        <v>87</v>
      </c>
      <c r="B1825">
        <f>LOG(A1825,2.71828)-LOG(Sheet1!B1825,2.71828)</f>
        <v>-2.0149163089913102E-2</v>
      </c>
    </row>
    <row r="1826" spans="1:2" x14ac:dyDescent="0.2">
      <c r="A1826">
        <v>41</v>
      </c>
      <c r="B1826">
        <f>LOG(A1826,2.71828)-LOG(Sheet1!B1826,2.71828)</f>
        <v>-0.11582060474639411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-0.11582060474639411</v>
      </c>
    </row>
    <row r="1831" spans="1:2" x14ac:dyDescent="0.2">
      <c r="A1831">
        <v>152</v>
      </c>
      <c r="B1831">
        <f>LOG(A1831,2.71828)-LOG(Sheet1!B1831,2.71828)</f>
        <v>-9.3804557701642644E-2</v>
      </c>
    </row>
    <row r="1832" spans="1:2" x14ac:dyDescent="0.2">
      <c r="A1832">
        <v>454</v>
      </c>
      <c r="B1832">
        <f>LOG(A1832,2.71828)-LOG(Sheet1!B1832,2.71828)</f>
        <v>1.8916562254118752E-2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0.18006512734029378</v>
      </c>
    </row>
    <row r="1835" spans="1:2" x14ac:dyDescent="0.2">
      <c r="A1835">
        <v>246</v>
      </c>
      <c r="B1835">
        <f>LOG(A1835,2.71828)-LOG(Sheet1!B1835,2.71828)</f>
        <v>-8.7690276529599487E-3</v>
      </c>
    </row>
    <row r="1836" spans="1:2" x14ac:dyDescent="0.2">
      <c r="A1836">
        <v>280</v>
      </c>
      <c r="B1836">
        <f>LOG(A1836,2.71828)-LOG(Sheet1!B1836,2.71828)</f>
        <v>0.1206891266643062</v>
      </c>
    </row>
    <row r="1837" spans="1:2" x14ac:dyDescent="0.2">
      <c r="A1837">
        <v>409</v>
      </c>
      <c r="B1837">
        <f>LOG(A1837,2.71828)-LOG(Sheet1!B1837,2.71828)</f>
        <v>5.6952288977379695E-2</v>
      </c>
    </row>
    <row r="1838" spans="1:2" x14ac:dyDescent="0.2">
      <c r="A1838">
        <v>408</v>
      </c>
      <c r="B1838">
        <f>LOG(A1838,2.71828)-LOG(Sheet1!B1838,2.71828)</f>
        <v>5.4504305692096189E-2</v>
      </c>
    </row>
    <row r="1839" spans="1:2" x14ac:dyDescent="0.2">
      <c r="A1839">
        <v>371</v>
      </c>
      <c r="B1839">
        <f>LOG(A1839,2.71828)-LOG(Sheet1!B1839,2.71828)</f>
        <v>-4.0560870050478925E-2</v>
      </c>
    </row>
    <row r="1840" spans="1:2" x14ac:dyDescent="0.2">
      <c r="A1840">
        <v>367</v>
      </c>
      <c r="B1840">
        <f>LOG(A1840,2.71828)-LOG(Sheet1!B1840,2.71828)</f>
        <v>-5.1401091895048268E-2</v>
      </c>
    </row>
    <row r="1841" spans="1:2" x14ac:dyDescent="0.2">
      <c r="A1841">
        <v>563</v>
      </c>
      <c r="B1841">
        <f>LOG(A1841,2.71828)-LOG(Sheet1!B1841,2.71828)</f>
        <v>0.2340991370956047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0.33215532765847122</v>
      </c>
    </row>
    <row r="1846" spans="1:2" x14ac:dyDescent="0.2">
      <c r="A1846">
        <v>312</v>
      </c>
      <c r="B1846">
        <f>LOG(A1846,2.71828)-LOG(Sheet1!B1846,2.71828)</f>
        <v>7.3743463685360666E-2</v>
      </c>
    </row>
    <row r="1847" spans="1:2" x14ac:dyDescent="0.2">
      <c r="A1847">
        <v>229</v>
      </c>
      <c r="B1847">
        <f>LOG(A1847,2.71828)-LOG(Sheet1!B1847,2.71828)</f>
        <v>0.10422725472057515</v>
      </c>
    </row>
    <row r="1848" spans="1:2" x14ac:dyDescent="0.2">
      <c r="A1848">
        <v>195</v>
      </c>
      <c r="B1848">
        <f>LOG(A1848,2.71828)-LOG(Sheet1!B1848,2.71828)</f>
        <v>-5.6495298380379921E-2</v>
      </c>
    </row>
    <row r="1849" spans="1:2" x14ac:dyDescent="0.2">
      <c r="A1849">
        <v>207</v>
      </c>
      <c r="B1849">
        <f>LOG(A1849,2.71828)-LOG(Sheet1!B1849,2.71828)</f>
        <v>3.2239764915749092E-3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-1.297873786578041E-2</v>
      </c>
    </row>
    <row r="1852" spans="1:2" x14ac:dyDescent="0.2">
      <c r="A1852">
        <v>37</v>
      </c>
      <c r="B1852">
        <f>LOG(A1852,2.71828)-LOG(Sheet1!B1852,2.71828)</f>
        <v>-8.5423183708764672E-2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-0.19983361184499415</v>
      </c>
    </row>
    <row r="1856" spans="1:2" x14ac:dyDescent="0.2">
      <c r="A1856">
        <v>73</v>
      </c>
      <c r="B1856">
        <f>LOG(A1856,2.71828)-LOG(Sheet1!B1856,2.71828)</f>
        <v>8.0742281527750315E-2</v>
      </c>
    </row>
    <row r="1857" spans="1:2" x14ac:dyDescent="0.2">
      <c r="A1857">
        <v>212</v>
      </c>
      <c r="B1857">
        <f>LOG(A1857,2.71828)-LOG(Sheet1!B1857,2.71828)</f>
        <v>2.7091473952755685E-2</v>
      </c>
    </row>
    <row r="1858" spans="1:2" x14ac:dyDescent="0.2">
      <c r="A1858">
        <v>342</v>
      </c>
      <c r="B1858">
        <f>LOG(A1858,2.71828)-LOG(Sheet1!B1858,2.71828)</f>
        <v>-0.12195225034344226</v>
      </c>
    </row>
    <row r="1859" spans="1:2" x14ac:dyDescent="0.2">
      <c r="A1859">
        <v>442</v>
      </c>
      <c r="B1859">
        <f>LOG(A1859,2.71828)-LOG(Sheet1!B1859,2.71828)</f>
        <v>0.13454706720661402</v>
      </c>
    </row>
    <row r="1860" spans="1:2" x14ac:dyDescent="0.2">
      <c r="A1860">
        <v>627</v>
      </c>
      <c r="B1860">
        <f>LOG(A1860,2.71828)-LOG(Sheet1!B1860,2.71828)</f>
        <v>0.34176612201132528</v>
      </c>
    </row>
    <row r="1861" spans="1:2" x14ac:dyDescent="0.2">
      <c r="A1861">
        <v>706</v>
      </c>
      <c r="B1861">
        <f>LOG(A1861,2.71828)-LOG(Sheet1!B1861,2.71828)</f>
        <v>0.4604348986945217</v>
      </c>
    </row>
    <row r="1862" spans="1:2" x14ac:dyDescent="0.2">
      <c r="A1862">
        <v>704</v>
      </c>
      <c r="B1862">
        <f>LOG(A1862,2.71828)-LOG(Sheet1!B1862,2.71828)</f>
        <v>0.45759801545108481</v>
      </c>
    </row>
    <row r="1863" spans="1:2" x14ac:dyDescent="0.2">
      <c r="A1863">
        <v>715</v>
      </c>
      <c r="B1863">
        <f>LOG(A1863,2.71828)-LOG(Sheet1!B1863,2.71828)</f>
        <v>0.47310221241599049</v>
      </c>
    </row>
    <row r="1864" spans="1:2" x14ac:dyDescent="0.2">
      <c r="A1864">
        <v>654</v>
      </c>
      <c r="B1864">
        <f>LOG(A1864,2.71828)-LOG(Sheet1!B1864,2.71828)</f>
        <v>0.52634480012992491</v>
      </c>
    </row>
    <row r="1865" spans="1:2" x14ac:dyDescent="0.2">
      <c r="A1865">
        <v>783</v>
      </c>
      <c r="B1865">
        <f>LOG(A1865,2.71828)-LOG(Sheet1!B1865,2.71828)</f>
        <v>0.5639524268234295</v>
      </c>
    </row>
    <row r="1866" spans="1:2" x14ac:dyDescent="0.2">
      <c r="A1866">
        <v>729</v>
      </c>
      <c r="B1866">
        <f>LOG(A1866,2.71828)-LOG(Sheet1!B1866,2.71828)</f>
        <v>0.49249341477418618</v>
      </c>
    </row>
    <row r="1867" spans="1:2" x14ac:dyDescent="0.2">
      <c r="A1867">
        <v>614</v>
      </c>
      <c r="B1867">
        <f>LOG(A1867,2.71828)-LOG(Sheet1!B1867,2.71828)</f>
        <v>0.32081449543237817</v>
      </c>
    </row>
    <row r="1868" spans="1:2" x14ac:dyDescent="0.2">
      <c r="A1868">
        <v>478</v>
      </c>
      <c r="B1868">
        <f>LOG(A1868,2.71828)-LOG(Sheet1!B1868,2.71828)</f>
        <v>0.21284797028968772</v>
      </c>
    </row>
    <row r="1869" spans="1:2" x14ac:dyDescent="0.2">
      <c r="A1869">
        <v>330</v>
      </c>
      <c r="B1869">
        <f>LOG(A1869,2.71828)-LOG(Sheet1!B1869,2.71828)</f>
        <v>-0.15767035697140308</v>
      </c>
    </row>
    <row r="1870" spans="1:2" x14ac:dyDescent="0.2">
      <c r="A1870">
        <v>296</v>
      </c>
      <c r="B1870">
        <f>LOG(A1870,2.71828)-LOG(Sheet1!B1870,2.71828)</f>
        <v>-0.26640363024760028</v>
      </c>
    </row>
    <row r="1871" spans="1:2" x14ac:dyDescent="0.2">
      <c r="A1871">
        <v>279</v>
      </c>
      <c r="B1871">
        <f>LOG(A1871,2.71828)-LOG(Sheet1!B1871,2.71828)</f>
        <v>0.11711130290978922</v>
      </c>
    </row>
    <row r="1872" spans="1:2" x14ac:dyDescent="0.2">
      <c r="A1872">
        <v>229</v>
      </c>
      <c r="B1872">
        <f>LOG(A1872,2.71828)-LOG(Sheet1!B1872,2.71828)</f>
        <v>0.10422725472057515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2.5791032758730736E-3</v>
      </c>
    </row>
    <row r="1876" spans="1:2" x14ac:dyDescent="0.2">
      <c r="A1876">
        <v>48</v>
      </c>
      <c r="B1876">
        <f>LOG(A1876,2.71828)-LOG(Sheet1!B1876,2.71828)</f>
        <v>-0.20533188737586849</v>
      </c>
    </row>
    <row r="1877" spans="1:2" x14ac:dyDescent="0.2">
      <c r="A1877">
        <v>8</v>
      </c>
      <c r="B1877">
        <f>LOG(A1877,2.71828)-LOG(Sheet1!B1877,2.71828)</f>
        <v>0.23267249336259277</v>
      </c>
    </row>
    <row r="1878" spans="1:2" x14ac:dyDescent="0.2">
      <c r="A1878">
        <v>13</v>
      </c>
      <c r="B1878">
        <f>LOG(A1878,2.71828)-LOG(Sheet1!B1878,2.71828)</f>
        <v>0.27236535937194351</v>
      </c>
    </row>
    <row r="1879" spans="1:2" x14ac:dyDescent="0.2">
      <c r="A1879">
        <v>35</v>
      </c>
      <c r="B1879">
        <f>LOG(A1879,2.71828)-LOG(Sheet1!B1879,2.71828)</f>
        <v>-0.1409930722428121</v>
      </c>
    </row>
    <row r="1880" spans="1:2" x14ac:dyDescent="0.2">
      <c r="A1880">
        <v>71</v>
      </c>
      <c r="B1880">
        <f>LOG(A1880,2.71828)-LOG(Sheet1!B1880,2.71828)</f>
        <v>0.18614724208705624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2.1099694788964563E-2</v>
      </c>
    </row>
    <row r="1883" spans="1:2" x14ac:dyDescent="0.2">
      <c r="A1883">
        <v>490</v>
      </c>
      <c r="B1883">
        <f>LOG(A1883,2.71828)-LOG(Sheet1!B1883,2.71828)</f>
        <v>0.2376426455811087</v>
      </c>
    </row>
    <row r="1884" spans="1:2" x14ac:dyDescent="0.2">
      <c r="A1884">
        <v>559</v>
      </c>
      <c r="B1884">
        <f>LOG(A1884,2.71828)-LOG(Sheet1!B1884,2.71828)</f>
        <v>0.22696897731489241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0.44329161017660468</v>
      </c>
    </row>
    <row r="1887" spans="1:2" x14ac:dyDescent="0.2">
      <c r="A1887">
        <v>635</v>
      </c>
      <c r="B1887">
        <f>LOG(A1887,2.71828)-LOG(Sheet1!B1887,2.71828)</f>
        <v>0.35444458879930174</v>
      </c>
    </row>
    <row r="1888" spans="1:2" x14ac:dyDescent="0.2">
      <c r="A1888">
        <v>557</v>
      </c>
      <c r="B1888">
        <f>LOG(A1888,2.71828)-LOG(Sheet1!B1888,2.71828)</f>
        <v>0.36580258061084958</v>
      </c>
    </row>
    <row r="1889" spans="1:2" x14ac:dyDescent="0.2">
      <c r="A1889">
        <v>596</v>
      </c>
      <c r="B1889">
        <f>LOG(A1889,2.71828)-LOG(Sheet1!B1889,2.71828)</f>
        <v>0.29106021433628815</v>
      </c>
    </row>
    <row r="1890" spans="1:2" x14ac:dyDescent="0.2">
      <c r="A1890">
        <v>570</v>
      </c>
      <c r="B1890">
        <f>LOG(A1890,2.71828)-LOG(Sheet1!B1890,2.71828)</f>
        <v>0.24645587809630598</v>
      </c>
    </row>
    <row r="1891" spans="1:2" x14ac:dyDescent="0.2">
      <c r="A1891">
        <v>481</v>
      </c>
      <c r="B1891">
        <f>LOG(A1891,2.71828)-LOG(Sheet1!B1891,2.71828)</f>
        <v>7.6686673177754017E-2</v>
      </c>
    </row>
    <row r="1892" spans="1:2" x14ac:dyDescent="0.2">
      <c r="A1892">
        <v>403</v>
      </c>
      <c r="B1892">
        <f>LOG(A1892,2.71828)-LOG(Sheet1!B1892,2.71828)</f>
        <v>4.2173684940391531E-2</v>
      </c>
    </row>
    <row r="1893" spans="1:2" x14ac:dyDescent="0.2">
      <c r="A1893">
        <v>324</v>
      </c>
      <c r="B1893">
        <f>LOG(A1893,2.71828)-LOG(Sheet1!B1893,2.71828)</f>
        <v>0.11148381705435906</v>
      </c>
    </row>
    <row r="1894" spans="1:2" x14ac:dyDescent="0.2">
      <c r="A1894">
        <v>191</v>
      </c>
      <c r="B1894">
        <f>LOG(A1894,2.71828)-LOG(Sheet1!B1894,2.71828)</f>
        <v>0.13458850312792325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-2.2834415548125264E-3</v>
      </c>
    </row>
    <row r="1897" spans="1:2" x14ac:dyDescent="0.2">
      <c r="A1897">
        <v>45</v>
      </c>
      <c r="B1897">
        <f>LOG(A1897,2.71828)-LOG(Sheet1!B1897,2.71828)</f>
        <v>0.11032152508554116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9.9141010917755512E-2</v>
      </c>
    </row>
    <row r="1901" spans="1:2" x14ac:dyDescent="0.2">
      <c r="A1901">
        <v>11</v>
      </c>
      <c r="B1901">
        <f>LOG(A1901,2.71828)-LOG(Sheet1!B1901,2.71828)</f>
        <v>0.10531116233931748</v>
      </c>
    </row>
    <row r="1902" spans="1:2" x14ac:dyDescent="0.2">
      <c r="A1902">
        <v>45</v>
      </c>
      <c r="B1902">
        <f>LOG(A1902,2.71828)-LOG(Sheet1!B1902,2.71828)</f>
        <v>-2.2730119062813969E-2</v>
      </c>
    </row>
    <row r="1903" spans="1:2" x14ac:dyDescent="0.2">
      <c r="A1903">
        <v>164</v>
      </c>
      <c r="B1903">
        <f>LOG(A1903,2.71828)-LOG(Sheet1!B1903,2.71828)</f>
        <v>-0.22962854557847745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3.1183820638705839E-2</v>
      </c>
    </row>
    <row r="1907" spans="1:2" x14ac:dyDescent="0.2">
      <c r="A1907">
        <v>202</v>
      </c>
      <c r="B1907">
        <f>LOG(A1907,2.71828)-LOG(Sheet1!B1907,2.71828)</f>
        <v>-0.2058329987397336</v>
      </c>
    </row>
    <row r="1908" spans="1:2" x14ac:dyDescent="0.2">
      <c r="A1908">
        <v>252</v>
      </c>
      <c r="B1908">
        <f>LOG(A1908,2.71828)-LOG(Sheet1!B1908,2.71828)</f>
        <v>0.19993440305543242</v>
      </c>
    </row>
    <row r="1909" spans="1:2" x14ac:dyDescent="0.2">
      <c r="A1909">
        <v>295</v>
      </c>
      <c r="B1909">
        <f>LOG(A1909,2.71828)-LOG(Sheet1!B1909,2.71828)</f>
        <v>1.7715594528400658E-2</v>
      </c>
    </row>
    <row r="1910" spans="1:2" x14ac:dyDescent="0.2">
      <c r="A1910">
        <v>343</v>
      </c>
      <c r="B1910">
        <f>LOG(A1910,2.71828)-LOG(Sheet1!B1910,2.71828)</f>
        <v>-0.1190325382761559</v>
      </c>
    </row>
    <row r="1911" spans="1:2" x14ac:dyDescent="0.2">
      <c r="A1911">
        <v>332</v>
      </c>
      <c r="B1911">
        <f>LOG(A1911,2.71828)-LOG(Sheet1!B1911,2.71828)</f>
        <v>2.9834570914812453E-2</v>
      </c>
    </row>
    <row r="1912" spans="1:2" x14ac:dyDescent="0.2">
      <c r="A1912">
        <v>338</v>
      </c>
      <c r="B1912">
        <f>LOG(A1912,2.71828)-LOG(Sheet1!B1912,2.71828)</f>
        <v>-0.13371709983668634</v>
      </c>
    </row>
    <row r="1913" spans="1:2" x14ac:dyDescent="0.2">
      <c r="A1913">
        <v>453</v>
      </c>
      <c r="B1913">
        <f>LOG(A1913,2.71828)-LOG(Sheet1!B1913,2.71828)</f>
        <v>1.6711488212555636E-2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8.7028033928630677E-2</v>
      </c>
    </row>
    <row r="1917" spans="1:2" x14ac:dyDescent="0.2">
      <c r="A1917">
        <v>340</v>
      </c>
      <c r="B1917">
        <f>LOG(A1917,2.71828)-LOG(Sheet1!B1917,2.71828)</f>
        <v>0.15968595129553353</v>
      </c>
    </row>
    <row r="1918" spans="1:2" x14ac:dyDescent="0.2">
      <c r="A1918">
        <v>233</v>
      </c>
      <c r="B1918">
        <f>LOG(A1918,2.71828)-LOG(Sheet1!B1918,2.71828)</f>
        <v>0.12154371638000061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3.8778054201367596E-2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-0.23733145203257422</v>
      </c>
    </row>
    <row r="1923" spans="1:2" x14ac:dyDescent="0.2">
      <c r="A1923">
        <v>4</v>
      </c>
      <c r="B1923">
        <f>LOG(A1923,2.71828)-LOG(Sheet1!B1923,2.71828)</f>
        <v>7.6794631901269117E-3</v>
      </c>
    </row>
    <row r="1924" spans="1:2" x14ac:dyDescent="0.2">
      <c r="A1924">
        <v>6</v>
      </c>
      <c r="B1924">
        <f>LOG(A1924,2.71828)-LOG(Sheet1!B1924,2.71828)</f>
        <v>-5.5009772599446283E-2</v>
      </c>
    </row>
    <row r="1925" spans="1:2" x14ac:dyDescent="0.2">
      <c r="A1925">
        <v>7</v>
      </c>
      <c r="B1925">
        <f>LOG(A1925,2.71828)-LOG(Sheet1!B1925,2.71828)</f>
        <v>9.9141010917755512E-2</v>
      </c>
    </row>
    <row r="1926" spans="1:2" x14ac:dyDescent="0.2">
      <c r="A1926">
        <v>48</v>
      </c>
      <c r="B1926">
        <f>LOG(A1926,2.71828)-LOG(Sheet1!B1926,2.71828)</f>
        <v>4.1808445486798185E-2</v>
      </c>
    </row>
    <row r="1927" spans="1:2" x14ac:dyDescent="0.2">
      <c r="A1927">
        <v>167</v>
      </c>
      <c r="B1927">
        <f>LOG(A1927,2.71828)-LOG(Sheet1!B1927,2.71828)</f>
        <v>-0.21150114879247806</v>
      </c>
    </row>
    <row r="1928" spans="1:2" x14ac:dyDescent="0.2">
      <c r="A1928">
        <v>356</v>
      </c>
      <c r="B1928">
        <f>LOG(A1928,2.71828)-LOG(Sheet1!B1928,2.71828)</f>
        <v>0.20567109546938944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1.0912842629758224E-2</v>
      </c>
    </row>
    <row r="1931" spans="1:2" x14ac:dyDescent="0.2">
      <c r="A1931">
        <v>160</v>
      </c>
      <c r="B1931">
        <f>LOG(A1931,2.71828)-LOG(Sheet1!B1931,2.71828)</f>
        <v>-4.2511228811495272E-2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0.26761978056122437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-0.24587382047524109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0.1537862251998785</v>
      </c>
    </row>
    <row r="1939" spans="1:2" x14ac:dyDescent="0.2">
      <c r="A1939">
        <v>281</v>
      </c>
      <c r="B1939">
        <f>LOG(A1939,2.71828)-LOG(Sheet1!B1939,2.71828)</f>
        <v>-3.0905125182533411E-2</v>
      </c>
    </row>
    <row r="1940" spans="1:2" x14ac:dyDescent="0.2">
      <c r="A1940">
        <v>324</v>
      </c>
      <c r="B1940">
        <f>LOG(A1940,2.71828)-LOG(Sheet1!B1940,2.71828)</f>
        <v>0.11148381705435906</v>
      </c>
    </row>
    <row r="1941" spans="1:2" x14ac:dyDescent="0.2">
      <c r="A1941">
        <v>290</v>
      </c>
      <c r="B1941">
        <f>LOG(A1941,2.71828)-LOG(Sheet1!B1941,2.71828)</f>
        <v>6.2114967047488534E-4</v>
      </c>
    </row>
    <row r="1942" spans="1:2" x14ac:dyDescent="0.2">
      <c r="A1942">
        <v>207</v>
      </c>
      <c r="B1942">
        <f>LOG(A1942,2.71828)-LOG(Sheet1!B1942,2.71828)</f>
        <v>3.2239764915749092E-3</v>
      </c>
    </row>
    <row r="1943" spans="1:2" x14ac:dyDescent="0.2">
      <c r="A1943">
        <v>151</v>
      </c>
      <c r="B1943">
        <f>LOG(A1943,2.71828)-LOG(Sheet1!B1943,2.71828)</f>
        <v>-0.10040524617296587</v>
      </c>
    </row>
    <row r="1944" spans="1:2" x14ac:dyDescent="0.2">
      <c r="A1944">
        <v>78</v>
      </c>
      <c r="B1944">
        <f>LOG(A1944,2.71828)-LOG(Sheet1!B1944,2.71828)</f>
        <v>0.14699171163181024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-0.28000280277191214</v>
      </c>
    </row>
    <row r="1948" spans="1:2" x14ac:dyDescent="0.2">
      <c r="A1948">
        <v>5</v>
      </c>
      <c r="B1948">
        <f>LOG(A1948,2.71828)-LOG(Sheet1!B1948,2.71828)</f>
        <v>0.23082316460255381</v>
      </c>
    </row>
    <row r="1949" spans="1:2" x14ac:dyDescent="0.2">
      <c r="A1949">
        <v>10</v>
      </c>
      <c r="B1949">
        <f>LOG(A1949,2.71828)-LOG(Sheet1!B1949,2.71828)</f>
        <v>1.0000918424298177E-2</v>
      </c>
    </row>
    <row r="1950" spans="1:2" x14ac:dyDescent="0.2">
      <c r="A1950">
        <v>56</v>
      </c>
      <c r="B1950">
        <f>LOG(A1950,2.71828)-LOG(Sheet1!B1950,2.71828)</f>
        <v>-0.18436564721105952</v>
      </c>
    </row>
    <row r="1951" spans="1:2" x14ac:dyDescent="0.2">
      <c r="A1951">
        <v>172</v>
      </c>
      <c r="B1951">
        <f>LOG(A1951,2.71828)-LOG(Sheet1!B1951,2.71828)</f>
        <v>-0.18200046455206476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0.2223845876855064</v>
      </c>
    </row>
    <row r="1955" spans="1:2" x14ac:dyDescent="0.2">
      <c r="A1955">
        <v>192</v>
      </c>
      <c r="B1955">
        <f>LOG(A1955,2.71828)-LOG(Sheet1!B1955,2.71828)</f>
        <v>-7.1999495345285602E-2</v>
      </c>
    </row>
    <row r="1956" spans="1:2" x14ac:dyDescent="0.2">
      <c r="A1956">
        <v>247</v>
      </c>
      <c r="B1956">
        <f>LOG(A1956,2.71828)-LOG(Sheet1!B1956,2.71828)</f>
        <v>0.17989363869151198</v>
      </c>
    </row>
    <row r="1957" spans="1:2" x14ac:dyDescent="0.2">
      <c r="A1957">
        <v>313</v>
      </c>
      <c r="B1957">
        <f>LOG(A1957,2.71828)-LOG(Sheet1!B1957,2.71828)</f>
        <v>7.6943468568523521E-2</v>
      </c>
    </row>
    <row r="1958" spans="1:2" x14ac:dyDescent="0.2">
      <c r="A1958">
        <v>289</v>
      </c>
      <c r="B1958">
        <f>LOG(A1958,2.71828)-LOG(Sheet1!B1958,2.71828)</f>
        <v>-2.8330875211146633E-3</v>
      </c>
    </row>
    <row r="1959" spans="1:2" x14ac:dyDescent="0.2">
      <c r="A1959">
        <v>286</v>
      </c>
      <c r="B1959">
        <f>LOG(A1959,2.71828)-LOG(Sheet1!B1959,2.71828)</f>
        <v>-1.3267971832747527E-2</v>
      </c>
    </row>
    <row r="1960" spans="1:2" x14ac:dyDescent="0.2">
      <c r="A1960">
        <v>311</v>
      </c>
      <c r="B1960">
        <f>LOG(A1960,2.71828)-LOG(Sheet1!B1960,2.71828)</f>
        <v>7.053318589571056E-2</v>
      </c>
    </row>
    <row r="1961" spans="1:2" x14ac:dyDescent="0.2">
      <c r="A1961">
        <v>466</v>
      </c>
      <c r="B1961">
        <f>LOG(A1961,2.71828)-LOG(Sheet1!B1961,2.71828)</f>
        <v>4.5005015886885325E-2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-8.546554995733846E-2</v>
      </c>
    </row>
    <row r="1966" spans="1:2" x14ac:dyDescent="0.2">
      <c r="A1966">
        <v>349</v>
      </c>
      <c r="B1966">
        <f>LOG(A1966,2.71828)-LOG(Sheet1!B1966,2.71828)</f>
        <v>0.18581227346169538</v>
      </c>
    </row>
    <row r="1967" spans="1:2" x14ac:dyDescent="0.2">
      <c r="A1967">
        <v>229</v>
      </c>
      <c r="B1967">
        <f>LOG(A1967,2.71828)-LOG(Sheet1!B1967,2.71828)</f>
        <v>0.10422725472057515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-1.6089760443109391E-2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0.10531116233931748</v>
      </c>
    </row>
    <row r="1972" spans="1:2" x14ac:dyDescent="0.2">
      <c r="A1972">
        <v>6</v>
      </c>
      <c r="B1972">
        <f>LOG(A1972,2.71828)-LOG(Sheet1!B1972,2.71828)</f>
        <v>-5.5009772599446283E-2</v>
      </c>
    </row>
    <row r="1973" spans="1:2" x14ac:dyDescent="0.2">
      <c r="A1973">
        <v>6</v>
      </c>
      <c r="B1973">
        <f>LOG(A1973,2.71828)-LOG(Sheet1!B1973,2.71828)</f>
        <v>-5.5009772599446283E-2</v>
      </c>
    </row>
    <row r="1974" spans="1:2" x14ac:dyDescent="0.2">
      <c r="A1974">
        <v>56</v>
      </c>
      <c r="B1974">
        <f>LOG(A1974,2.71828)-LOG(Sheet1!B1974,2.71828)</f>
        <v>-0.18436564721105952</v>
      </c>
    </row>
    <row r="1975" spans="1:2" x14ac:dyDescent="0.2">
      <c r="A1975">
        <v>170</v>
      </c>
      <c r="B1975">
        <f>LOG(A1975,2.71828)-LOG(Sheet1!B1975,2.71828)</f>
        <v>-0.19369651218263417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0.20285815220064052</v>
      </c>
    </row>
    <row r="1979" spans="1:2" x14ac:dyDescent="0.2">
      <c r="A1979">
        <v>190</v>
      </c>
      <c r="B1979">
        <f>LOG(A1979,2.71828)-LOG(Sheet1!B1979,2.71828)</f>
        <v>-8.2470802256133346E-2</v>
      </c>
    </row>
    <row r="1980" spans="1:2" x14ac:dyDescent="0.2">
      <c r="A1980">
        <v>243</v>
      </c>
      <c r="B1980">
        <f>LOG(A1980,2.71828)-LOG(Sheet1!B1980,2.71828)</f>
        <v>0.16356673442174596</v>
      </c>
    </row>
    <row r="1981" spans="1:2" x14ac:dyDescent="0.2">
      <c r="A1981">
        <v>290</v>
      </c>
      <c r="B1981">
        <f>LOG(A1981,2.71828)-LOG(Sheet1!B1981,2.71828)</f>
        <v>6.2114967047488534E-4</v>
      </c>
    </row>
    <row r="1982" spans="1:2" x14ac:dyDescent="0.2">
      <c r="A1982">
        <v>336</v>
      </c>
      <c r="B1982">
        <f>LOG(A1982,2.71828)-LOG(Sheet1!B1982,2.71828)</f>
        <v>0.14785148568804463</v>
      </c>
    </row>
    <row r="1983" spans="1:2" x14ac:dyDescent="0.2">
      <c r="A1983">
        <v>298</v>
      </c>
      <c r="B1983">
        <f>LOG(A1983,2.71828)-LOG(Sheet1!B1983,2.71828)</f>
        <v>-0.25966959353658758</v>
      </c>
    </row>
    <row r="1984" spans="1:2" x14ac:dyDescent="0.2">
      <c r="A1984">
        <v>291</v>
      </c>
      <c r="B1984">
        <f>LOG(A1984,2.71828)-LOG(Sheet1!B1984,2.71828)</f>
        <v>4.0634961769514533E-3</v>
      </c>
    </row>
    <row r="1985" spans="1:2" x14ac:dyDescent="0.2">
      <c r="A1985">
        <v>457</v>
      </c>
      <c r="B1985">
        <f>LOG(A1985,2.71828)-LOG(Sheet1!B1985,2.71828)</f>
        <v>2.5502759537199715E-2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-6.6094471171330937E-2</v>
      </c>
    </row>
    <row r="1990" spans="1:2" x14ac:dyDescent="0.2">
      <c r="A1990">
        <v>274</v>
      </c>
      <c r="B1990">
        <f>LOG(A1990,2.71828)-LOG(Sheet1!B1990,2.71828)</f>
        <v>-5.6131705096936102E-2</v>
      </c>
    </row>
    <row r="1991" spans="1:2" x14ac:dyDescent="0.2">
      <c r="A1991">
        <v>287</v>
      </c>
      <c r="B1991">
        <f>LOG(A1991,2.71828)-LOG(Sheet1!B1991,2.71828)</f>
        <v>-9.7775645451463333E-3</v>
      </c>
    </row>
    <row r="1992" spans="1:2" x14ac:dyDescent="0.2">
      <c r="A1992">
        <v>154</v>
      </c>
      <c r="B1992">
        <f>LOG(A1992,2.71828)-LOG(Sheet1!B1992,2.71828)</f>
        <v>-8.0732467341312564E-2</v>
      </c>
    </row>
    <row r="1993" spans="1:2" x14ac:dyDescent="0.2">
      <c r="A1993">
        <v>66</v>
      </c>
      <c r="B1993">
        <f>LOG(A1993,2.71828)-LOG(Sheet1!B1993,2.71828)</f>
        <v>-2.0062485400815788E-2</v>
      </c>
    </row>
    <row r="1994" spans="1:2" x14ac:dyDescent="0.2">
      <c r="A1994">
        <v>49</v>
      </c>
      <c r="B1994">
        <f>LOG(A1994,2.71828)-LOG(Sheet1!B1994,2.71828)</f>
        <v>-0.18471258630350418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1.0000918424298177E-2</v>
      </c>
    </row>
    <row r="1998" spans="1:2" x14ac:dyDescent="0.2">
      <c r="A1998">
        <v>49</v>
      </c>
      <c r="B1998">
        <f>LOG(A1998,2.71828)-LOG(Sheet1!B1998,2.71828)</f>
        <v>6.24277465591625E-2</v>
      </c>
    </row>
    <row r="1999" spans="1:2" x14ac:dyDescent="0.2">
      <c r="A1999">
        <v>165</v>
      </c>
      <c r="B1999">
        <f>LOG(A1999,2.71828)-LOG(Sheet1!B1999,2.71828)</f>
        <v>-1.1739549446088127E-2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0.27877540297181547</v>
      </c>
    </row>
    <row r="2003" spans="1:2" x14ac:dyDescent="0.2">
      <c r="A2003">
        <v>225</v>
      </c>
      <c r="B2003">
        <f>LOG(A2003,2.71828)-LOG(Sheet1!B2003,2.71828)</f>
        <v>8.6605641517529364E-2</v>
      </c>
    </row>
    <row r="2004" spans="1:2" x14ac:dyDescent="0.2">
      <c r="A2004">
        <v>321</v>
      </c>
      <c r="B2004">
        <f>LOG(A2004,2.71828)-LOG(Sheet1!B2004,2.71828)</f>
        <v>-0.1853219069018035</v>
      </c>
    </row>
    <row r="2005" spans="1:2" x14ac:dyDescent="0.2">
      <c r="A2005">
        <v>389</v>
      </c>
      <c r="B2005">
        <f>LOG(A2005,2.71828)-LOG(Sheet1!B2005,2.71828)</f>
        <v>6.8164428290096168E-3</v>
      </c>
    </row>
    <row r="2006" spans="1:2" x14ac:dyDescent="0.2">
      <c r="A2006">
        <v>421</v>
      </c>
      <c r="B2006">
        <f>LOG(A2006,2.71828)-LOG(Sheet1!B2006,2.71828)</f>
        <v>8.5869986068526138E-2</v>
      </c>
    </row>
    <row r="2007" spans="1:2" x14ac:dyDescent="0.2">
      <c r="A2007">
        <v>412</v>
      </c>
      <c r="B2007">
        <f>LOG(A2007,2.71828)-LOG(Sheet1!B2007,2.71828)</f>
        <v>6.4260487199983451E-2</v>
      </c>
    </row>
    <row r="2008" spans="1:2" x14ac:dyDescent="0.2">
      <c r="A2008">
        <v>423</v>
      </c>
      <c r="B2008">
        <f>LOG(A2008,2.71828)-LOG(Sheet1!B2008,2.71828)</f>
        <v>9.0609334620357807E-2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0.2415370327832056</v>
      </c>
    </row>
    <row r="2014" spans="1:2" x14ac:dyDescent="0.2">
      <c r="A2014">
        <v>312</v>
      </c>
      <c r="B2014">
        <f>LOG(A2014,2.71828)-LOG(Sheet1!B2014,2.71828)</f>
        <v>7.3743463685360666E-2</v>
      </c>
    </row>
    <row r="2015" spans="1:2" x14ac:dyDescent="0.2">
      <c r="A2015">
        <v>295</v>
      </c>
      <c r="B2015">
        <f>LOG(A2015,2.71828)-LOG(Sheet1!B2015,2.71828)</f>
        <v>1.7715594528400658E-2</v>
      </c>
    </row>
    <row r="2016" spans="1:2" x14ac:dyDescent="0.2">
      <c r="A2016">
        <v>186</v>
      </c>
      <c r="B2016">
        <f>LOG(A2016,2.71828)-LOG(Sheet1!B2016,2.71828)</f>
        <v>-0.1037482150157274</v>
      </c>
    </row>
    <row r="2017" spans="1:2" x14ac:dyDescent="0.2">
      <c r="A2017">
        <v>172</v>
      </c>
      <c r="B2017">
        <f>LOG(A2017,2.71828)-LOG(Sheet1!B2017,2.71828)</f>
        <v>2.9809481414853067E-2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-0.12673769974271298</v>
      </c>
    </row>
    <row r="2020" spans="1:2" x14ac:dyDescent="0.2">
      <c r="A2020">
        <v>45</v>
      </c>
      <c r="B2020">
        <f>LOG(A2020,2.71828)-LOG(Sheet1!B2020,2.71828)</f>
        <v>-2.2730119062813969E-2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-0.11582060474639411</v>
      </c>
    </row>
    <row r="2024" spans="1:2" x14ac:dyDescent="0.2">
      <c r="A2024">
        <v>77</v>
      </c>
      <c r="B2024">
        <f>LOG(A2024,2.71828)-LOG(Sheet1!B2024,2.71828)</f>
        <v>0.13408829811638689</v>
      </c>
    </row>
    <row r="2025" spans="1:2" x14ac:dyDescent="0.2">
      <c r="A2025">
        <v>218</v>
      </c>
      <c r="B2025">
        <f>LOG(A2025,2.71828)-LOG(Sheet1!B2025,2.71828)</f>
        <v>5.5000280842766536E-2</v>
      </c>
    </row>
    <row r="2026" spans="1:2" x14ac:dyDescent="0.2">
      <c r="A2026">
        <v>377</v>
      </c>
      <c r="B2026">
        <f>LOG(A2026,2.71828)-LOG(Sheet1!B2026,2.71828)</f>
        <v>-2.4517734418444626E-2</v>
      </c>
    </row>
    <row r="2027" spans="1:2" x14ac:dyDescent="0.2">
      <c r="A2027">
        <v>474</v>
      </c>
      <c r="B2027">
        <f>LOG(A2027,2.71828)-LOG(Sheet1!B2027,2.71828)</f>
        <v>0.20444455384072668</v>
      </c>
    </row>
    <row r="2028" spans="1:2" x14ac:dyDescent="0.2">
      <c r="A2028">
        <v>626</v>
      </c>
      <c r="B2028">
        <f>LOG(A2028,2.71828)-LOG(Sheet1!B2028,2.71828)</f>
        <v>0.34016995140483441</v>
      </c>
    </row>
    <row r="2029" spans="1:2" x14ac:dyDescent="0.2">
      <c r="A2029">
        <v>688</v>
      </c>
      <c r="B2029">
        <f>LOG(A2029,2.71828)-LOG(Sheet1!B2029,2.71828)</f>
        <v>0.43460848176241385</v>
      </c>
    </row>
    <row r="2030" spans="1:2" x14ac:dyDescent="0.2">
      <c r="A2030">
        <v>707</v>
      </c>
      <c r="B2030">
        <f>LOG(A2030,2.71828)-LOG(Sheet1!B2030,2.71828)</f>
        <v>0.46185032804994552</v>
      </c>
    </row>
    <row r="2031" spans="1:2" x14ac:dyDescent="0.2">
      <c r="A2031">
        <v>654</v>
      </c>
      <c r="B2031">
        <f>LOG(A2031,2.71828)-LOG(Sheet1!B2031,2.71828)</f>
        <v>0.38392696119520675</v>
      </c>
    </row>
    <row r="2032" spans="1:2" x14ac:dyDescent="0.2">
      <c r="A2032">
        <v>750</v>
      </c>
      <c r="B2032">
        <f>LOG(A2032,2.71828)-LOG(Sheet1!B2032,2.71828)</f>
        <v>0.52089290839888047</v>
      </c>
    </row>
    <row r="2033" spans="1:2" x14ac:dyDescent="0.2">
      <c r="A2033">
        <v>680</v>
      </c>
      <c r="B2033">
        <f>LOG(A2033,2.71828)-LOG(Sheet1!B2033,2.71828)</f>
        <v>0.42291243413184354</v>
      </c>
    </row>
    <row r="2034" spans="1:2" x14ac:dyDescent="0.2">
      <c r="A2034">
        <v>646</v>
      </c>
      <c r="B2034">
        <f>LOG(A2034,2.71828)-LOG(Sheet1!B2034,2.71828)</f>
        <v>0.37161910524169706</v>
      </c>
    </row>
    <row r="2035" spans="1:2" x14ac:dyDescent="0.2">
      <c r="A2035">
        <v>598</v>
      </c>
      <c r="B2035">
        <f>LOG(A2035,2.71828)-LOG(Sheet1!B2035,2.71828)</f>
        <v>0.29441030347501584</v>
      </c>
    </row>
    <row r="2036" spans="1:2" x14ac:dyDescent="0.2">
      <c r="A2036">
        <v>407</v>
      </c>
      <c r="B2036">
        <f>LOG(A2036,2.71828)-LOG(Sheet1!B2036,2.71828)</f>
        <v>5.2050315079846143E-2</v>
      </c>
    </row>
    <row r="2037" spans="1:2" x14ac:dyDescent="0.2">
      <c r="A2037">
        <v>325</v>
      </c>
      <c r="B2037">
        <f>LOG(A2037,2.71828)-LOG(Sheet1!B2037,2.71828)</f>
        <v>-0.17293783937190543</v>
      </c>
    </row>
    <row r="2038" spans="1:2" x14ac:dyDescent="0.2">
      <c r="A2038">
        <v>261</v>
      </c>
      <c r="B2038">
        <f>LOG(A2038,2.71828)-LOG(Sheet1!B2038,2.71828)</f>
        <v>0.23502574647099017</v>
      </c>
    </row>
    <row r="2039" spans="1:2" x14ac:dyDescent="0.2">
      <c r="A2039">
        <v>239</v>
      </c>
      <c r="B2039">
        <f>LOG(A2039,2.71828)-LOG(Sheet1!B2039,2.71828)</f>
        <v>0.14696883184808485</v>
      </c>
    </row>
    <row r="2040" spans="1:2" x14ac:dyDescent="0.2">
      <c r="A2040">
        <v>171</v>
      </c>
      <c r="B2040">
        <f>LOG(A2040,2.71828)-LOG(Sheet1!B2040,2.71828)</f>
        <v>2.3978557181873583E-2</v>
      </c>
    </row>
    <row r="2041" spans="1:2" x14ac:dyDescent="0.2">
      <c r="A2041">
        <v>180</v>
      </c>
      <c r="B2041">
        <f>LOG(A2041,2.71828)-LOG(Sheet1!B2041,2.71828)</f>
        <v>7.5271886072020067E-2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8.2986748938136401E-3</v>
      </c>
    </row>
    <row r="2044" spans="1:2" x14ac:dyDescent="0.2">
      <c r="A2044">
        <v>54</v>
      </c>
      <c r="B2044">
        <f>LOG(A2044,2.71828)-LOG(Sheet1!B2044,2.71828)</f>
        <v>-8.7548772492352711E-2</v>
      </c>
    </row>
    <row r="2045" spans="1:2" x14ac:dyDescent="0.2">
      <c r="A2045">
        <v>10</v>
      </c>
      <c r="B2045">
        <f>LOG(A2045,2.71828)-LOG(Sheet1!B2045,2.71828)</f>
        <v>1.0000918424298177E-2</v>
      </c>
    </row>
    <row r="2046" spans="1:2" x14ac:dyDescent="0.2">
      <c r="A2046">
        <v>6</v>
      </c>
      <c r="B2046">
        <f>LOG(A2046,2.71828)-LOG(Sheet1!B2046,2.71828)</f>
        <v>-5.5009772599446283E-2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-3.3481514853589189E-2</v>
      </c>
    </row>
    <row r="2049" spans="1:2" x14ac:dyDescent="0.2">
      <c r="A2049">
        <v>175</v>
      </c>
      <c r="B2049">
        <f>LOG(A2049,2.71828)-LOG(Sheet1!B2049,2.71828)</f>
        <v>4.7100990156095257E-2</v>
      </c>
    </row>
    <row r="2050" spans="1:2" x14ac:dyDescent="0.2">
      <c r="A2050">
        <v>276</v>
      </c>
      <c r="B2050">
        <f>LOG(A2050,2.71828)-LOG(Sheet1!B2050,2.71828)</f>
        <v>0.10630037953357618</v>
      </c>
    </row>
    <row r="2051" spans="1:2" x14ac:dyDescent="0.2">
      <c r="A2051">
        <v>489</v>
      </c>
      <c r="B2051">
        <f>LOG(A2051,2.71828)-LOG(Sheet1!B2051,2.71828)</f>
        <v>0.23559974257714522</v>
      </c>
    </row>
    <row r="2052" spans="1:2" x14ac:dyDescent="0.2">
      <c r="A2052">
        <v>570</v>
      </c>
      <c r="B2052">
        <f>LOG(A2052,2.71828)-LOG(Sheet1!B2052,2.71828)</f>
        <v>0.24645587809630598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0.4547530614051869</v>
      </c>
    </row>
    <row r="2055" spans="1:2" x14ac:dyDescent="0.2">
      <c r="A2055">
        <v>666</v>
      </c>
      <c r="B2055">
        <f>LOG(A2055,2.71828)-LOG(Sheet1!B2055,2.71828)</f>
        <v>0.40210929250879168</v>
      </c>
    </row>
    <row r="2056" spans="1:2" x14ac:dyDescent="0.2">
      <c r="A2056">
        <v>640</v>
      </c>
      <c r="B2056">
        <f>LOG(A2056,2.71828)-LOG(Sheet1!B2056,2.71828)</f>
        <v>0.36228777153606551</v>
      </c>
    </row>
    <row r="2057" spans="1:2" x14ac:dyDescent="0.2">
      <c r="A2057">
        <v>691</v>
      </c>
      <c r="B2057">
        <f>LOG(A2057,2.71828)-LOG(Sheet1!B2057,2.71828)</f>
        <v>0.43895947052344475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0.19238862045754246</v>
      </c>
    </row>
    <row r="2060" spans="1:2" x14ac:dyDescent="0.2">
      <c r="A2060">
        <v>413</v>
      </c>
      <c r="B2060">
        <f>LOG(A2060,2.71828)-LOG(Sheet1!B2060,2.71828)</f>
        <v>6.6684732442165107E-2</v>
      </c>
    </row>
    <row r="2061" spans="1:2" x14ac:dyDescent="0.2">
      <c r="A2061">
        <v>252</v>
      </c>
      <c r="B2061">
        <f>LOG(A2061,2.71828)-LOG(Sheet1!B2061,2.71828)</f>
        <v>0.19993440305543242</v>
      </c>
    </row>
    <row r="2062" spans="1:2" x14ac:dyDescent="0.2">
      <c r="A2062">
        <v>196</v>
      </c>
      <c r="B2062">
        <f>LOG(A2062,2.71828)-LOG(Sheet1!B2062,2.71828)</f>
        <v>0.16042975169399654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0.11911299791866625</v>
      </c>
    </row>
    <row r="2065" spans="1:2" x14ac:dyDescent="0.2">
      <c r="A2065">
        <v>64</v>
      </c>
      <c r="B2065">
        <f>LOG(A2065,2.71828)-LOG(Sheet1!B2065,2.71828)</f>
        <v>-5.0834164766222933E-2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-0.21314278298812894</v>
      </c>
    </row>
    <row r="2068" spans="1:2" x14ac:dyDescent="0.2">
      <c r="A2068">
        <v>5</v>
      </c>
      <c r="B2068">
        <f>LOG(A2068,2.71828)-LOG(Sheet1!B2068,2.71828)</f>
        <v>-0.23733145203257422</v>
      </c>
    </row>
    <row r="2069" spans="1:2" x14ac:dyDescent="0.2">
      <c r="A2069">
        <v>8</v>
      </c>
      <c r="B2069">
        <f>LOG(A2069,2.71828)-LOG(Sheet1!B2069,2.71828)</f>
        <v>-0.21314278298812894</v>
      </c>
    </row>
    <row r="2070" spans="1:2" x14ac:dyDescent="0.2">
      <c r="A2070">
        <v>37</v>
      </c>
      <c r="B2070">
        <f>LOG(A2070,2.71828)-LOG(Sheet1!B2070,2.71828)</f>
        <v>-0.2184748278571198</v>
      </c>
    </row>
    <row r="2071" spans="1:2" x14ac:dyDescent="0.2">
      <c r="A2071">
        <v>168</v>
      </c>
      <c r="B2071">
        <f>LOG(A2071,2.71828)-LOG(Sheet1!B2071,2.71828)</f>
        <v>-0.20553097779012308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0.12375391789969026</v>
      </c>
    </row>
    <row r="2075" spans="1:2" x14ac:dyDescent="0.2">
      <c r="A2075">
        <v>198</v>
      </c>
      <c r="B2075">
        <f>LOG(A2075,2.71828)-LOG(Sheet1!B2075,2.71828)</f>
        <v>0.17058212998704025</v>
      </c>
    </row>
    <row r="2076" spans="1:2" x14ac:dyDescent="0.2">
      <c r="A2076">
        <v>238</v>
      </c>
      <c r="B2076">
        <f>LOG(A2076,2.71828)-LOG(Sheet1!B2076,2.71828)</f>
        <v>-4.1829912152341109E-2</v>
      </c>
    </row>
    <row r="2077" spans="1:2" x14ac:dyDescent="0.2">
      <c r="A2077">
        <v>342</v>
      </c>
      <c r="B2077">
        <f>LOG(A2077,2.71828)-LOG(Sheet1!B2077,2.71828)</f>
        <v>-0.12195225034344226</v>
      </c>
    </row>
    <row r="2078" spans="1:2" x14ac:dyDescent="0.2">
      <c r="A2078">
        <v>328</v>
      </c>
      <c r="B2078">
        <f>LOG(A2078,2.71828)-LOG(Sheet1!B2078,2.71828)</f>
        <v>-0.16374940713687458</v>
      </c>
    </row>
    <row r="2079" spans="1:2" x14ac:dyDescent="0.2">
      <c r="A2079">
        <v>303</v>
      </c>
      <c r="B2079">
        <f>LOG(A2079,2.71828)-LOG(Sheet1!B2079,2.71828)</f>
        <v>-0.24303026334013289</v>
      </c>
    </row>
    <row r="2080" spans="1:2" x14ac:dyDescent="0.2">
      <c r="A2080">
        <v>300</v>
      </c>
      <c r="B2080">
        <f>LOG(A2080,2.71828)-LOG(Sheet1!B2080,2.71828)</f>
        <v>-0.25298060088642238</v>
      </c>
    </row>
    <row r="2081" spans="1:2" x14ac:dyDescent="0.2">
      <c r="A2081">
        <v>516</v>
      </c>
      <c r="B2081">
        <f>LOG(A2081,2.71828)-LOG(Sheet1!B2081,2.71828)</f>
        <v>0.14692621580037457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-3.0755080954884662E-2</v>
      </c>
    </row>
    <row r="2086" spans="1:2" x14ac:dyDescent="0.2">
      <c r="A2086">
        <v>256</v>
      </c>
      <c r="B2086">
        <f>LOG(A2086,2.71828)-LOG(Sheet1!B2086,2.71828)</f>
        <v>-0.12408241271267251</v>
      </c>
    </row>
    <row r="2087" spans="1:2" x14ac:dyDescent="0.2">
      <c r="A2087">
        <v>172</v>
      </c>
      <c r="B2087">
        <f>LOG(A2087,2.71828)-LOG(Sheet1!B2087,2.71828)</f>
        <v>2.9809481414853067E-2</v>
      </c>
    </row>
    <row r="2088" spans="1:2" x14ac:dyDescent="0.2">
      <c r="A2088">
        <v>94</v>
      </c>
      <c r="B2088">
        <f>LOG(A2088,2.71828)-LOG(Sheet1!B2088,2.71828)</f>
        <v>-2.2834415548125264E-3</v>
      </c>
    </row>
    <row r="2089" spans="1:2" x14ac:dyDescent="0.2">
      <c r="A2089">
        <v>64</v>
      </c>
      <c r="B2089">
        <f>LOG(A2089,2.71828)-LOG(Sheet1!B2089,2.71828)</f>
        <v>-5.0834164766222933E-2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0.23082316460255381</v>
      </c>
    </row>
    <row r="2093" spans="1:2" x14ac:dyDescent="0.2">
      <c r="A2093">
        <v>9</v>
      </c>
      <c r="B2093">
        <f>LOG(A2093,2.71828)-LOG(Sheet1!B2093,2.71828)</f>
        <v>0.35045560824610855</v>
      </c>
    </row>
    <row r="2094" spans="1:2" x14ac:dyDescent="0.2">
      <c r="A2094">
        <v>47</v>
      </c>
      <c r="B2094">
        <f>LOG(A2094,2.71828)-LOG(Sheet1!B2094,2.71828)</f>
        <v>2.0755022127322942E-2</v>
      </c>
    </row>
    <row r="2095" spans="1:2" x14ac:dyDescent="0.2">
      <c r="A2095">
        <v>194</v>
      </c>
      <c r="B2095">
        <f>LOG(A2095,2.71828)-LOG(Sheet1!B2095,2.71828)</f>
        <v>-6.163670133917698E-2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-8.546554995733846E-2</v>
      </c>
    </row>
    <row r="2099" spans="1:2" x14ac:dyDescent="0.2">
      <c r="A2099">
        <v>170</v>
      </c>
      <c r="B2099">
        <f>LOG(A2099,2.71828)-LOG(Sheet1!B2099,2.71828)</f>
        <v>1.811343378428365E-2</v>
      </c>
    </row>
    <row r="2100" spans="1:2" x14ac:dyDescent="0.2">
      <c r="A2100">
        <v>218</v>
      </c>
      <c r="B2100">
        <f>LOG(A2100,2.71828)-LOG(Sheet1!B2100,2.71828)</f>
        <v>0.26681022680968436</v>
      </c>
    </row>
    <row r="2101" spans="1:2" x14ac:dyDescent="0.2">
      <c r="A2101">
        <v>302</v>
      </c>
      <c r="B2101">
        <f>LOG(A2101,2.71828)-LOG(Sheet1!B2101,2.71828)</f>
        <v>4.1167271338284017E-2</v>
      </c>
    </row>
    <row r="2102" spans="1:2" x14ac:dyDescent="0.2">
      <c r="A2102">
        <v>305</v>
      </c>
      <c r="B2102">
        <f>LOG(A2102,2.71828)-LOG(Sheet1!B2102,2.71828)</f>
        <v>5.1052037219840862E-2</v>
      </c>
    </row>
    <row r="2103" spans="1:2" x14ac:dyDescent="0.2">
      <c r="A2103">
        <v>293</v>
      </c>
      <c r="B2103">
        <f>LOG(A2103,2.71828)-LOG(Sheet1!B2103,2.71828)</f>
        <v>-0.27659048240680661</v>
      </c>
    </row>
    <row r="2104" spans="1:2" x14ac:dyDescent="0.2">
      <c r="A2104">
        <v>303</v>
      </c>
      <c r="B2104">
        <f>LOG(A2104,2.71828)-LOG(Sheet1!B2104,2.71828)</f>
        <v>4.4473061696431948E-2</v>
      </c>
    </row>
    <row r="2105" spans="1:2" x14ac:dyDescent="0.2">
      <c r="A2105">
        <v>495</v>
      </c>
      <c r="B2105">
        <f>LOG(A2105,2.71828)-LOG(Sheet1!B2105,2.71828)</f>
        <v>0.10537718493943338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-4.7091511263322339E-2</v>
      </c>
    </row>
    <row r="2110" spans="1:2" x14ac:dyDescent="0.2">
      <c r="A2110">
        <v>297</v>
      </c>
      <c r="B2110">
        <f>LOG(A2110,2.71828)-LOG(Sheet1!B2110,2.71828)</f>
        <v>2.4472381536250865E-2</v>
      </c>
    </row>
    <row r="2111" spans="1:2" x14ac:dyDescent="0.2">
      <c r="A2111">
        <v>188</v>
      </c>
      <c r="B2111">
        <f>LOG(A2111,2.71828)-LOG(Sheet1!B2111,2.71828)</f>
        <v>-9.3052918704760401E-2</v>
      </c>
    </row>
    <row r="2112" spans="1:2" x14ac:dyDescent="0.2">
      <c r="A2112">
        <v>98</v>
      </c>
      <c r="B2112">
        <f>LOG(A2112,2.71828)-LOG(Sheet1!B2112,2.71828)</f>
        <v>3.9389282877027476E-2</v>
      </c>
    </row>
    <row r="2113" spans="1:2" x14ac:dyDescent="0.2">
      <c r="A2113">
        <v>40</v>
      </c>
      <c r="B2113">
        <f>LOG(A2113,2.71828)-LOG(Sheet1!B2113,2.71828)</f>
        <v>-7.4615897979746215E-3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-0.24587382047524109</v>
      </c>
    </row>
    <row r="2119" spans="1:2" x14ac:dyDescent="0.2">
      <c r="A2119">
        <v>182</v>
      </c>
      <c r="B2119">
        <f>LOG(A2119,2.71828)-LOG(Sheet1!B2119,2.71828)</f>
        <v>-0.12548821627560525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0.14188131468568965</v>
      </c>
    </row>
    <row r="2123" spans="1:2" x14ac:dyDescent="0.2">
      <c r="A2123">
        <v>185</v>
      </c>
      <c r="B2123">
        <f>LOG(A2123,2.71828)-LOG(Sheet1!B2123,2.71828)</f>
        <v>-0.10913906727677691</v>
      </c>
    </row>
    <row r="2124" spans="1:2" x14ac:dyDescent="0.2">
      <c r="A2124">
        <v>227</v>
      </c>
      <c r="B2124">
        <f>LOG(A2124,2.71828)-LOG(Sheet1!B2124,2.71828)</f>
        <v>9.5455262747234038E-2</v>
      </c>
    </row>
    <row r="2125" spans="1:2" x14ac:dyDescent="0.2">
      <c r="A2125">
        <v>316</v>
      </c>
      <c r="B2125">
        <f>LOG(A2125,2.71828)-LOG(Sheet1!B2125,2.71828)</f>
        <v>8.648249803173691E-2</v>
      </c>
    </row>
    <row r="2126" spans="1:2" x14ac:dyDescent="0.2">
      <c r="A2126">
        <v>340</v>
      </c>
      <c r="B2126">
        <f>LOG(A2126,2.71828)-LOG(Sheet1!B2126,2.71828)</f>
        <v>0.15968595129553353</v>
      </c>
    </row>
    <row r="2127" spans="1:2" x14ac:dyDescent="0.2">
      <c r="A2127">
        <v>277</v>
      </c>
      <c r="B2127">
        <f>LOG(A2127,2.71828)-LOG(Sheet1!B2127,2.71828)</f>
        <v>-4.5242297972879264E-2</v>
      </c>
    </row>
    <row r="2128" spans="1:2" x14ac:dyDescent="0.2">
      <c r="A2128">
        <v>300</v>
      </c>
      <c r="B2128">
        <f>LOG(A2128,2.71828)-LOG(Sheet1!B2128,2.71828)</f>
        <v>3.4522724150142459E-2</v>
      </c>
    </row>
    <row r="2129" spans="1:2" x14ac:dyDescent="0.2">
      <c r="A2129">
        <v>468</v>
      </c>
      <c r="B2129">
        <f>LOG(A2129,2.71828)-LOG(Sheet1!B2129,2.71828)</f>
        <v>4.9287680559633174E-2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-2.6136131991641776E-2</v>
      </c>
    </row>
    <row r="2134" spans="1:2" x14ac:dyDescent="0.2">
      <c r="A2134">
        <v>360</v>
      </c>
      <c r="B2134">
        <f>LOG(A2134,2.71828)-LOG(Sheet1!B2134,2.71828)</f>
        <v>0.21684440358327084</v>
      </c>
    </row>
    <row r="2135" spans="1:2" x14ac:dyDescent="0.2">
      <c r="A2135">
        <v>215</v>
      </c>
      <c r="B2135">
        <f>LOG(A2135,2.71828)-LOG(Sheet1!B2135,2.71828)</f>
        <v>4.1143236860361476E-2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-3.5329967801318141E-2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9.9141010917755512E-2</v>
      </c>
    </row>
    <row r="2141" spans="1:2" x14ac:dyDescent="0.2">
      <c r="A2141">
        <v>8</v>
      </c>
      <c r="B2141">
        <f>LOG(A2141,2.71828)-LOG(Sheet1!B2141,2.71828)</f>
        <v>0.23267249336259277</v>
      </c>
    </row>
    <row r="2142" spans="1:2" x14ac:dyDescent="0.2">
      <c r="A2142">
        <v>66</v>
      </c>
      <c r="B2142">
        <f>LOG(A2142,2.71828)-LOG(Sheet1!B2142,2.71828)</f>
        <v>-2.0062485400815788E-2</v>
      </c>
    </row>
    <row r="2143" spans="1:2" x14ac:dyDescent="0.2">
      <c r="A2143">
        <v>169</v>
      </c>
      <c r="B2143">
        <f>LOG(A2143,2.71828)-LOG(Sheet1!B2143,2.71828)</f>
        <v>-0.19959623827828921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0.14487085554497803</v>
      </c>
    </row>
    <row r="2147" spans="1:2" x14ac:dyDescent="0.2">
      <c r="A2147">
        <v>208</v>
      </c>
      <c r="B2147">
        <f>LOG(A2147,2.71828)-LOG(Sheet1!B2147,2.71828)</f>
        <v>8.0432661692322327E-3</v>
      </c>
    </row>
    <row r="2148" spans="1:2" x14ac:dyDescent="0.2">
      <c r="A2148">
        <v>294</v>
      </c>
      <c r="B2148">
        <f>LOG(A2148,2.71828)-LOG(Sheet1!B2148,2.71828)</f>
        <v>1.4320003243208035E-2</v>
      </c>
    </row>
    <row r="2149" spans="1:2" x14ac:dyDescent="0.2">
      <c r="A2149">
        <v>335</v>
      </c>
      <c r="B2149">
        <f>LOG(A2149,2.71828)-LOG(Sheet1!B2149,2.71828)</f>
        <v>0.14487085554497803</v>
      </c>
    </row>
    <row r="2150" spans="1:2" x14ac:dyDescent="0.2">
      <c r="A2150">
        <v>326</v>
      </c>
      <c r="B2150">
        <f>LOG(A2150,2.71828)-LOG(Sheet1!B2150,2.71828)</f>
        <v>0.11763768676815456</v>
      </c>
    </row>
    <row r="2151" spans="1:2" x14ac:dyDescent="0.2">
      <c r="A2151">
        <v>258</v>
      </c>
      <c r="B2151">
        <f>LOG(A2151,2.71828)-LOG(Sheet1!B2151,2.71828)</f>
        <v>-0.11630026703593632</v>
      </c>
    </row>
    <row r="2152" spans="1:2" x14ac:dyDescent="0.2">
      <c r="A2152">
        <v>296</v>
      </c>
      <c r="B2152">
        <f>LOG(A2152,2.71828)-LOG(Sheet1!B2152,2.71828)</f>
        <v>2.1099694788964563E-2</v>
      </c>
    </row>
    <row r="2153" spans="1:2" x14ac:dyDescent="0.2">
      <c r="A2153">
        <v>472</v>
      </c>
      <c r="B2153">
        <f>LOG(A2153,2.71828)-LOG(Sheet1!B2153,2.71828)</f>
        <v>5.7798375952283543E-2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2.5502759537199715E-2</v>
      </c>
    </row>
    <row r="2158" spans="1:2" x14ac:dyDescent="0.2">
      <c r="A2158">
        <v>253</v>
      </c>
      <c r="B2158">
        <f>LOG(A2158,2.71828)-LOG(Sheet1!B2158,2.71828)</f>
        <v>-0.13587037639392019</v>
      </c>
    </row>
    <row r="2159" spans="1:2" x14ac:dyDescent="0.2">
      <c r="A2159">
        <v>47</v>
      </c>
      <c r="B2159">
        <f>LOG(A2159,2.71828)-LOG(Sheet1!B2159,2.71828)</f>
        <v>2.0755022127322942E-2</v>
      </c>
    </row>
    <row r="2160" spans="1:2" x14ac:dyDescent="0.2">
      <c r="A2160">
        <v>45</v>
      </c>
      <c r="B2160">
        <f>LOG(A2160,2.71828)-LOG(Sheet1!B2160,2.71828)</f>
        <v>-2.2730119062813969E-2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1.0000918424298177E-2</v>
      </c>
    </row>
    <row r="2164" spans="1:2" x14ac:dyDescent="0.2">
      <c r="A2164">
        <v>7</v>
      </c>
      <c r="B2164">
        <f>LOG(A2164,2.71828)-LOG(Sheet1!B2164,2.71828)</f>
        <v>9.9141010917755512E-2</v>
      </c>
    </row>
    <row r="2165" spans="1:2" x14ac:dyDescent="0.2">
      <c r="A2165">
        <v>12</v>
      </c>
      <c r="B2165">
        <f>LOG(A2165,2.71828)-LOG(Sheet1!B2165,2.71828)</f>
        <v>0.19232259785742611</v>
      </c>
    </row>
    <row r="2166" spans="1:2" x14ac:dyDescent="0.2">
      <c r="A2166">
        <v>38</v>
      </c>
      <c r="B2166">
        <f>LOG(A2166,2.71828)-LOG(Sheet1!B2166,2.71828)</f>
        <v>-0.19180656283647757</v>
      </c>
    </row>
    <row r="2167" spans="1:2" x14ac:dyDescent="0.2">
      <c r="A2167">
        <v>138</v>
      </c>
      <c r="B2167">
        <f>LOG(A2167,2.71828)-LOG(Sheet1!B2167,2.71828)</f>
        <v>-0.19043145838706188</v>
      </c>
    </row>
    <row r="2168" spans="1:2" x14ac:dyDescent="0.2">
      <c r="A2168">
        <v>394</v>
      </c>
      <c r="B2168">
        <f>LOG(A2168,2.71828)-LOG(Sheet1!B2168,2.71828)</f>
        <v>-0.12282982183538582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-4.4741332337514095E-2</v>
      </c>
    </row>
    <row r="2171" spans="1:2" x14ac:dyDescent="0.2">
      <c r="A2171">
        <v>245</v>
      </c>
      <c r="B2171">
        <f>LOG(A2171,2.71828)-LOG(Sheet1!B2171,2.71828)</f>
        <v>0.17176350713950672</v>
      </c>
    </row>
    <row r="2172" spans="1:2" x14ac:dyDescent="0.2">
      <c r="A2172">
        <v>361</v>
      </c>
      <c r="B2172">
        <f>LOG(A2172,2.71828)-LOG(Sheet1!B2172,2.71828)</f>
        <v>-6.7884992704678737E-2</v>
      </c>
    </row>
    <row r="2173" spans="1:2" x14ac:dyDescent="0.2">
      <c r="A2173">
        <v>380</v>
      </c>
      <c r="B2173">
        <f>LOG(A2173,2.71828)-LOG(Sheet1!B2173,2.71828)</f>
        <v>-1.6591663814530477E-2</v>
      </c>
    </row>
    <row r="2174" spans="1:2" x14ac:dyDescent="0.2">
      <c r="A2174">
        <v>410</v>
      </c>
      <c r="B2174">
        <f>LOG(A2174,2.71828)-LOG(Sheet1!B2174,2.71828)</f>
        <v>5.9394294275552539E-2</v>
      </c>
    </row>
    <row r="2175" spans="1:2" x14ac:dyDescent="0.2">
      <c r="A2175">
        <v>399</v>
      </c>
      <c r="B2175">
        <f>LOG(A2175,2.71828)-LOG(Sheet1!B2175,2.71828)</f>
        <v>3.2198533173759536E-2</v>
      </c>
    </row>
    <row r="2176" spans="1:2" x14ac:dyDescent="0.2">
      <c r="A2176">
        <v>392</v>
      </c>
      <c r="B2176">
        <f>LOG(A2176,2.71828)-LOG(Sheet1!B2176,2.71828)</f>
        <v>1.4498944168681582E-2</v>
      </c>
    </row>
    <row r="2177" spans="1:2" x14ac:dyDescent="0.2">
      <c r="A2177">
        <v>502</v>
      </c>
      <c r="B2177">
        <f>LOG(A2177,2.71828)-LOG(Sheet1!B2177,2.71828)</f>
        <v>0.11941955150810823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0.14785148568804463</v>
      </c>
    </row>
    <row r="2182" spans="1:2" x14ac:dyDescent="0.2">
      <c r="A2182">
        <v>237</v>
      </c>
      <c r="B2182">
        <f>LOG(A2182,2.71828)-LOG(Sheet1!B2182,2.71828)</f>
        <v>0.13856541539912381</v>
      </c>
    </row>
    <row r="2183" spans="1:2" x14ac:dyDescent="0.2">
      <c r="A2183">
        <v>220</v>
      </c>
      <c r="B2183">
        <f>LOG(A2183,2.71828)-LOG(Sheet1!B2183,2.71828)</f>
        <v>6.4132770549033324E-2</v>
      </c>
    </row>
    <row r="2184" spans="1:2" x14ac:dyDescent="0.2">
      <c r="A2184">
        <v>190</v>
      </c>
      <c r="B2184">
        <f>LOG(A2184,2.71828)-LOG(Sheet1!B2184,2.71828)</f>
        <v>-8.2470802256133346E-2</v>
      </c>
    </row>
    <row r="2185" spans="1:2" x14ac:dyDescent="0.2">
      <c r="A2185">
        <v>149</v>
      </c>
      <c r="B2185">
        <f>LOG(A2185,2.71828)-LOG(Sheet1!B2185,2.71828)</f>
        <v>-0.11373878601127263</v>
      </c>
    </row>
    <row r="2186" spans="1:2" x14ac:dyDescent="0.2">
      <c r="A2186">
        <v>101</v>
      </c>
      <c r="B2186">
        <f>LOG(A2186,2.71828)-LOG(Sheet1!B2186,2.71828)</f>
        <v>6.9542341330251389E-2</v>
      </c>
    </row>
    <row r="2187" spans="1:2" x14ac:dyDescent="0.2">
      <c r="A2187">
        <v>92</v>
      </c>
      <c r="B2187">
        <f>LOG(A2187,2.71828)-LOG(Sheet1!B2187,2.71828)</f>
        <v>-2.3789661241992555E-2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8.0742281527750315E-2</v>
      </c>
    </row>
    <row r="2193" spans="1:2" x14ac:dyDescent="0.2">
      <c r="A2193">
        <v>211</v>
      </c>
      <c r="B2193">
        <f>LOG(A2193,2.71828)-LOG(Sheet1!B2193,2.71828)</f>
        <v>2.2363329576410074E-2</v>
      </c>
    </row>
    <row r="2194" spans="1:2" x14ac:dyDescent="0.2">
      <c r="A2194">
        <v>332</v>
      </c>
      <c r="B2194">
        <f>LOG(A2194,2.71828)-LOG(Sheet1!B2194,2.71828)</f>
        <v>0.13587528658550596</v>
      </c>
    </row>
    <row r="2195" spans="1:2" x14ac:dyDescent="0.2">
      <c r="A2195">
        <v>472</v>
      </c>
      <c r="B2195">
        <f>LOG(A2195,2.71828)-LOG(Sheet1!B2195,2.71828)</f>
        <v>0.2002162148870017</v>
      </c>
    </row>
    <row r="2196" spans="1:2" x14ac:dyDescent="0.2">
      <c r="A2196">
        <v>663</v>
      </c>
      <c r="B2196">
        <f>LOG(A2196,2.71828)-LOG(Sheet1!B2196,2.71828)</f>
        <v>0.39759460911745048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0.43169726959671983</v>
      </c>
    </row>
    <row r="2199" spans="1:2" x14ac:dyDescent="0.2">
      <c r="A2199">
        <v>750</v>
      </c>
      <c r="B2199">
        <f>LOG(A2199,2.71828)-LOG(Sheet1!B2199,2.71828)</f>
        <v>0.52089290839888047</v>
      </c>
    </row>
    <row r="2200" spans="1:2" x14ac:dyDescent="0.2">
      <c r="A2200">
        <v>727</v>
      </c>
      <c r="B2200">
        <f>LOG(A2200,2.71828)-LOG(Sheet1!B2200,2.71828)</f>
        <v>0.48974615845109781</v>
      </c>
    </row>
    <row r="2201" spans="1:2" x14ac:dyDescent="0.2">
      <c r="A2201">
        <v>722</v>
      </c>
      <c r="B2201">
        <f>LOG(A2201,2.71828)-LOG(Sheet1!B2201,2.71828)</f>
        <v>0.48284481516819699</v>
      </c>
    </row>
    <row r="2202" spans="1:2" x14ac:dyDescent="0.2">
      <c r="A2202">
        <v>712</v>
      </c>
      <c r="B2202">
        <f>LOG(A2202,2.71828)-LOG(Sheet1!B2202,2.71828)</f>
        <v>0.46889757830570034</v>
      </c>
    </row>
    <row r="2203" spans="1:2" x14ac:dyDescent="0.2">
      <c r="A2203">
        <v>594</v>
      </c>
      <c r="B2203">
        <f>LOG(A2203,2.71828)-LOG(Sheet1!B2203,2.71828)</f>
        <v>0.28769886437256176</v>
      </c>
    </row>
    <row r="2204" spans="1:2" x14ac:dyDescent="0.2">
      <c r="A2204">
        <v>470</v>
      </c>
      <c r="B2204">
        <f>LOG(A2204,2.71828)-LOG(Sheet1!B2204,2.71828)</f>
        <v>0.19596992114926959</v>
      </c>
    </row>
    <row r="2205" spans="1:2" x14ac:dyDescent="0.2">
      <c r="A2205">
        <v>315</v>
      </c>
      <c r="B2205">
        <f>LOG(A2205,2.71828)-LOG(Sheet1!B2205,2.71828)</f>
        <v>-0.20419040389813148</v>
      </c>
    </row>
    <row r="2206" spans="1:2" x14ac:dyDescent="0.2">
      <c r="A2206">
        <v>292</v>
      </c>
      <c r="B2206">
        <f>LOG(A2206,2.71828)-LOG(Sheet1!B2206,2.71828)</f>
        <v>7.4940335813007408E-3</v>
      </c>
    </row>
    <row r="2207" spans="1:2" x14ac:dyDescent="0.2">
      <c r="A2207">
        <v>221</v>
      </c>
      <c r="B2207">
        <f>LOG(A2207,2.71828)-LOG(Sheet1!B2207,2.71828)</f>
        <v>6.8667928765011155E-2</v>
      </c>
    </row>
    <row r="2208" spans="1:2" x14ac:dyDescent="0.2">
      <c r="A2208">
        <v>196</v>
      </c>
      <c r="B2208">
        <f>LOG(A2208,2.71828)-LOG(Sheet1!B2208,2.71828)</f>
        <v>-5.1380194272921287E-2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3.5731332892711798E-2</v>
      </c>
    </row>
    <row r="2212" spans="1:2" x14ac:dyDescent="0.2">
      <c r="A2212">
        <v>58</v>
      </c>
      <c r="B2212">
        <f>LOG(A2212,2.71828)-LOG(Sheet1!B2212,2.71828)</f>
        <v>-1.6089760443109391E-2</v>
      </c>
    </row>
    <row r="2213" spans="1:2" x14ac:dyDescent="0.2">
      <c r="A2213">
        <v>7</v>
      </c>
      <c r="B2213">
        <f>LOG(A2213,2.71828)-LOG(Sheet1!B2213,2.71828)</f>
        <v>9.9141010917755512E-2</v>
      </c>
    </row>
    <row r="2214" spans="1:2" x14ac:dyDescent="0.2">
      <c r="A2214">
        <v>10</v>
      </c>
      <c r="B2214">
        <f>LOG(A2214,2.71828)-LOG(Sheet1!B2214,2.71828)</f>
        <v>1.0000918424298177E-2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-3.3481514853589189E-2</v>
      </c>
    </row>
    <row r="2217" spans="1:2" x14ac:dyDescent="0.2">
      <c r="A2217">
        <v>144</v>
      </c>
      <c r="B2217">
        <f>LOG(A2217,2.71828)-LOG(Sheet1!B2217,2.71828)</f>
        <v>-0.14787181534040617</v>
      </c>
    </row>
    <row r="2218" spans="1:2" x14ac:dyDescent="0.2">
      <c r="A2218">
        <v>285</v>
      </c>
      <c r="B2218">
        <f>LOG(A2218,2.71828)-LOG(Sheet1!B2218,2.71828)</f>
        <v>-1.6770604740004913E-2</v>
      </c>
    </row>
    <row r="2219" spans="1:2" x14ac:dyDescent="0.2">
      <c r="A2219">
        <v>479</v>
      </c>
      <c r="B2219">
        <f>LOG(A2219,2.71828)-LOG(Sheet1!B2219,2.71828)</f>
        <v>0.21493783661489996</v>
      </c>
    </row>
    <row r="2220" spans="1:2" x14ac:dyDescent="0.2">
      <c r="A2220">
        <v>591</v>
      </c>
      <c r="B2220">
        <f>LOG(A2220,2.71828)-LOG(Sheet1!B2220,2.71828)</f>
        <v>0.28263555901016879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0.28769886437256176</v>
      </c>
    </row>
    <row r="2223" spans="1:2" x14ac:dyDescent="0.2">
      <c r="A2223">
        <v>612</v>
      </c>
      <c r="B2223">
        <f>LOG(A2223,2.71828)-LOG(Sheet1!B2223,2.71828)</f>
        <v>0.31755184760293353</v>
      </c>
    </row>
    <row r="2224" spans="1:2" x14ac:dyDescent="0.2">
      <c r="A2224">
        <v>649</v>
      </c>
      <c r="B2224">
        <f>LOG(A2224,2.71828)-LOG(Sheet1!B2224,2.71828)</f>
        <v>0.37625232127973085</v>
      </c>
    </row>
    <row r="2225" spans="1:2" x14ac:dyDescent="0.2">
      <c r="A2225">
        <v>648</v>
      </c>
      <c r="B2225">
        <f>LOG(A2225,2.71828)-LOG(Sheet1!B2225,2.71828)</f>
        <v>0.37471029989066995</v>
      </c>
    </row>
    <row r="2226" spans="1:2" x14ac:dyDescent="0.2">
      <c r="A2226">
        <v>575</v>
      </c>
      <c r="B2226">
        <f>LOG(A2226,2.71828)-LOG(Sheet1!B2226,2.71828)</f>
        <v>0.25518956393979852</v>
      </c>
    </row>
    <row r="2227" spans="1:2" x14ac:dyDescent="0.2">
      <c r="A2227">
        <v>401</v>
      </c>
      <c r="B2227">
        <f>LOG(A2227,2.71828)-LOG(Sheet1!B2227,2.71828)</f>
        <v>3.7198546953738365E-2</v>
      </c>
    </row>
    <row r="2228" spans="1:2" x14ac:dyDescent="0.2">
      <c r="A2228">
        <v>257</v>
      </c>
      <c r="B2228">
        <f>LOG(A2228,2.71828)-LOG(Sheet1!B2228,2.71828)</f>
        <v>-0.12018376967458178</v>
      </c>
    </row>
    <row r="2229" spans="1:2" x14ac:dyDescent="0.2">
      <c r="A2229">
        <v>194</v>
      </c>
      <c r="B2229">
        <f>LOG(A2229,2.71828)-LOG(Sheet1!B2229,2.71828)</f>
        <v>-6.163670133917698E-2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-3.4718739125657372E-2</v>
      </c>
    </row>
    <row r="2232" spans="1:2" x14ac:dyDescent="0.2">
      <c r="A2232">
        <v>57</v>
      </c>
      <c r="B2232">
        <f>LOG(A2232,2.71828)-LOG(Sheet1!B2232,2.71828)</f>
        <v>0.21365881800907749</v>
      </c>
    </row>
    <row r="2233" spans="1:2" x14ac:dyDescent="0.2">
      <c r="A2233">
        <v>45</v>
      </c>
      <c r="B2233">
        <f>LOG(A2233,2.71828)-LOG(Sheet1!B2233,2.71828)</f>
        <v>-2.2730119062813969E-2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9.9141010917755512E-2</v>
      </c>
    </row>
    <row r="2237" spans="1:2" x14ac:dyDescent="0.2">
      <c r="A2237">
        <v>10</v>
      </c>
      <c r="B2237">
        <f>LOG(A2237,2.71828)-LOG(Sheet1!B2237,2.71828)</f>
        <v>1.0000918424298177E-2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-7.4259948481937954E-2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0.15968595129553353</v>
      </c>
    </row>
    <row r="2243" spans="1:2" x14ac:dyDescent="0.2">
      <c r="A2243">
        <v>179</v>
      </c>
      <c r="B2243">
        <f>LOG(A2243,2.71828)-LOG(Sheet1!B2243,2.71828)</f>
        <v>6.9700837275183503E-2</v>
      </c>
    </row>
    <row r="2244" spans="1:2" x14ac:dyDescent="0.2">
      <c r="A2244">
        <v>272</v>
      </c>
      <c r="B2244">
        <f>LOG(A2244,2.71828)-LOG(Sheet1!B2244,2.71828)</f>
        <v>9.170157029249637E-2</v>
      </c>
    </row>
    <row r="2245" spans="1:2" x14ac:dyDescent="0.2">
      <c r="A2245">
        <v>323</v>
      </c>
      <c r="B2245">
        <f>LOG(A2245,2.71828)-LOG(Sheet1!B2245,2.71828)</f>
        <v>0.10839262240538527</v>
      </c>
    </row>
    <row r="2246" spans="1:2" x14ac:dyDescent="0.2">
      <c r="A2246">
        <v>305</v>
      </c>
      <c r="B2246">
        <f>LOG(A2246,2.71828)-LOG(Sheet1!B2246,2.71828)</f>
        <v>-0.23645128781672398</v>
      </c>
    </row>
    <row r="2247" spans="1:2" x14ac:dyDescent="0.2">
      <c r="A2247">
        <v>244</v>
      </c>
      <c r="B2247">
        <f>LOG(A2247,2.71828)-LOG(Sheet1!B2247,2.71828)</f>
        <v>0.16767351913683992</v>
      </c>
    </row>
    <row r="2248" spans="1:2" x14ac:dyDescent="0.2">
      <c r="A2248">
        <v>329</v>
      </c>
      <c r="B2248">
        <f>LOG(A2248,2.71828)-LOG(Sheet1!B2248,2.71828)</f>
        <v>-0.16070526270799412</v>
      </c>
    </row>
    <row r="2249" spans="1:2" x14ac:dyDescent="0.2">
      <c r="A2249">
        <v>459</v>
      </c>
      <c r="B2249">
        <f>LOG(A2249,2.71828)-LOG(Sheet1!B2249,2.71828)</f>
        <v>2.986958164089426E-2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-0.10091533784774231</v>
      </c>
    </row>
    <row r="2254" spans="1:2" x14ac:dyDescent="0.2">
      <c r="A2254">
        <v>218</v>
      </c>
      <c r="B2254">
        <f>LOG(A2254,2.71828)-LOG(Sheet1!B2254,2.71828)</f>
        <v>5.5000280842766536E-2</v>
      </c>
    </row>
    <row r="2255" spans="1:2" x14ac:dyDescent="0.2">
      <c r="A2255">
        <v>207</v>
      </c>
      <c r="B2255">
        <f>LOG(A2255,2.71828)-LOG(Sheet1!B2255,2.71828)</f>
        <v>3.2239764915749092E-3</v>
      </c>
    </row>
    <row r="2256" spans="1:2" x14ac:dyDescent="0.2">
      <c r="A2256">
        <v>105</v>
      </c>
      <c r="B2256">
        <f>LOG(A2256,2.71828)-LOG(Sheet1!B2256,2.71828)</f>
        <v>0.10838220077225191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0.23082316460255381</v>
      </c>
    </row>
    <row r="2261" spans="1:2" x14ac:dyDescent="0.2">
      <c r="A2261">
        <v>10</v>
      </c>
      <c r="B2261">
        <f>LOG(A2261,2.71828)-LOG(Sheet1!B2261,2.71828)</f>
        <v>1.0000918424298177E-2</v>
      </c>
    </row>
    <row r="2262" spans="1:2" x14ac:dyDescent="0.2">
      <c r="A2262">
        <v>43</v>
      </c>
      <c r="B2262">
        <f>LOG(A2262,2.71828)-LOG(Sheet1!B2262,2.71828)</f>
        <v>-6.8192523719981413E-2</v>
      </c>
    </row>
    <row r="2263" spans="1:2" x14ac:dyDescent="0.2">
      <c r="A2263">
        <v>179</v>
      </c>
      <c r="B2263">
        <f>LOG(A2263,2.71828)-LOG(Sheet1!B2263,2.71828)</f>
        <v>-0.14210910869173432</v>
      </c>
    </row>
    <row r="2264" spans="1:2" x14ac:dyDescent="0.2">
      <c r="A2264">
        <v>260</v>
      </c>
      <c r="B2264">
        <f>LOG(A2264,2.71828)-LOG(Sheet1!B2264,2.71828)</f>
        <v>-0.10857821574776683</v>
      </c>
    </row>
    <row r="2265" spans="1:2" x14ac:dyDescent="0.2">
      <c r="A2265">
        <v>134</v>
      </c>
      <c r="B2265">
        <f>LOG(A2265,2.71828)-LOG(Sheet1!B2265,2.71828)</f>
        <v>-0.21984536337869898</v>
      </c>
    </row>
    <row r="2266" spans="1:2" x14ac:dyDescent="0.2">
      <c r="A2266">
        <v>86</v>
      </c>
      <c r="B2266">
        <f>LOG(A2266,2.71828)-LOG(Sheet1!B2266,2.71828)</f>
        <v>-9.1230987402116881E-2</v>
      </c>
    </row>
    <row r="2267" spans="1:2" x14ac:dyDescent="0.2">
      <c r="A2267">
        <v>45</v>
      </c>
      <c r="B2267">
        <f>LOG(A2267,2.71828)-LOG(Sheet1!B2267,2.71828)</f>
        <v>-2.2730119062813969E-2</v>
      </c>
    </row>
    <row r="2268" spans="1:2" x14ac:dyDescent="0.2">
      <c r="A2268">
        <v>99</v>
      </c>
      <c r="B2268">
        <f>LOG(A2268,2.71828)-LOG(Sheet1!B2268,2.71828)</f>
        <v>4.9541661170069418E-2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-8.0732467341312564E-2</v>
      </c>
    </row>
    <row r="2271" spans="1:2" x14ac:dyDescent="0.2">
      <c r="A2271">
        <v>163</v>
      </c>
      <c r="B2271">
        <f>LOG(A2271,2.71828)-LOG(Sheet1!B2271,2.71828)</f>
        <v>-2.3934830743095326E-2</v>
      </c>
    </row>
    <row r="2272" spans="1:2" x14ac:dyDescent="0.2">
      <c r="A2272">
        <v>209</v>
      </c>
      <c r="B2272">
        <f>LOG(A2272,2.71828)-LOG(Sheet1!B2272,2.71828)</f>
        <v>1.2839441658885953E-2</v>
      </c>
    </row>
    <row r="2273" spans="1:2" x14ac:dyDescent="0.2">
      <c r="A2273">
        <v>374</v>
      </c>
      <c r="B2273">
        <f>LOG(A2273,2.71828)-LOG(Sheet1!B2273,2.71828)</f>
        <v>0.25499619521055283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-0.12029496452711896</v>
      </c>
    </row>
    <row r="2277" spans="1:2" x14ac:dyDescent="0.2">
      <c r="A2277">
        <v>306</v>
      </c>
      <c r="B2277">
        <f>LOG(A2277,2.71828)-LOG(Sheet1!B2277,2.71828)</f>
        <v>5.4325364766621753E-2</v>
      </c>
    </row>
    <row r="2278" spans="1:2" x14ac:dyDescent="0.2">
      <c r="A2278">
        <v>289</v>
      </c>
      <c r="B2278">
        <f>LOG(A2278,2.71828)-LOG(Sheet1!B2278,2.71828)</f>
        <v>-2.8330875211146633E-3</v>
      </c>
    </row>
    <row r="2279" spans="1:2" x14ac:dyDescent="0.2">
      <c r="A2279">
        <v>240</v>
      </c>
      <c r="B2279">
        <f>LOG(A2279,2.71828)-LOG(Sheet1!B2279,2.71828)</f>
        <v>-0.18862097726228466</v>
      </c>
    </row>
    <row r="2280" spans="1:2" x14ac:dyDescent="0.2">
      <c r="A2280">
        <v>98</v>
      </c>
      <c r="B2280">
        <f>LOG(A2280,2.71828)-LOG(Sheet1!B2280,2.71828)</f>
        <v>3.9389282877027476E-2</v>
      </c>
    </row>
    <row r="2281" spans="1:2" x14ac:dyDescent="0.2">
      <c r="A2281">
        <v>52</v>
      </c>
      <c r="B2281">
        <f>LOG(A2281,2.71828)-LOG(Sheet1!B2281,2.71828)</f>
        <v>0.12185120700131558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0.35045560824610855</v>
      </c>
    </row>
    <row r="2284" spans="1:2" x14ac:dyDescent="0.2">
      <c r="A2284">
        <v>7</v>
      </c>
      <c r="B2284">
        <f>LOG(A2284,2.71828)-LOG(Sheet1!B2284,2.71828)</f>
        <v>9.9141010917755512E-2</v>
      </c>
    </row>
    <row r="2285" spans="1:2" x14ac:dyDescent="0.2">
      <c r="A2285">
        <v>11</v>
      </c>
      <c r="B2285">
        <f>LOG(A2285,2.71828)-LOG(Sheet1!B2285,2.71828)</f>
        <v>0.10531116233931748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-0.15334518951664045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0.2223845876855064</v>
      </c>
    </row>
    <row r="2291" spans="1:2" x14ac:dyDescent="0.2">
      <c r="A2291">
        <v>175</v>
      </c>
      <c r="B2291">
        <f>LOG(A2291,2.71828)-LOG(Sheet1!B2291,2.71828)</f>
        <v>4.7100990156095257E-2</v>
      </c>
    </row>
    <row r="2292" spans="1:2" x14ac:dyDescent="0.2">
      <c r="A2292">
        <v>230</v>
      </c>
      <c r="B2292">
        <f>LOG(A2292,2.71828)-LOG(Sheet1!B2292,2.71828)</f>
        <v>0.10858456302048669</v>
      </c>
    </row>
    <row r="2293" spans="1:2" x14ac:dyDescent="0.2">
      <c r="A2293">
        <v>358</v>
      </c>
      <c r="B2293">
        <f>LOG(A2293,2.71828)-LOG(Sheet1!B2293,2.71828)</f>
        <v>0.21127335478643428</v>
      </c>
    </row>
    <row r="2294" spans="1:2" x14ac:dyDescent="0.2">
      <c r="A2294">
        <v>279</v>
      </c>
      <c r="B2294">
        <f>LOG(A2294,2.71828)-LOG(Sheet1!B2294,2.71828)</f>
        <v>-3.8048017499599851E-2</v>
      </c>
    </row>
    <row r="2295" spans="1:2" x14ac:dyDescent="0.2">
      <c r="A2295">
        <v>251</v>
      </c>
      <c r="B2295">
        <f>LOG(A2295,2.71828)-LOG(Sheet1!B2295,2.71828)</f>
        <v>0.19595825200122352</v>
      </c>
    </row>
    <row r="2296" spans="1:2" x14ac:dyDescent="0.2">
      <c r="A2296">
        <v>319</v>
      </c>
      <c r="B2296">
        <f>LOG(A2296,2.71828)-LOG(Sheet1!B2296,2.71828)</f>
        <v>9.5931393585494185E-2</v>
      </c>
    </row>
    <row r="2297" spans="1:2" x14ac:dyDescent="0.2">
      <c r="A2297">
        <v>478</v>
      </c>
      <c r="B2297">
        <f>LOG(A2297,2.71828)-LOG(Sheet1!B2297,2.71828)</f>
        <v>7.0430131354969561E-2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0.1094094511796877</v>
      </c>
    </row>
    <row r="2302" spans="1:2" x14ac:dyDescent="0.2">
      <c r="A2302">
        <v>209</v>
      </c>
      <c r="B2302">
        <f>LOG(A2302,2.71828)-LOG(Sheet1!B2302,2.71828)</f>
        <v>1.2839441658885953E-2</v>
      </c>
    </row>
    <row r="2303" spans="1:2" x14ac:dyDescent="0.2">
      <c r="A2303">
        <v>241</v>
      </c>
      <c r="B2303">
        <f>LOG(A2303,2.71828)-LOG(Sheet1!B2303,2.71828)</f>
        <v>-0.18446296431672238</v>
      </c>
    </row>
    <row r="2304" spans="1:2" x14ac:dyDescent="0.2">
      <c r="A2304">
        <v>220</v>
      </c>
      <c r="B2304">
        <f>LOG(A2304,2.71828)-LOG(Sheet1!B2304,2.71828)</f>
        <v>6.4132770549033324E-2</v>
      </c>
    </row>
    <row r="2305" spans="1:2" x14ac:dyDescent="0.2">
      <c r="A2305">
        <v>76</v>
      </c>
      <c r="B2305">
        <f>LOG(A2305,2.71828)-LOG(Sheet1!B2305,2.71828)</f>
        <v>0.12101620775605682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0.27236535937194351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1.0000918424298177E-2</v>
      </c>
    </row>
    <row r="2310" spans="1:2" x14ac:dyDescent="0.2">
      <c r="A2310">
        <v>39</v>
      </c>
      <c r="B2310">
        <f>LOG(A2310,2.71828)-LOG(Sheet1!B2310,2.71828)</f>
        <v>-0.1658310589607237</v>
      </c>
    </row>
    <row r="2311" spans="1:2" x14ac:dyDescent="0.2">
      <c r="A2311">
        <v>133</v>
      </c>
      <c r="B2311">
        <f>LOG(A2311,2.71828)-LOG(Sheet1!B2311,2.71828)</f>
        <v>-0.22733604014648012</v>
      </c>
    </row>
    <row r="2312" spans="1:2" x14ac:dyDescent="0.2">
      <c r="A2312">
        <v>391</v>
      </c>
      <c r="B2312">
        <f>LOG(A2312,2.71828)-LOG(Sheet1!B2312,2.71828)</f>
        <v>-0.13047317628927679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0.21406275875031255</v>
      </c>
    </row>
    <row r="2315" spans="1:2" x14ac:dyDescent="0.2">
      <c r="A2315">
        <v>177</v>
      </c>
      <c r="B2315">
        <f>LOG(A2315,2.71828)-LOG(Sheet1!B2315,2.71828)</f>
        <v>5.8464756450277378E-2</v>
      </c>
    </row>
    <row r="2316" spans="1:2" x14ac:dyDescent="0.2">
      <c r="A2316">
        <v>214</v>
      </c>
      <c r="B2316">
        <f>LOG(A2316,2.71828)-LOG(Sheet1!B2316,2.71828)</f>
        <v>3.6481220618632904E-2</v>
      </c>
    </row>
    <row r="2317" spans="1:2" x14ac:dyDescent="0.2">
      <c r="A2317">
        <v>288</v>
      </c>
      <c r="B2317">
        <f>LOG(A2317,2.71828)-LOG(Sheet1!B2317,2.71828)</f>
        <v>-6.2992978291562807E-3</v>
      </c>
    </row>
    <row r="2318" spans="1:2" x14ac:dyDescent="0.2">
      <c r="A2318">
        <v>294</v>
      </c>
      <c r="B2318">
        <f>LOG(A2318,2.71828)-LOG(Sheet1!B2318,2.71828)</f>
        <v>1.4320003243208035E-2</v>
      </c>
    </row>
    <row r="2319" spans="1:2" x14ac:dyDescent="0.2">
      <c r="A2319">
        <v>267</v>
      </c>
      <c r="B2319">
        <f>LOG(A2319,2.71828)-LOG(Sheet1!B2319,2.71828)</f>
        <v>-8.2011170492649832E-2</v>
      </c>
    </row>
    <row r="2320" spans="1:2" x14ac:dyDescent="0.2">
      <c r="A2320">
        <v>325</v>
      </c>
      <c r="B2320">
        <f>LOG(A2320,2.71828)-LOG(Sheet1!B2320,2.71828)</f>
        <v>-0.17293783937190543</v>
      </c>
    </row>
    <row r="2321" spans="1:2" x14ac:dyDescent="0.2">
      <c r="A2321">
        <v>497</v>
      </c>
      <c r="B2321">
        <f>LOG(A2321,2.71828)-LOG(Sheet1!B2321,2.71828)</f>
        <v>0.1094094511796877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-1.0135779882520346E-2</v>
      </c>
    </row>
    <row r="2326" spans="1:2" x14ac:dyDescent="0.2">
      <c r="A2326">
        <v>321</v>
      </c>
      <c r="B2326">
        <f>LOG(A2326,2.71828)-LOG(Sheet1!B2326,2.71828)</f>
        <v>0.10218141813476134</v>
      </c>
    </row>
    <row r="2327" spans="1:2" x14ac:dyDescent="0.2">
      <c r="A2327">
        <v>232</v>
      </c>
      <c r="B2327">
        <f>LOG(A2327,2.71828)-LOG(Sheet1!B2327,2.71828)</f>
        <v>0.11724263158747394</v>
      </c>
    </row>
    <row r="2328" spans="1:2" x14ac:dyDescent="0.2">
      <c r="A2328">
        <v>155</v>
      </c>
      <c r="B2328">
        <f>LOG(A2328,2.71828)-LOG(Sheet1!B2328,2.71828)</f>
        <v>-7.4259948481937954E-2</v>
      </c>
    </row>
    <row r="2329" spans="1:2" x14ac:dyDescent="0.2">
      <c r="A2329">
        <v>102</v>
      </c>
      <c r="B2329">
        <f>LOG(A2329,2.71828)-LOG(Sheet1!B2329,2.71828)</f>
        <v>7.9394644400441194E-2</v>
      </c>
    </row>
    <row r="2330" spans="1:2" x14ac:dyDescent="0.2">
      <c r="A2330">
        <v>46</v>
      </c>
      <c r="B2330">
        <f>LOG(A2330,2.71828)-LOG(Sheet1!B2330,2.71828)</f>
        <v>-7.5119755985753045E-4</v>
      </c>
    </row>
    <row r="2331" spans="1:2" x14ac:dyDescent="0.2">
      <c r="A2331">
        <v>11</v>
      </c>
      <c r="B2331">
        <f>LOG(A2331,2.71828)-LOG(Sheet1!B2331,2.71828)</f>
        <v>0.10531116233931748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-0.11582060474639411</v>
      </c>
    </row>
    <row r="2335" spans="1:2" x14ac:dyDescent="0.2">
      <c r="A2335">
        <v>137</v>
      </c>
      <c r="B2335">
        <f>LOG(A2335,2.71828)-LOG(Sheet1!B2335,2.71828)</f>
        <v>-0.19770422260818599</v>
      </c>
    </row>
    <row r="2336" spans="1:2" x14ac:dyDescent="0.2">
      <c r="A2336">
        <v>428</v>
      </c>
      <c r="B2336">
        <f>LOG(A2336,2.71828)-LOG(Sheet1!B2336,2.71828)</f>
        <v>-4.0057479874482382E-2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0.28138296813288211</v>
      </c>
    </row>
    <row r="2339" spans="1:2" x14ac:dyDescent="0.2">
      <c r="A2339">
        <v>260</v>
      </c>
      <c r="B2339">
        <f>LOG(A2339,2.71828)-LOG(Sheet1!B2339,2.71828)</f>
        <v>4.6581104661622241E-2</v>
      </c>
    </row>
    <row r="2340" spans="1:2" x14ac:dyDescent="0.2">
      <c r="A2340">
        <v>304</v>
      </c>
      <c r="B2340">
        <f>LOG(A2340,2.71828)-LOG(Sheet1!B2340,2.71828)</f>
        <v>-0.2397353652269576</v>
      </c>
    </row>
    <row r="2341" spans="1:2" x14ac:dyDescent="0.2">
      <c r="A2341">
        <v>468</v>
      </c>
      <c r="B2341">
        <f>LOG(A2341,2.71828)-LOG(Sheet1!B2341,2.71828)</f>
        <v>0.19170551949435133</v>
      </c>
    </row>
    <row r="2342" spans="1:2" x14ac:dyDescent="0.2">
      <c r="A2342">
        <v>424</v>
      </c>
      <c r="B2342">
        <f>LOG(A2342,2.71828)-LOG(Sheet1!B2342,2.71828)</f>
        <v>9.2970612394358554E-2</v>
      </c>
    </row>
    <row r="2343" spans="1:2" x14ac:dyDescent="0.2">
      <c r="A2343">
        <v>400</v>
      </c>
      <c r="B2343">
        <f>LOG(A2343,2.71828)-LOG(Sheet1!B2343,2.71828)</f>
        <v>3.4701665075616006E-2</v>
      </c>
    </row>
    <row r="2344" spans="1:2" x14ac:dyDescent="0.2">
      <c r="A2344">
        <v>470</v>
      </c>
      <c r="B2344">
        <f>LOG(A2344,2.71828)-LOG(Sheet1!B2344,2.71828)</f>
        <v>0.19596992114926959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0.11542752755332497</v>
      </c>
    </row>
    <row r="2349" spans="1:2" x14ac:dyDescent="0.2">
      <c r="A2349">
        <v>372</v>
      </c>
      <c r="B2349">
        <f>LOG(A2349,2.71828)-LOG(Sheet1!B2349,2.71828)</f>
        <v>0.24963424846243942</v>
      </c>
    </row>
    <row r="2350" spans="1:2" x14ac:dyDescent="0.2">
      <c r="A2350">
        <v>267</v>
      </c>
      <c r="B2350">
        <f>LOG(A2350,2.71828)-LOG(Sheet1!B2350,2.71828)</f>
        <v>-8.2011170492649832E-2</v>
      </c>
    </row>
    <row r="2351" spans="1:2" x14ac:dyDescent="0.2">
      <c r="A2351">
        <v>264</v>
      </c>
      <c r="B2351">
        <f>LOG(A2351,2.71828)-LOG(Sheet1!B2351,2.71828)</f>
        <v>0.24645444998216082</v>
      </c>
    </row>
    <row r="2352" spans="1:2" x14ac:dyDescent="0.2">
      <c r="A2352">
        <v>171</v>
      </c>
      <c r="B2352">
        <f>LOG(A2352,2.71828)-LOG(Sheet1!B2352,2.71828)</f>
        <v>2.3978557181873583E-2</v>
      </c>
    </row>
    <row r="2353" spans="1:2" x14ac:dyDescent="0.2">
      <c r="A2353">
        <v>191</v>
      </c>
      <c r="B2353">
        <f>LOG(A2353,2.71828)-LOG(Sheet1!B2353,2.71828)</f>
        <v>0.13458850312792325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0.10777097209659203</v>
      </c>
    </row>
    <row r="2356" spans="1:2" x14ac:dyDescent="0.2">
      <c r="A2356">
        <v>56</v>
      </c>
      <c r="B2356">
        <f>LOG(A2356,2.71828)-LOG(Sheet1!B2356,2.71828)</f>
        <v>-0.18436564721105952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1.0000918424298177E-2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0.2210997336344942</v>
      </c>
    </row>
    <row r="2361" spans="1:2" x14ac:dyDescent="0.2">
      <c r="A2361">
        <v>206</v>
      </c>
      <c r="B2361">
        <f>LOG(A2361,2.71828)-LOG(Sheet1!B2361,2.71828)</f>
        <v>-1.6186512416194176E-3</v>
      </c>
    </row>
    <row r="2362" spans="1:2" x14ac:dyDescent="0.2">
      <c r="A2362">
        <v>395</v>
      </c>
      <c r="B2362">
        <f>LOG(A2362,2.71828)-LOG(Sheet1!B2362,2.71828)</f>
        <v>2.2122874407599191E-2</v>
      </c>
    </row>
    <row r="2363" spans="1:2" x14ac:dyDescent="0.2">
      <c r="A2363">
        <v>539</v>
      </c>
      <c r="B2363">
        <f>LOG(A2363,2.71828)-LOG(Sheet1!B2363,2.71828)</f>
        <v>0.33295288949612889</v>
      </c>
    </row>
    <row r="2364" spans="1:2" x14ac:dyDescent="0.2">
      <c r="A2364">
        <v>647</v>
      </c>
      <c r="B2364">
        <f>LOG(A2364,2.71828)-LOG(Sheet1!B2364,2.71828)</f>
        <v>0.37316589700044922</v>
      </c>
    </row>
    <row r="2365" spans="1:2" x14ac:dyDescent="0.2">
      <c r="A2365">
        <v>743</v>
      </c>
      <c r="B2365">
        <f>LOG(A2365,2.71828)-LOG(Sheet1!B2365,2.71828)</f>
        <v>0.51151574027870605</v>
      </c>
    </row>
    <row r="2366" spans="1:2" x14ac:dyDescent="0.2">
      <c r="A2366">
        <v>710</v>
      </c>
      <c r="B2366">
        <f>LOG(A2366,2.71828)-LOG(Sheet1!B2366,2.71828)</f>
        <v>0.46608463503695141</v>
      </c>
    </row>
    <row r="2367" spans="1:2" x14ac:dyDescent="0.2">
      <c r="A2367">
        <v>576</v>
      </c>
      <c r="B2367">
        <f>LOG(A2367,2.71828)-LOG(Sheet1!B2367,2.71828)</f>
        <v>0.39934502394187277</v>
      </c>
    </row>
    <row r="2368" spans="1:2" x14ac:dyDescent="0.2">
      <c r="A2368">
        <v>620</v>
      </c>
      <c r="B2368">
        <f>LOG(A2368,2.71828)-LOG(Sheet1!B2368,2.71828)</f>
        <v>0.47295689080034098</v>
      </c>
    </row>
    <row r="2369" spans="1:2" x14ac:dyDescent="0.2">
      <c r="A2369">
        <v>659</v>
      </c>
      <c r="B2369">
        <f>LOG(A2369,2.71828)-LOG(Sheet1!B2369,2.71828)</f>
        <v>0.53396098829828276</v>
      </c>
    </row>
    <row r="2370" spans="1:2" x14ac:dyDescent="0.2">
      <c r="A2370">
        <v>610</v>
      </c>
      <c r="B2370">
        <f>LOG(A2370,2.71828)-LOG(Sheet1!B2370,2.71828)</f>
        <v>0.45669635899086991</v>
      </c>
    </row>
    <row r="2371" spans="1:2" x14ac:dyDescent="0.2">
      <c r="A2371">
        <v>495</v>
      </c>
      <c r="B2371">
        <f>LOG(A2371,2.71828)-LOG(Sheet1!B2371,2.71828)</f>
        <v>0.24779502387415153</v>
      </c>
    </row>
    <row r="2372" spans="1:2" x14ac:dyDescent="0.2">
      <c r="A2372">
        <v>341</v>
      </c>
      <c r="B2372">
        <f>LOG(A2372,2.71828)-LOG(Sheet1!B2372,2.71828)</f>
        <v>-0.12488051209223361</v>
      </c>
    </row>
    <row r="2373" spans="1:2" x14ac:dyDescent="0.2">
      <c r="A2373">
        <v>247</v>
      </c>
      <c r="B2373">
        <f>LOG(A2373,2.71828)-LOG(Sheet1!B2373,2.71828)</f>
        <v>-4.7122242285251303E-3</v>
      </c>
    </row>
    <row r="2374" spans="1:2" x14ac:dyDescent="0.2">
      <c r="A2374">
        <v>215</v>
      </c>
      <c r="B2374">
        <f>LOG(A2374,2.71828)-LOG(Sheet1!B2374,2.71828)</f>
        <v>-0.14346262605967564</v>
      </c>
    </row>
    <row r="2375" spans="1:2" x14ac:dyDescent="0.2">
      <c r="A2375">
        <v>185</v>
      </c>
      <c r="B2375">
        <f>LOG(A2375,2.71828)-LOG(Sheet1!B2375,2.71828)</f>
        <v>0.10267087869014091</v>
      </c>
    </row>
    <row r="2376" spans="1:2" x14ac:dyDescent="0.2">
      <c r="A2376">
        <v>179</v>
      </c>
      <c r="B2376">
        <f>LOG(A2376,2.71828)-LOG(Sheet1!B2376,2.71828)</f>
        <v>6.9700837275183503E-2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9.4347942735415025E-2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1.0000918424298177E-2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-0.1409930722428121</v>
      </c>
    </row>
    <row r="2385" spans="1:2" x14ac:dyDescent="0.2">
      <c r="A2385">
        <v>62</v>
      </c>
      <c r="B2385">
        <f>LOG(A2385,2.71828)-LOG(Sheet1!B2385,2.71828)</f>
        <v>-8.2582884436665616E-2</v>
      </c>
    </row>
    <row r="2386" spans="1:2" x14ac:dyDescent="0.2">
      <c r="A2386">
        <v>86</v>
      </c>
      <c r="B2386">
        <f>LOG(A2386,2.71828)-LOG(Sheet1!B2386,2.71828)</f>
        <v>0.24463024687255253</v>
      </c>
    </row>
    <row r="2387" spans="1:2" x14ac:dyDescent="0.2">
      <c r="A2387">
        <v>185</v>
      </c>
      <c r="B2387">
        <f>LOG(A2387,2.71828)-LOG(Sheet1!B2387,2.71828)</f>
        <v>0.10267087869014091</v>
      </c>
    </row>
    <row r="2388" spans="1:2" x14ac:dyDescent="0.2">
      <c r="A2388">
        <v>336</v>
      </c>
      <c r="B2388">
        <f>LOG(A2388,2.71828)-LOG(Sheet1!B2388,2.71828)</f>
        <v>-0.13965183934852021</v>
      </c>
    </row>
    <row r="2389" spans="1:2" x14ac:dyDescent="0.2">
      <c r="A2389">
        <v>392</v>
      </c>
      <c r="B2389">
        <f>LOG(A2389,2.71828)-LOG(Sheet1!B2389,2.71828)</f>
        <v>1.4498944168681582E-2</v>
      </c>
    </row>
    <row r="2390" spans="1:2" x14ac:dyDescent="0.2">
      <c r="A2390">
        <v>320</v>
      </c>
      <c r="B2390">
        <f>LOG(A2390,2.71828)-LOG(Sheet1!B2390,2.71828)</f>
        <v>-0.18844203633681023</v>
      </c>
    </row>
    <row r="2391" spans="1:2" x14ac:dyDescent="0.2">
      <c r="A2391">
        <v>314</v>
      </c>
      <c r="B2391">
        <f>LOG(A2391,2.71828)-LOG(Sheet1!B2391,2.71828)</f>
        <v>8.0133266082249577E-2</v>
      </c>
    </row>
    <row r="2392" spans="1:2" x14ac:dyDescent="0.2">
      <c r="A2392">
        <v>306</v>
      </c>
      <c r="B2392">
        <f>LOG(A2392,2.71828)-LOG(Sheet1!B2392,2.71828)</f>
        <v>5.4325364766621753E-2</v>
      </c>
    </row>
    <row r="2393" spans="1:2" x14ac:dyDescent="0.2">
      <c r="A2393">
        <v>333</v>
      </c>
      <c r="B2393">
        <f>LOG(A2393,2.71828)-LOG(Sheet1!B2393,2.71828)</f>
        <v>-0.14862051536408405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0.11786095110270267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0.18180971871828966</v>
      </c>
    </row>
    <row r="2399" spans="1:2" x14ac:dyDescent="0.2">
      <c r="A2399">
        <v>79</v>
      </c>
      <c r="B2399">
        <f>LOG(A2399,2.71828)-LOG(Sheet1!B2399,2.71828)</f>
        <v>0.15973074597818648</v>
      </c>
    </row>
    <row r="2400" spans="1:2" x14ac:dyDescent="0.2">
      <c r="A2400">
        <v>80</v>
      </c>
      <c r="B2400">
        <f>LOG(A2400,2.71828)-LOG(Sheet1!B2400,2.71828)</f>
        <v>0.1723095366462033</v>
      </c>
    </row>
    <row r="2401" spans="1:2" x14ac:dyDescent="0.2">
      <c r="A2401">
        <v>51</v>
      </c>
      <c r="B2401">
        <f>LOG(A2401,2.71828)-LOG(Sheet1!B2401,2.71828)</f>
        <v>0.10243310808257666</v>
      </c>
    </row>
    <row r="2402" spans="1:2" x14ac:dyDescent="0.2">
      <c r="A2402">
        <v>37</v>
      </c>
      <c r="B2402">
        <f>LOG(A2402,2.71828)-LOG(Sheet1!B2402,2.71828)</f>
        <v>-0.2184748278571198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1.0000918424298177E-2</v>
      </c>
    </row>
    <row r="2405" spans="1:2" x14ac:dyDescent="0.2">
      <c r="A2405">
        <v>7</v>
      </c>
      <c r="B2405">
        <f>LOG(A2405,2.71828)-LOG(Sheet1!B2405,2.71828)</f>
        <v>9.9141010917755512E-2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-0.13217985893757778</v>
      </c>
    </row>
    <row r="2408" spans="1:2" x14ac:dyDescent="0.2">
      <c r="A2408">
        <v>154</v>
      </c>
      <c r="B2408">
        <f>LOG(A2408,2.71828)-LOG(Sheet1!B2408,2.71828)</f>
        <v>-8.0732467341312564E-2</v>
      </c>
    </row>
    <row r="2409" spans="1:2" x14ac:dyDescent="0.2">
      <c r="A2409">
        <v>397</v>
      </c>
      <c r="B2409">
        <f>LOG(A2409,2.71828)-LOG(Sheet1!B2409,2.71828)</f>
        <v>-0.11524444534380507</v>
      </c>
    </row>
    <row r="2410" spans="1:2" x14ac:dyDescent="0.2">
      <c r="A2410">
        <v>332</v>
      </c>
      <c r="B2410">
        <f>LOG(A2410,2.71828)-LOG(Sheet1!B2410,2.71828)</f>
        <v>0.13587528658550596</v>
      </c>
    </row>
    <row r="2411" spans="1:2" x14ac:dyDescent="0.2">
      <c r="A2411">
        <v>298</v>
      </c>
      <c r="B2411">
        <f>LOG(A2411,2.71828)-LOG(Sheet1!B2411,2.71828)</f>
        <v>2.7833731499977254E-2</v>
      </c>
    </row>
    <row r="2412" spans="1:2" x14ac:dyDescent="0.2">
      <c r="A2412">
        <v>308</v>
      </c>
      <c r="B2412">
        <f>LOG(A2412,2.71828)-LOG(Sheet1!B2412,2.71828)</f>
        <v>6.0840050169936433E-2</v>
      </c>
    </row>
    <row r="2413" spans="1:2" x14ac:dyDescent="0.2">
      <c r="A2413">
        <v>341</v>
      </c>
      <c r="B2413">
        <f>LOG(A2413,2.71828)-LOG(Sheet1!B2413,2.71828)</f>
        <v>0.16262281294433123</v>
      </c>
    </row>
    <row r="2414" spans="1:2" x14ac:dyDescent="0.2">
      <c r="A2414">
        <v>405</v>
      </c>
      <c r="B2414">
        <f>LOG(A2414,2.71828)-LOG(Sheet1!B2414,2.71828)</f>
        <v>4.7124193430221339E-2</v>
      </c>
    </row>
    <row r="2415" spans="1:2" x14ac:dyDescent="0.2">
      <c r="A2415">
        <v>420</v>
      </c>
      <c r="B2415">
        <f>LOG(A2415,2.71828)-LOG(Sheet1!B2415,2.71828)</f>
        <v>8.3491862063906908E-2</v>
      </c>
    </row>
    <row r="2416" spans="1:2" x14ac:dyDescent="0.2">
      <c r="A2416">
        <v>370</v>
      </c>
      <c r="B2416">
        <f>LOG(A2416,2.71828)-LOG(Sheet1!B2416,2.71828)</f>
        <v>-4.3259928835173156E-2</v>
      </c>
    </row>
    <row r="2417" spans="1:2" x14ac:dyDescent="0.2">
      <c r="A2417">
        <v>377</v>
      </c>
      <c r="B2417">
        <f>LOG(A2417,2.71828)-LOG(Sheet1!B2417,2.71828)</f>
        <v>0.26298559061812021</v>
      </c>
    </row>
    <row r="2418" spans="1:2" x14ac:dyDescent="0.2">
      <c r="A2418">
        <v>497</v>
      </c>
      <c r="B2418">
        <f>LOG(A2418,2.71828)-LOG(Sheet1!B2418,2.71828)</f>
        <v>0.1094094511796877</v>
      </c>
    </row>
    <row r="2419" spans="1:2" x14ac:dyDescent="0.2">
      <c r="A2419">
        <v>456</v>
      </c>
      <c r="B2419">
        <f>LOG(A2419,2.71828)-LOG(Sheet1!B2419,2.71828)</f>
        <v>2.331217668387886E-2</v>
      </c>
    </row>
    <row r="2420" spans="1:2" x14ac:dyDescent="0.2">
      <c r="A2420">
        <v>371</v>
      </c>
      <c r="B2420">
        <f>LOG(A2420,2.71828)-LOG(Sheet1!B2420,2.71828)</f>
        <v>0.24694245498608591</v>
      </c>
    </row>
    <row r="2421" spans="1:2" x14ac:dyDescent="0.2">
      <c r="A2421">
        <v>227</v>
      </c>
      <c r="B2421">
        <f>LOG(A2421,2.71828)-LOG(Sheet1!B2421,2.71828)</f>
        <v>9.5455262747234038E-2</v>
      </c>
    </row>
    <row r="2422" spans="1:2" x14ac:dyDescent="0.2">
      <c r="A2422">
        <v>151</v>
      </c>
      <c r="B2422">
        <f>LOG(A2422,2.71828)-LOG(Sheet1!B2422,2.71828)</f>
        <v>-0.10040524617296587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2.4389307070637578E-2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9.9141010917755512E-2</v>
      </c>
    </row>
    <row r="2428" spans="1:2" x14ac:dyDescent="0.2">
      <c r="A2428">
        <v>3</v>
      </c>
      <c r="B2428">
        <f>LOG(A2428,2.71828)-LOG(Sheet1!B2428,2.71828)</f>
        <v>-0.28000280277191214</v>
      </c>
    </row>
    <row r="2429" spans="1:2" x14ac:dyDescent="0.2">
      <c r="A2429">
        <v>7</v>
      </c>
      <c r="B2429">
        <f>LOG(A2429,2.71828)-LOG(Sheet1!B2429,2.71828)</f>
        <v>9.9141010917755512E-2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-0.15484048934399741</v>
      </c>
    </row>
    <row r="2432" spans="1:2" x14ac:dyDescent="0.2">
      <c r="A2432">
        <v>362</v>
      </c>
      <c r="B2432">
        <f>LOG(A2432,2.71828)-LOG(Sheet1!B2432,2.71828)</f>
        <v>-0.2075365762857766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0.27616102063917403</v>
      </c>
    </row>
    <row r="2435" spans="1:2" x14ac:dyDescent="0.2">
      <c r="A2435">
        <v>164</v>
      </c>
      <c r="B2435">
        <f>LOG(A2435,2.71828)-LOG(Sheet1!B2435,2.71828)</f>
        <v>-1.7818599611559627E-2</v>
      </c>
    </row>
    <row r="2436" spans="1:2" x14ac:dyDescent="0.2">
      <c r="A2436">
        <v>193</v>
      </c>
      <c r="B2436">
        <f>LOG(A2436,2.71828)-LOG(Sheet1!B2436,2.71828)</f>
        <v>-6.6804674973870881E-2</v>
      </c>
    </row>
    <row r="2437" spans="1:2" x14ac:dyDescent="0.2">
      <c r="A2437">
        <v>260</v>
      </c>
      <c r="B2437">
        <f>LOG(A2437,2.71828)-LOG(Sheet1!B2437,2.71828)</f>
        <v>-0.10857821574776683</v>
      </c>
    </row>
    <row r="2438" spans="1:2" x14ac:dyDescent="0.2">
      <c r="A2438">
        <v>238</v>
      </c>
      <c r="B2438">
        <f>LOG(A2438,2.71828)-LOG(Sheet1!B2438,2.71828)</f>
        <v>0.142775950767696</v>
      </c>
    </row>
    <row r="2439" spans="1:2" x14ac:dyDescent="0.2">
      <c r="A2439">
        <v>244</v>
      </c>
      <c r="B2439">
        <f>LOG(A2439,2.71828)-LOG(Sheet1!B2439,2.71828)</f>
        <v>0.16767351913683992</v>
      </c>
    </row>
    <row r="2440" spans="1:2" x14ac:dyDescent="0.2">
      <c r="A2440">
        <v>254</v>
      </c>
      <c r="B2440">
        <f>LOG(A2440,2.71828)-LOG(Sheet1!B2440,2.71828)</f>
        <v>0.20783958787998991</v>
      </c>
    </row>
    <row r="2441" spans="1:2" x14ac:dyDescent="0.2">
      <c r="A2441">
        <v>424</v>
      </c>
      <c r="B2441">
        <f>LOG(A2441,2.71828)-LOG(Sheet1!B2441,2.71828)</f>
        <v>0.38047393743092339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0.21684440358327084</v>
      </c>
    </row>
    <row r="2446" spans="1:2" x14ac:dyDescent="0.2">
      <c r="A2446">
        <v>225</v>
      </c>
      <c r="B2446">
        <f>LOG(A2446,2.71828)-LOG(Sheet1!B2446,2.71828)</f>
        <v>-0.25315954181189682</v>
      </c>
    </row>
    <row r="2447" spans="1:2" x14ac:dyDescent="0.2">
      <c r="A2447">
        <v>162</v>
      </c>
      <c r="B2447">
        <f>LOG(A2447,2.71828)-LOG(Sheet1!B2447,2.71828)</f>
        <v>-3.0088700456890827E-2</v>
      </c>
    </row>
    <row r="2448" spans="1:2" x14ac:dyDescent="0.2">
      <c r="A2448">
        <v>84</v>
      </c>
      <c r="B2448">
        <f>LOG(A2448,2.71828)-LOG(Sheet1!B2448,2.71828)</f>
        <v>-0.11476150064017521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0.23267249336259277</v>
      </c>
    </row>
    <row r="2451" spans="1:2" x14ac:dyDescent="0.2">
      <c r="A2451">
        <v>8</v>
      </c>
      <c r="B2451">
        <f>LOG(A2451,2.71828)-LOG(Sheet1!B2451,2.71828)</f>
        <v>0.23267249336259277</v>
      </c>
    </row>
    <row r="2452" spans="1:2" x14ac:dyDescent="0.2">
      <c r="A2452">
        <v>6</v>
      </c>
      <c r="B2452">
        <f>LOG(A2452,2.71828)-LOG(Sheet1!B2452,2.71828)</f>
        <v>-5.5009772599446283E-2</v>
      </c>
    </row>
    <row r="2453" spans="1:2" x14ac:dyDescent="0.2">
      <c r="A2453">
        <v>6</v>
      </c>
      <c r="B2453">
        <f>LOG(A2453,2.71828)-LOG(Sheet1!B2453,2.71828)</f>
        <v>-5.5009772599446283E-2</v>
      </c>
    </row>
    <row r="2454" spans="1:2" x14ac:dyDescent="0.2">
      <c r="A2454">
        <v>40</v>
      </c>
      <c r="B2454">
        <f>LOG(A2454,2.71828)-LOG(Sheet1!B2454,2.71828)</f>
        <v>-0.14051323394632975</v>
      </c>
    </row>
    <row r="2455" spans="1:2" x14ac:dyDescent="0.2">
      <c r="A2455">
        <v>175</v>
      </c>
      <c r="B2455">
        <f>LOG(A2455,2.71828)-LOG(Sheet1!B2455,2.71828)</f>
        <v>-0.16470895581082257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0.23337371665296747</v>
      </c>
    </row>
    <row r="2459" spans="1:2" x14ac:dyDescent="0.2">
      <c r="A2459">
        <v>217</v>
      </c>
      <c r="B2459">
        <f>LOG(A2459,2.71828)-LOG(Sheet1!B2459,2.71828)</f>
        <v>5.040256850147351E-2</v>
      </c>
    </row>
    <row r="2460" spans="1:2" x14ac:dyDescent="0.2">
      <c r="A2460">
        <v>291</v>
      </c>
      <c r="B2460">
        <f>LOG(A2460,2.71828)-LOG(Sheet1!B2460,2.71828)</f>
        <v>4.0634961769514533E-3</v>
      </c>
    </row>
    <row r="2461" spans="1:2" x14ac:dyDescent="0.2">
      <c r="A2461">
        <v>390</v>
      </c>
      <c r="B2461">
        <f>LOG(A2461,2.71828)-LOG(Sheet1!B2461,2.71828)</f>
        <v>9.3838400612229478E-3</v>
      </c>
    </row>
    <row r="2462" spans="1:2" x14ac:dyDescent="0.2">
      <c r="A2462">
        <v>297</v>
      </c>
      <c r="B2462">
        <f>LOG(A2462,2.71828)-LOG(Sheet1!B2462,2.71828)</f>
        <v>2.4472381536250865E-2</v>
      </c>
    </row>
    <row r="2463" spans="1:2" x14ac:dyDescent="0.2">
      <c r="A2463">
        <v>271</v>
      </c>
      <c r="B2463">
        <f>LOG(A2463,2.71828)-LOG(Sheet1!B2463,2.71828)</f>
        <v>0.2726241853186897</v>
      </c>
    </row>
    <row r="2464" spans="1:2" x14ac:dyDescent="0.2">
      <c r="A2464">
        <v>319</v>
      </c>
      <c r="B2464">
        <f>LOG(A2464,2.71828)-LOG(Sheet1!B2464,2.71828)</f>
        <v>9.5931393585494185E-2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-0.12791889476603657</v>
      </c>
    </row>
    <row r="2470" spans="1:2" x14ac:dyDescent="0.2">
      <c r="A2470">
        <v>269</v>
      </c>
      <c r="B2470">
        <f>LOG(A2470,2.71828)-LOG(Sheet1!B2470,2.71828)</f>
        <v>-7.4548444271237635E-2</v>
      </c>
    </row>
    <row r="2471" spans="1:2" x14ac:dyDescent="0.2">
      <c r="A2471">
        <v>197</v>
      </c>
      <c r="B2471">
        <f>LOG(A2471,2.71828)-LOG(Sheet1!B2471,2.71828)</f>
        <v>-4.6291121342270536E-2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-9.1723036958039295E-2</v>
      </c>
    </row>
    <row r="2474" spans="1:2" x14ac:dyDescent="0.2">
      <c r="A2474">
        <v>11</v>
      </c>
      <c r="B2474">
        <f>LOG(A2474,2.71828)-LOG(Sheet1!B2474,2.71828)</f>
        <v>0.10531116233931748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-0.28000280277191214</v>
      </c>
    </row>
    <row r="2477" spans="1:2" x14ac:dyDescent="0.2">
      <c r="A2477">
        <v>10</v>
      </c>
      <c r="B2477">
        <f>LOG(A2477,2.71828)-LOG(Sheet1!B2477,2.71828)</f>
        <v>1.0000918424298177E-2</v>
      </c>
    </row>
    <row r="2478" spans="1:2" x14ac:dyDescent="0.2">
      <c r="A2478">
        <v>42</v>
      </c>
      <c r="B2478">
        <f>LOG(A2478,2.71828)-LOG(Sheet1!B2478,2.71828)</f>
        <v>-9.1723036958039295E-2</v>
      </c>
    </row>
    <row r="2479" spans="1:2" x14ac:dyDescent="0.2">
      <c r="A2479">
        <v>159</v>
      </c>
      <c r="B2479">
        <f>LOG(A2479,2.71828)-LOG(Sheet1!B2479,2.71828)</f>
        <v>-0.26059079200928359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0.20285815220064052</v>
      </c>
    </row>
    <row r="2483" spans="1:2" x14ac:dyDescent="0.2">
      <c r="A2483">
        <v>204</v>
      </c>
      <c r="B2483">
        <f>LOG(A2483,2.71828)-LOG(Sheet1!B2483,2.71828)</f>
        <v>-1.137483274950668E-2</v>
      </c>
    </row>
    <row r="2484" spans="1:2" x14ac:dyDescent="0.2">
      <c r="A2484">
        <v>251</v>
      </c>
      <c r="B2484">
        <f>LOG(A2484,2.71828)-LOG(Sheet1!B2484,2.71828)</f>
        <v>1.1352389081186409E-2</v>
      </c>
    </row>
    <row r="2485" spans="1:2" x14ac:dyDescent="0.2">
      <c r="A2485">
        <v>326</v>
      </c>
      <c r="B2485">
        <f>LOG(A2485,2.71828)-LOG(Sheet1!B2485,2.71828)</f>
        <v>0.11763768676815456</v>
      </c>
    </row>
    <row r="2486" spans="1:2" x14ac:dyDescent="0.2">
      <c r="A2486">
        <v>291</v>
      </c>
      <c r="B2486">
        <f>LOG(A2486,2.71828)-LOG(Sheet1!B2486,2.71828)</f>
        <v>4.0634961769514533E-3</v>
      </c>
    </row>
    <row r="2487" spans="1:2" x14ac:dyDescent="0.2">
      <c r="A2487">
        <v>348</v>
      </c>
      <c r="B2487">
        <f>LOG(A2487,2.71828)-LOG(Sheet1!B2487,2.71828)</f>
        <v>-0.10456049593296157</v>
      </c>
    </row>
    <row r="2488" spans="1:2" x14ac:dyDescent="0.2">
      <c r="A2488">
        <v>460</v>
      </c>
      <c r="B2488">
        <f>LOG(A2488,2.71828)-LOG(Sheet1!B2488,2.71828)</f>
        <v>3.2045862527371405E-2</v>
      </c>
    </row>
    <row r="2489" spans="1:2" x14ac:dyDescent="0.2">
      <c r="A2489">
        <v>481</v>
      </c>
      <c r="B2489">
        <f>LOG(A2489,2.71828)-LOG(Sheet1!B2489,2.71828)</f>
        <v>7.6686673177754017E-2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-7.0902175973349912E-2</v>
      </c>
    </row>
    <row r="2494" spans="1:2" x14ac:dyDescent="0.2">
      <c r="A2494">
        <v>260</v>
      </c>
      <c r="B2494">
        <f>LOG(A2494,2.71828)-LOG(Sheet1!B2494,2.71828)</f>
        <v>-0.10857821574776683</v>
      </c>
    </row>
    <row r="2495" spans="1:2" x14ac:dyDescent="0.2">
      <c r="A2495">
        <v>177</v>
      </c>
      <c r="B2495">
        <f>LOG(A2495,2.71828)-LOG(Sheet1!B2495,2.71828)</f>
        <v>-0.15334518951664045</v>
      </c>
    </row>
    <row r="2496" spans="1:2" x14ac:dyDescent="0.2">
      <c r="A2496">
        <v>186</v>
      </c>
      <c r="B2496">
        <f>LOG(A2496,2.71828)-LOG(Sheet1!B2496,2.71828)</f>
        <v>-0.1037482150157274</v>
      </c>
    </row>
    <row r="2497" spans="1:2" x14ac:dyDescent="0.2">
      <c r="A2497">
        <v>68</v>
      </c>
      <c r="B2497">
        <f>LOG(A2497,2.71828)-LOG(Sheet1!B2497,2.71828)</f>
        <v>9.7904978295559886E-3</v>
      </c>
    </row>
    <row r="2498" spans="1:2" x14ac:dyDescent="0.2">
      <c r="A2498">
        <v>37</v>
      </c>
      <c r="B2498">
        <f>LOG(A2498,2.71828)-LOG(Sheet1!B2498,2.71828)</f>
        <v>-8.5423183708764672E-2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-5.5009772599446283E-2</v>
      </c>
    </row>
    <row r="2501" spans="1:2" x14ac:dyDescent="0.2">
      <c r="A2501">
        <v>8</v>
      </c>
      <c r="B2501">
        <f>LOG(A2501,2.71828)-LOG(Sheet1!B2501,2.71828)</f>
        <v>-0.21314278298812894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-0.15484048934399741</v>
      </c>
    </row>
    <row r="2504" spans="1:2" x14ac:dyDescent="0.2">
      <c r="A2504">
        <v>392</v>
      </c>
      <c r="B2504">
        <f>LOG(A2504,2.71828)-LOG(Sheet1!B2504,2.71828)</f>
        <v>-0.12791889476603657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-0.10771617385910215</v>
      </c>
    </row>
    <row r="2507" spans="1:2" x14ac:dyDescent="0.2">
      <c r="A2507">
        <v>275</v>
      </c>
      <c r="B2507">
        <f>LOG(A2507,2.71828)-LOG(Sheet1!B2507,2.71828)</f>
        <v>0.10267060904142333</v>
      </c>
    </row>
    <row r="2508" spans="1:2" x14ac:dyDescent="0.2">
      <c r="A2508">
        <v>313</v>
      </c>
      <c r="B2508">
        <f>LOG(A2508,2.71828)-LOG(Sheet1!B2508,2.71828)</f>
        <v>7.6943468568523521E-2</v>
      </c>
    </row>
    <row r="2509" spans="1:2" x14ac:dyDescent="0.2">
      <c r="A2509">
        <v>387</v>
      </c>
      <c r="B2509">
        <f>LOG(A2509,2.71828)-LOG(Sheet1!B2509,2.71828)</f>
        <v>1.6617887730543401E-3</v>
      </c>
    </row>
    <row r="2510" spans="1:2" x14ac:dyDescent="0.2">
      <c r="A2510">
        <v>381</v>
      </c>
      <c r="B2510">
        <f>LOG(A2510,2.71828)-LOG(Sheet1!B2510,2.71828)</f>
        <v>-1.3963539640446498E-2</v>
      </c>
    </row>
    <row r="2511" spans="1:2" x14ac:dyDescent="0.2">
      <c r="A2511">
        <v>371</v>
      </c>
      <c r="B2511">
        <f>LOG(A2511,2.71828)-LOG(Sheet1!B2511,2.71828)</f>
        <v>-4.0560870050478925E-2</v>
      </c>
    </row>
    <row r="2512" spans="1:2" x14ac:dyDescent="0.2">
      <c r="A2512">
        <v>455</v>
      </c>
      <c r="B2512">
        <f>LOG(A2512,2.71828)-LOG(Sheet1!B2512,2.71828)</f>
        <v>0.16353462357842474</v>
      </c>
    </row>
    <row r="2513" spans="1:2" x14ac:dyDescent="0.2">
      <c r="A2513">
        <v>520</v>
      </c>
      <c r="B2513">
        <f>LOG(A2513,2.71828)-LOG(Sheet1!B2513,2.71828)</f>
        <v>0.15464826708854407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0.10132859369013758</v>
      </c>
    </row>
    <row r="2517" spans="1:2" x14ac:dyDescent="0.2">
      <c r="A2517">
        <v>308</v>
      </c>
      <c r="B2517">
        <f>LOG(A2517,2.71828)-LOG(Sheet1!B2517,2.71828)</f>
        <v>6.0840050169936433E-2</v>
      </c>
    </row>
    <row r="2518" spans="1:2" x14ac:dyDescent="0.2">
      <c r="A2518">
        <v>190</v>
      </c>
      <c r="B2518">
        <f>LOG(A2518,2.71828)-LOG(Sheet1!B2518,2.71828)</f>
        <v>-8.2470802256133346E-2</v>
      </c>
    </row>
    <row r="2519" spans="1:2" x14ac:dyDescent="0.2">
      <c r="A2519">
        <v>160</v>
      </c>
      <c r="B2519">
        <f>LOG(A2519,2.71828)-LOG(Sheet1!B2519,2.71828)</f>
        <v>-4.2511228811495272E-2</v>
      </c>
    </row>
    <row r="2520" spans="1:2" x14ac:dyDescent="0.2">
      <c r="A2520">
        <v>100</v>
      </c>
      <c r="B2520">
        <f>LOG(A2520,2.71828)-LOG(Sheet1!B2520,2.71828)</f>
        <v>5.95920037839619E-2</v>
      </c>
    </row>
    <row r="2521" spans="1:2" x14ac:dyDescent="0.2">
      <c r="A2521">
        <v>249</v>
      </c>
      <c r="B2521">
        <f>LOG(A2521,2.71828)-LOG(Sheet1!B2521,2.71828)</f>
        <v>-0.15180697937653242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-5.0245979209995184E-3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0.10531116233931748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3.8778054201367596E-2</v>
      </c>
    </row>
    <row r="2529" spans="1:2" x14ac:dyDescent="0.2">
      <c r="A2529">
        <v>174</v>
      </c>
      <c r="B2529">
        <f>LOG(A2529,2.71828)-LOG(Sheet1!B2529,2.71828)</f>
        <v>4.1370311592353382E-2</v>
      </c>
    </row>
    <row r="2530" spans="1:2" x14ac:dyDescent="0.2">
      <c r="A2530">
        <v>266</v>
      </c>
      <c r="B2530">
        <f>LOG(A2530,2.71828)-LOG(Sheet1!B2530,2.71828)</f>
        <v>-8.5763522635230238E-2</v>
      </c>
    </row>
    <row r="2531" spans="1:2" x14ac:dyDescent="0.2">
      <c r="A2531">
        <v>347</v>
      </c>
      <c r="B2531">
        <f>LOG(A2531,2.71828)-LOG(Sheet1!B2531,2.71828)</f>
        <v>-0.10743819769627105</v>
      </c>
    </row>
    <row r="2532" spans="1:2" x14ac:dyDescent="0.2">
      <c r="A2532">
        <v>527</v>
      </c>
      <c r="B2532">
        <f>LOG(A2532,2.71828)-LOG(Sheet1!B2532,2.71828)</f>
        <v>0.31043785198369278</v>
      </c>
    </row>
    <row r="2533" spans="1:2" x14ac:dyDescent="0.2">
      <c r="A2533">
        <v>573</v>
      </c>
      <c r="B2533">
        <f>LOG(A2533,2.71828)-LOG(Sheet1!B2533,2.71828)</f>
        <v>0.25170523751344565</v>
      </c>
    </row>
    <row r="2534" spans="1:2" x14ac:dyDescent="0.2">
      <c r="A2534">
        <v>670</v>
      </c>
      <c r="B2534">
        <f>LOG(A2534,2.71828)-LOG(Sheet1!B2534,2.71828)</f>
        <v>0.40809733838128892</v>
      </c>
    </row>
    <row r="2535" spans="1:2" x14ac:dyDescent="0.2">
      <c r="A2535">
        <v>597</v>
      </c>
      <c r="B2535">
        <f>LOG(A2535,2.71828)-LOG(Sheet1!B2535,2.71828)</f>
        <v>0.43515450072592543</v>
      </c>
    </row>
    <row r="2536" spans="1:2" x14ac:dyDescent="0.2">
      <c r="A2536">
        <v>615</v>
      </c>
      <c r="B2536">
        <f>LOG(A2536,2.71828)-LOG(Sheet1!B2536,2.71828)</f>
        <v>0.322441836186389</v>
      </c>
    </row>
    <row r="2537" spans="1:2" x14ac:dyDescent="0.2">
      <c r="A2537">
        <v>637</v>
      </c>
      <c r="B2537">
        <f>LOG(A2537,2.71828)-LOG(Sheet1!B2537,2.71828)</f>
        <v>0.50000708652875403</v>
      </c>
    </row>
    <row r="2538" spans="1:2" x14ac:dyDescent="0.2">
      <c r="A2538">
        <v>528</v>
      </c>
      <c r="B2538">
        <f>LOG(A2538,2.71828)-LOG(Sheet1!B2538,2.71828)</f>
        <v>0.31233358842376369</v>
      </c>
    </row>
    <row r="2539" spans="1:2" x14ac:dyDescent="0.2">
      <c r="A2539">
        <v>473</v>
      </c>
      <c r="B2539">
        <f>LOG(A2539,2.71828)-LOG(Sheet1!B2539,2.71828)</f>
        <v>0.20233261921698453</v>
      </c>
    </row>
    <row r="2540" spans="1:2" x14ac:dyDescent="0.2">
      <c r="A2540">
        <v>332</v>
      </c>
      <c r="B2540">
        <f>LOG(A2540,2.71828)-LOG(Sheet1!B2540,2.71828)</f>
        <v>0.13587528658550596</v>
      </c>
    </row>
    <row r="2541" spans="1:2" x14ac:dyDescent="0.2">
      <c r="A2541">
        <v>255</v>
      </c>
      <c r="B2541">
        <f>LOG(A2541,2.71828)-LOG(Sheet1!B2541,2.71828)</f>
        <v>0.21176886866292044</v>
      </c>
    </row>
    <row r="2542" spans="1:2" x14ac:dyDescent="0.2">
      <c r="A2542">
        <v>204</v>
      </c>
      <c r="B2542">
        <f>LOG(A2542,2.71828)-LOG(Sheet1!B2542,2.71828)</f>
        <v>-1.137483274950668E-2</v>
      </c>
    </row>
    <row r="2543" spans="1:2" x14ac:dyDescent="0.2">
      <c r="A2543">
        <v>189</v>
      </c>
      <c r="B2543">
        <f>LOG(A2543,2.71828)-LOG(Sheet1!B2543,2.71828)</f>
        <v>-8.7747862906606855E-2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-2.0062485400815788E-2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0.19232259785742611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0.10243310808257666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7.7677004767356728E-2</v>
      </c>
    </row>
    <row r="2555" spans="1:2" x14ac:dyDescent="0.2">
      <c r="A2555">
        <v>428</v>
      </c>
      <c r="B2555">
        <f>LOG(A2555,2.71828)-LOG(Sheet1!B2555,2.71828)</f>
        <v>0.10236035906023577</v>
      </c>
    </row>
    <row r="2556" spans="1:2" x14ac:dyDescent="0.2">
      <c r="A2556">
        <v>494</v>
      </c>
      <c r="B2556">
        <f>LOG(A2556,2.71828)-LOG(Sheet1!B2556,2.71828)</f>
        <v>0.24577277713311485</v>
      </c>
    </row>
    <row r="2557" spans="1:2" x14ac:dyDescent="0.2">
      <c r="A2557">
        <v>562</v>
      </c>
      <c r="B2557">
        <f>LOG(A2557,2.71828)-LOG(Sheet1!B2557,2.71828)</f>
        <v>0.23232135765377748</v>
      </c>
    </row>
    <row r="2558" spans="1:2" x14ac:dyDescent="0.2">
      <c r="A2558">
        <v>619</v>
      </c>
      <c r="B2558">
        <f>LOG(A2558,2.71828)-LOG(Sheet1!B2558,2.71828)</f>
        <v>0.32892484542528155</v>
      </c>
    </row>
    <row r="2559" spans="1:2" x14ac:dyDescent="0.2">
      <c r="A2559">
        <v>617</v>
      </c>
      <c r="B2559">
        <f>LOG(A2559,2.71828)-LOG(Sheet1!B2559,2.71828)</f>
        <v>0.32568859446919962</v>
      </c>
    </row>
    <row r="2560" spans="1:2" x14ac:dyDescent="0.2">
      <c r="A2560">
        <v>568</v>
      </c>
      <c r="B2560">
        <f>LOG(A2560,2.71828)-LOG(Sheet1!B2560,2.71828)</f>
        <v>0.38535877255924245</v>
      </c>
    </row>
    <row r="2561" spans="1:2" x14ac:dyDescent="0.2">
      <c r="A2561">
        <v>581</v>
      </c>
      <c r="B2561">
        <f>LOG(A2561,2.71828)-LOG(Sheet1!B2561,2.71828)</f>
        <v>0.26557028697698026</v>
      </c>
    </row>
    <row r="2562" spans="1:2" x14ac:dyDescent="0.2">
      <c r="A2562">
        <v>539</v>
      </c>
      <c r="B2562">
        <f>LOG(A2562,2.71828)-LOG(Sheet1!B2562,2.71828)</f>
        <v>0.33295288949612889</v>
      </c>
    </row>
    <row r="2563" spans="1:2" x14ac:dyDescent="0.2">
      <c r="A2563">
        <v>453</v>
      </c>
      <c r="B2563">
        <f>LOG(A2563,2.71828)-LOG(Sheet1!B2563,2.71828)</f>
        <v>0.15912932714727379</v>
      </c>
    </row>
    <row r="2564" spans="1:2" x14ac:dyDescent="0.2">
      <c r="A2564">
        <v>336</v>
      </c>
      <c r="B2564">
        <f>LOG(A2564,2.71828)-LOG(Sheet1!B2564,2.71828)</f>
        <v>0.14785148568804463</v>
      </c>
    </row>
    <row r="2565" spans="1:2" x14ac:dyDescent="0.2">
      <c r="A2565">
        <v>246</v>
      </c>
      <c r="B2565">
        <f>LOG(A2565,2.71828)-LOG(Sheet1!B2565,2.71828)</f>
        <v>0.17583683526707716</v>
      </c>
    </row>
    <row r="2566" spans="1:2" x14ac:dyDescent="0.2">
      <c r="A2566">
        <v>196</v>
      </c>
      <c r="B2566">
        <f>LOG(A2566,2.71828)-LOG(Sheet1!B2566,2.71828)</f>
        <v>-5.1380194272921287E-2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0.10838220077225191</v>
      </c>
    </row>
    <row r="2569" spans="1:2" x14ac:dyDescent="0.2">
      <c r="A2569">
        <v>48</v>
      </c>
      <c r="B2569">
        <f>LOG(A2569,2.71828)-LOG(Sheet1!B2569,2.71828)</f>
        <v>0.17486008963515332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-5.5009772599446283E-2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1.0000918424298177E-2</v>
      </c>
    </row>
    <row r="2574" spans="1:2" x14ac:dyDescent="0.2">
      <c r="A2574">
        <v>40</v>
      </c>
      <c r="B2574">
        <f>LOG(A2574,2.71828)-LOG(Sheet1!B2574,2.71828)</f>
        <v>-0.14051323394632975</v>
      </c>
    </row>
    <row r="2575" spans="1:2" x14ac:dyDescent="0.2">
      <c r="A2575">
        <v>147</v>
      </c>
      <c r="B2575">
        <f>LOG(A2575,2.71828)-LOG(Sheet1!B2575,2.71828)</f>
        <v>-0.12725251426804185</v>
      </c>
    </row>
    <row r="2576" spans="1:2" x14ac:dyDescent="0.2">
      <c r="A2576">
        <v>476</v>
      </c>
      <c r="B2576">
        <f>LOG(A2576,2.71828)-LOG(Sheet1!B2576,2.71828)</f>
        <v>6.6237250274580717E-2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0.21406275875031255</v>
      </c>
    </row>
    <row r="2579" spans="1:2" x14ac:dyDescent="0.2">
      <c r="A2579">
        <v>168</v>
      </c>
      <c r="B2579">
        <f>LOG(A2579,2.71828)-LOG(Sheet1!B2579,2.71828)</f>
        <v>6.2789681767947414E-3</v>
      </c>
    </row>
    <row r="2580" spans="1:2" x14ac:dyDescent="0.2">
      <c r="A2580">
        <v>263</v>
      </c>
      <c r="B2580">
        <f>LOG(A2580,2.71828)-LOG(Sheet1!B2580,2.71828)</f>
        <v>5.8053513540806456E-2</v>
      </c>
    </row>
    <row r="2581" spans="1:2" x14ac:dyDescent="0.2">
      <c r="A2581">
        <v>284</v>
      </c>
      <c r="B2581">
        <f>LOG(A2581,2.71828)-LOG(Sheet1!B2581,2.71828)</f>
        <v>-2.0285549211786602E-2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0.10267087869014091</v>
      </c>
    </row>
    <row r="2584" spans="1:2" x14ac:dyDescent="0.2">
      <c r="A2584">
        <v>260</v>
      </c>
      <c r="B2584">
        <f>LOG(A2584,2.71828)-LOG(Sheet1!B2584,2.71828)</f>
        <v>4.6581104661622241E-2</v>
      </c>
    </row>
    <row r="2585" spans="1:2" x14ac:dyDescent="0.2">
      <c r="A2585">
        <v>447</v>
      </c>
      <c r="B2585">
        <f>LOG(A2585,2.71828)-LOG(Sheet1!B2585,2.71828)</f>
        <v>3.3779483742488736E-3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-0.19279635148134133</v>
      </c>
    </row>
    <row r="2589" spans="1:2" x14ac:dyDescent="0.2">
      <c r="A2589">
        <v>256</v>
      </c>
      <c r="B2589">
        <f>LOG(A2589,2.71828)-LOG(Sheet1!B2589,2.71828)</f>
        <v>-0.12408241271267251</v>
      </c>
    </row>
    <row r="2590" spans="1:2" x14ac:dyDescent="0.2">
      <c r="A2590">
        <v>206</v>
      </c>
      <c r="B2590">
        <f>LOG(A2590,2.71828)-LOG(Sheet1!B2590,2.71828)</f>
        <v>-1.6186512416194176E-3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0.18473206500080863</v>
      </c>
    </row>
    <row r="2593" spans="1:2" x14ac:dyDescent="0.2">
      <c r="A2593">
        <v>48</v>
      </c>
      <c r="B2593">
        <f>LOG(A2593,2.71828)-LOG(Sheet1!B2593,2.71828)</f>
        <v>4.1808445486798185E-2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9.9141010917755512E-2</v>
      </c>
    </row>
    <row r="2598" spans="1:2" x14ac:dyDescent="0.2">
      <c r="A2598">
        <v>52</v>
      </c>
      <c r="B2598">
        <f>LOG(A2598,2.71828)-LOG(Sheet1!B2598,2.71828)</f>
        <v>0.12185120700131558</v>
      </c>
    </row>
    <row r="2599" spans="1:2" x14ac:dyDescent="0.2">
      <c r="A2599">
        <v>172</v>
      </c>
      <c r="B2599">
        <f>LOG(A2599,2.71828)-LOG(Sheet1!B2599,2.71828)</f>
        <v>-0.18200046455206476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0.20285815220064052</v>
      </c>
    </row>
    <row r="2603" spans="1:2" x14ac:dyDescent="0.2">
      <c r="A2603">
        <v>222</v>
      </c>
      <c r="B2603">
        <f>LOG(A2603,2.71828)-LOG(Sheet1!B2603,2.71828)</f>
        <v>7.3182612156351468E-2</v>
      </c>
    </row>
    <row r="2604" spans="1:2" x14ac:dyDescent="0.2">
      <c r="A2604">
        <v>228</v>
      </c>
      <c r="B2604">
        <f>LOG(A2604,2.71828)-LOG(Sheet1!B2604,2.71828)</f>
        <v>9.9850877176994146E-2</v>
      </c>
    </row>
    <row r="2605" spans="1:2" x14ac:dyDescent="0.2">
      <c r="A2605">
        <v>325</v>
      </c>
      <c r="B2605">
        <f>LOG(A2605,2.71828)-LOG(Sheet1!B2605,2.71828)</f>
        <v>0.11456548566465941</v>
      </c>
    </row>
    <row r="2606" spans="1:2" x14ac:dyDescent="0.2">
      <c r="A2606">
        <v>328</v>
      </c>
      <c r="B2606">
        <f>LOG(A2606,2.71828)-LOG(Sheet1!B2606,2.71828)</f>
        <v>0.12375391789969026</v>
      </c>
    </row>
    <row r="2607" spans="1:2" x14ac:dyDescent="0.2">
      <c r="A2607">
        <v>308</v>
      </c>
      <c r="B2607">
        <f>LOG(A2607,2.71828)-LOG(Sheet1!B2607,2.71828)</f>
        <v>-0.22666327486662841</v>
      </c>
    </row>
    <row r="2608" spans="1:2" x14ac:dyDescent="0.2">
      <c r="A2608">
        <v>346</v>
      </c>
      <c r="B2608">
        <f>LOG(A2608,2.71828)-LOG(Sheet1!B2608,2.71828)</f>
        <v>-0.11032420452668568</v>
      </c>
    </row>
    <row r="2609" spans="1:2" x14ac:dyDescent="0.2">
      <c r="A2609">
        <v>446</v>
      </c>
      <c r="B2609">
        <f>LOG(A2609,2.71828)-LOG(Sheet1!B2609,2.71828)</f>
        <v>1.1383042742414418E-3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-3.0755080954884662E-2</v>
      </c>
    </row>
    <row r="2614" spans="1:2" x14ac:dyDescent="0.2">
      <c r="A2614">
        <v>195</v>
      </c>
      <c r="B2614">
        <f>LOG(A2614,2.71828)-LOG(Sheet1!B2614,2.71828)</f>
        <v>-5.6495298380379921E-2</v>
      </c>
    </row>
    <row r="2615" spans="1:2" x14ac:dyDescent="0.2">
      <c r="A2615">
        <v>181</v>
      </c>
      <c r="B2615">
        <f>LOG(A2615,2.71828)-LOG(Sheet1!B2615,2.71828)</f>
        <v>-0.1309978757926622</v>
      </c>
    </row>
    <row r="2616" spans="1:2" x14ac:dyDescent="0.2">
      <c r="A2616">
        <v>199</v>
      </c>
      <c r="B2616">
        <f>LOG(A2616,2.71828)-LOG(Sheet1!B2616,2.71828)</f>
        <v>-3.6190018561232939E-2</v>
      </c>
    </row>
    <row r="2617" spans="1:2" x14ac:dyDescent="0.2">
      <c r="A2617">
        <v>49</v>
      </c>
      <c r="B2617">
        <f>LOG(A2617,2.71828)-LOG(Sheet1!B2617,2.71828)</f>
        <v>6.24277465591625E-2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9.9141010917755512E-2</v>
      </c>
    </row>
    <row r="2621" spans="1:2" x14ac:dyDescent="0.2">
      <c r="A2621">
        <v>4</v>
      </c>
      <c r="B2621">
        <f>LOG(A2621,2.71828)-LOG(Sheet1!B2621,2.71828)</f>
        <v>7.6794631901269117E-3</v>
      </c>
    </row>
    <row r="2622" spans="1:2" x14ac:dyDescent="0.2">
      <c r="A2622">
        <v>41</v>
      </c>
      <c r="B2622">
        <f>LOG(A2622,2.71828)-LOG(Sheet1!B2622,2.71828)</f>
        <v>-0.11582060474639411</v>
      </c>
    </row>
    <row r="2623" spans="1:2" x14ac:dyDescent="0.2">
      <c r="A2623">
        <v>178</v>
      </c>
      <c r="B2623">
        <f>LOG(A2623,2.71828)-LOG(Sheet1!B2623,2.71828)</f>
        <v>-0.14771136800877915</v>
      </c>
    </row>
    <row r="2624" spans="1:2" x14ac:dyDescent="0.2">
      <c r="A2624">
        <v>464</v>
      </c>
      <c r="B2624">
        <f>LOG(A2624,2.71828)-LOG(Sheet1!B2624,2.71828)</f>
        <v>4.0703931094358659E-2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0.27616102063917403</v>
      </c>
    </row>
    <row r="2627" spans="1:2" x14ac:dyDescent="0.2">
      <c r="A2627">
        <v>228</v>
      </c>
      <c r="B2627">
        <f>LOG(A2627,2.71828)-LOG(Sheet1!B2627,2.71828)</f>
        <v>9.9850877176994146E-2</v>
      </c>
    </row>
    <row r="2628" spans="1:2" x14ac:dyDescent="0.2">
      <c r="A2628">
        <v>234</v>
      </c>
      <c r="B2628">
        <f>LOG(A2628,2.71828)-LOG(Sheet1!B2628,2.71828)</f>
        <v>-5.8779481867288652E-2</v>
      </c>
    </row>
    <row r="2629" spans="1:2" x14ac:dyDescent="0.2">
      <c r="A2629">
        <v>332</v>
      </c>
      <c r="B2629">
        <f>LOG(A2629,2.71828)-LOG(Sheet1!B2629,2.71828)</f>
        <v>0.13587528658550596</v>
      </c>
    </row>
    <row r="2630" spans="1:2" x14ac:dyDescent="0.2">
      <c r="A2630">
        <v>310</v>
      </c>
      <c r="B2630">
        <f>LOG(A2630,2.71828)-LOG(Sheet1!B2630,2.71828)</f>
        <v>6.7312569029311931E-2</v>
      </c>
    </row>
    <row r="2631" spans="1:2" x14ac:dyDescent="0.2">
      <c r="A2631">
        <v>270</v>
      </c>
      <c r="B2631">
        <f>LOG(A2631,2.71828)-LOG(Sheet1!B2631,2.71828)</f>
        <v>8.4321458030620633E-2</v>
      </c>
    </row>
    <row r="2632" spans="1:2" x14ac:dyDescent="0.2">
      <c r="A2632">
        <v>301</v>
      </c>
      <c r="B2632">
        <f>LOG(A2632,2.71828)-LOG(Sheet1!B2632,2.71828)</f>
        <v>3.7850516481265473E-2</v>
      </c>
    </row>
    <row r="2633" spans="1:2" x14ac:dyDescent="0.2">
      <c r="A2633">
        <v>466</v>
      </c>
      <c r="B2633">
        <f>LOG(A2633,2.71828)-LOG(Sheet1!B2633,2.71828)</f>
        <v>4.5005015886885325E-2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-7.3314724001540377E-2</v>
      </c>
    </row>
    <row r="2638" spans="1:2" x14ac:dyDescent="0.2">
      <c r="A2638">
        <v>329</v>
      </c>
      <c r="B2638">
        <f>LOG(A2638,2.71828)-LOG(Sheet1!B2638,2.71828)</f>
        <v>0.12679806232857072</v>
      </c>
    </row>
    <row r="2639" spans="1:2" x14ac:dyDescent="0.2">
      <c r="A2639">
        <v>215</v>
      </c>
      <c r="B2639">
        <f>LOG(A2639,2.71828)-LOG(Sheet1!B2639,2.71828)</f>
        <v>4.1143236860361476E-2</v>
      </c>
    </row>
    <row r="2640" spans="1:2" x14ac:dyDescent="0.2">
      <c r="A2640">
        <v>99</v>
      </c>
      <c r="B2640">
        <f>LOG(A2640,2.71828)-LOG(Sheet1!B2640,2.71828)</f>
        <v>4.9541661170069418E-2</v>
      </c>
    </row>
    <row r="2641" spans="1:2" x14ac:dyDescent="0.2">
      <c r="A2641">
        <v>57</v>
      </c>
      <c r="B2641">
        <f>LOG(A2641,2.71828)-LOG(Sheet1!B2641,2.71828)</f>
        <v>-0.16666605820598246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-0.23733145203257422</v>
      </c>
    </row>
    <row r="2645" spans="1:2" x14ac:dyDescent="0.2">
      <c r="A2645">
        <v>5</v>
      </c>
      <c r="B2645">
        <f>LOG(A2645,2.71828)-LOG(Sheet1!B2645,2.71828)</f>
        <v>-0.23733145203257422</v>
      </c>
    </row>
    <row r="2646" spans="1:2" x14ac:dyDescent="0.2">
      <c r="A2646">
        <v>42</v>
      </c>
      <c r="B2646">
        <f>LOG(A2646,2.71828)-LOG(Sheet1!B2646,2.71828)</f>
        <v>-9.1723036958039295E-2</v>
      </c>
    </row>
    <row r="2647" spans="1:2" x14ac:dyDescent="0.2">
      <c r="A2647">
        <v>153</v>
      </c>
      <c r="B2647">
        <f>LOG(A2647,2.71828)-LOG(Sheet1!B2647,2.71828)</f>
        <v>-8.7247152744628131E-2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0.28916511380961918</v>
      </c>
    </row>
    <row r="2651" spans="1:2" x14ac:dyDescent="0.2">
      <c r="A2651">
        <v>218</v>
      </c>
      <c r="B2651">
        <f>LOG(A2651,2.71828)-LOG(Sheet1!B2651,2.71828)</f>
        <v>5.5000280842766536E-2</v>
      </c>
    </row>
    <row r="2652" spans="1:2" x14ac:dyDescent="0.2">
      <c r="A2652">
        <v>268</v>
      </c>
      <c r="B2652">
        <f>LOG(A2652,2.71828)-LOG(Sheet1!B2652,2.71828)</f>
        <v>7.6886474541939975E-2</v>
      </c>
    </row>
    <row r="2653" spans="1:2" x14ac:dyDescent="0.2">
      <c r="A2653">
        <v>377</v>
      </c>
      <c r="B2653">
        <f>LOG(A2653,2.71828)-LOG(Sheet1!B2653,2.71828)</f>
        <v>-2.4517734418444626E-2</v>
      </c>
    </row>
    <row r="2654" spans="1:2" x14ac:dyDescent="0.2">
      <c r="A2654">
        <v>332</v>
      </c>
      <c r="B2654">
        <f>LOG(A2654,2.71828)-LOG(Sheet1!B2654,2.71828)</f>
        <v>-0.15162803845105888</v>
      </c>
    </row>
    <row r="2655" spans="1:2" x14ac:dyDescent="0.2">
      <c r="A2655">
        <v>285</v>
      </c>
      <c r="B2655">
        <f>LOG(A2655,2.71828)-LOG(Sheet1!B2655,2.71828)</f>
        <v>0.13838871566938415</v>
      </c>
    </row>
    <row r="2656" spans="1:2" x14ac:dyDescent="0.2">
      <c r="A2656">
        <v>353</v>
      </c>
      <c r="B2656">
        <f>LOG(A2656,2.71828)-LOG(Sheet1!B2656,2.71828)</f>
        <v>0.19720841585821081</v>
      </c>
    </row>
    <row r="2657" spans="1:2" x14ac:dyDescent="0.2">
      <c r="A2657">
        <v>450</v>
      </c>
      <c r="B2657">
        <f>LOG(A2657,2.71828)-LOG(Sheet1!B2657,2.71828)</f>
        <v>1.0066941024414078E-2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0.28916511380961918</v>
      </c>
    </row>
    <row r="2662" spans="1:2" x14ac:dyDescent="0.2">
      <c r="A2662">
        <v>283</v>
      </c>
      <c r="B2662">
        <f>LOG(A2662,2.71828)-LOG(Sheet1!B2662,2.71828)</f>
        <v>-2.3812892102431427E-2</v>
      </c>
    </row>
    <row r="2663" spans="1:2" x14ac:dyDescent="0.2">
      <c r="A2663">
        <v>229</v>
      </c>
      <c r="B2663">
        <f>LOG(A2663,2.71828)-LOG(Sheet1!B2663,2.71828)</f>
        <v>0.10422725472057515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-0.18436564721105952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1.0000918424298177E-2</v>
      </c>
    </row>
    <row r="2668" spans="1:2" x14ac:dyDescent="0.2">
      <c r="A2668">
        <v>5</v>
      </c>
      <c r="B2668">
        <f>LOG(A2668,2.71828)-LOG(Sheet1!B2668,2.71828)</f>
        <v>-0.23733145203257422</v>
      </c>
    </row>
    <row r="2669" spans="1:2" x14ac:dyDescent="0.2">
      <c r="A2669">
        <v>6</v>
      </c>
      <c r="B2669">
        <f>LOG(A2669,2.71828)-LOG(Sheet1!B2669,2.71828)</f>
        <v>-5.5009772599446283E-2</v>
      </c>
    </row>
    <row r="2670" spans="1:2" x14ac:dyDescent="0.2">
      <c r="A2670">
        <v>36</v>
      </c>
      <c r="B2670">
        <f>LOG(A2670,2.71828)-LOG(Sheet1!B2670,2.71828)</f>
        <v>-0.24587382047524109</v>
      </c>
    </row>
    <row r="2671" spans="1:2" x14ac:dyDescent="0.2">
      <c r="A2671">
        <v>131</v>
      </c>
      <c r="B2671">
        <f>LOG(A2671,2.71828)-LOG(Sheet1!B2671,2.71828)</f>
        <v>-0.2424878553589922</v>
      </c>
    </row>
    <row r="2672" spans="1:2" x14ac:dyDescent="0.2">
      <c r="A2672">
        <v>154</v>
      </c>
      <c r="B2672">
        <f>LOG(A2672,2.71828)-LOG(Sheet1!B2672,2.71828)</f>
        <v>-8.0732467341312564E-2</v>
      </c>
    </row>
    <row r="2673" spans="1:2" x14ac:dyDescent="0.2">
      <c r="A2673">
        <v>467</v>
      </c>
      <c r="B2673">
        <f>LOG(A2673,2.71828)-LOG(Sheet1!B2673,2.71828)</f>
        <v>4.7148640872052283E-2</v>
      </c>
    </row>
    <row r="2674" spans="1:2" x14ac:dyDescent="0.2">
      <c r="A2674">
        <v>389</v>
      </c>
      <c r="B2674">
        <f>LOG(A2674,2.71828)-LOG(Sheet1!B2674,2.71828)</f>
        <v>-0.13560139610570854</v>
      </c>
    </row>
    <row r="2675" spans="1:2" x14ac:dyDescent="0.2">
      <c r="A2675">
        <v>224</v>
      </c>
      <c r="B2675">
        <f>LOG(A2675,2.71828)-LOG(Sheet1!B2675,2.71828)</f>
        <v>8.2151288171916192E-2</v>
      </c>
    </row>
    <row r="2676" spans="1:2" x14ac:dyDescent="0.2">
      <c r="A2676">
        <v>252</v>
      </c>
      <c r="B2676">
        <f>LOG(A2676,2.71828)-LOG(Sheet1!B2676,2.71828)</f>
        <v>-0.13983078027399376</v>
      </c>
    </row>
    <row r="2677" spans="1:2" x14ac:dyDescent="0.2">
      <c r="A2677">
        <v>332</v>
      </c>
      <c r="B2677">
        <f>LOG(A2677,2.71828)-LOG(Sheet1!B2677,2.71828)</f>
        <v>0.13587528658550596</v>
      </c>
    </row>
    <row r="2678" spans="1:2" x14ac:dyDescent="0.2">
      <c r="A2678">
        <v>375</v>
      </c>
      <c r="B2678">
        <f>LOG(A2678,2.71828)-LOG(Sheet1!B2678,2.71828)</f>
        <v>-2.983689947399526E-2</v>
      </c>
    </row>
    <row r="2679" spans="1:2" x14ac:dyDescent="0.2">
      <c r="A2679">
        <v>365</v>
      </c>
      <c r="B2679">
        <f>LOG(A2679,2.71828)-LOG(Sheet1!B2679,2.71828)</f>
        <v>-5.6865590042836978E-2</v>
      </c>
    </row>
    <row r="2680" spans="1:2" x14ac:dyDescent="0.2">
      <c r="A2680">
        <v>395</v>
      </c>
      <c r="B2680">
        <f>LOG(A2680,2.71828)-LOG(Sheet1!B2680,2.71828)</f>
        <v>2.2122874407599191E-2</v>
      </c>
    </row>
    <row r="2681" spans="1:2" x14ac:dyDescent="0.2">
      <c r="A2681">
        <v>565</v>
      </c>
      <c r="B2681">
        <f>LOG(A2681,2.71828)-LOG(Sheet1!B2681,2.71828)</f>
        <v>0.23764524248765362</v>
      </c>
    </row>
    <row r="2682" spans="1:2" x14ac:dyDescent="0.2">
      <c r="A2682">
        <v>425</v>
      </c>
      <c r="B2682">
        <f>LOG(A2682,2.71828)-LOG(Sheet1!B2682,2.71828)</f>
        <v>-4.7091511263322339E-2</v>
      </c>
    </row>
    <row r="2683" spans="1:2" x14ac:dyDescent="0.2">
      <c r="A2683">
        <v>233</v>
      </c>
      <c r="B2683">
        <f>LOG(A2683,2.71828)-LOG(Sheet1!B2683,2.71828)</f>
        <v>-0.21822146694942557</v>
      </c>
    </row>
    <row r="2684" spans="1:2" x14ac:dyDescent="0.2">
      <c r="A2684">
        <v>232</v>
      </c>
      <c r="B2684">
        <f>LOG(A2684,2.71828)-LOG(Sheet1!B2684,2.71828)</f>
        <v>-0.22252255174195223</v>
      </c>
    </row>
    <row r="2685" spans="1:2" x14ac:dyDescent="0.2">
      <c r="A2685">
        <v>229</v>
      </c>
      <c r="B2685">
        <f>LOG(A2685,2.71828)-LOG(Sheet1!B2685,2.71828)</f>
        <v>-0.23553792860885103</v>
      </c>
    </row>
    <row r="2686" spans="1:2" x14ac:dyDescent="0.2">
      <c r="A2686">
        <v>206</v>
      </c>
      <c r="B2686">
        <f>LOG(A2686,2.71828)-LOG(Sheet1!B2686,2.71828)</f>
        <v>-1.6186512416194176E-3</v>
      </c>
    </row>
    <row r="2687" spans="1:2" x14ac:dyDescent="0.2">
      <c r="A2687">
        <v>190</v>
      </c>
      <c r="B2687">
        <f>LOG(A2687,2.71828)-LOG(Sheet1!B2687,2.71828)</f>
        <v>-8.2470802256133346E-2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8.2986748938136401E-3</v>
      </c>
    </row>
    <row r="2691" spans="1:2" x14ac:dyDescent="0.2">
      <c r="A2691">
        <v>78</v>
      </c>
      <c r="B2691">
        <f>LOG(A2691,2.71828)-LOG(Sheet1!B2691,2.71828)</f>
        <v>0.14699171163181024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-3.5329967801318141E-2</v>
      </c>
    </row>
    <row r="2697" spans="1:2" x14ac:dyDescent="0.2">
      <c r="A2697">
        <v>193</v>
      </c>
      <c r="B2697">
        <f>LOG(A2697,2.71828)-LOG(Sheet1!B2697,2.71828)</f>
        <v>-6.6804674973870881E-2</v>
      </c>
    </row>
    <row r="2698" spans="1:2" x14ac:dyDescent="0.2">
      <c r="A2698">
        <v>363</v>
      </c>
      <c r="B2698">
        <f>LOG(A2698,2.71828)-LOG(Sheet1!B2698,2.71828)</f>
        <v>-6.2360113056383781E-2</v>
      </c>
    </row>
    <row r="2699" spans="1:2" x14ac:dyDescent="0.2">
      <c r="A2699">
        <v>423</v>
      </c>
      <c r="B2699">
        <f>LOG(A2699,2.71828)-LOG(Sheet1!B2699,2.71828)</f>
        <v>9.0609334620357807E-2</v>
      </c>
    </row>
    <row r="2700" spans="1:2" x14ac:dyDescent="0.2">
      <c r="A2700">
        <v>612</v>
      </c>
      <c r="B2700">
        <f>LOG(A2700,2.71828)-LOG(Sheet1!B2700,2.71828)</f>
        <v>0.31755184760293353</v>
      </c>
    </row>
    <row r="2701" spans="1:2" x14ac:dyDescent="0.2">
      <c r="A2701">
        <v>703</v>
      </c>
      <c r="B2701">
        <f>LOG(A2701,2.71828)-LOG(Sheet1!B2701,2.71828)</f>
        <v>0.4561765501475552</v>
      </c>
    </row>
    <row r="2702" spans="1:2" x14ac:dyDescent="0.2">
      <c r="A2702">
        <v>714</v>
      </c>
      <c r="B2702">
        <f>LOG(A2702,2.71828)-LOG(Sheet1!B2702,2.71828)</f>
        <v>0.47170263112013444</v>
      </c>
    </row>
    <row r="2703" spans="1:2" x14ac:dyDescent="0.2">
      <c r="A2703">
        <v>711</v>
      </c>
      <c r="B2703">
        <f>LOG(A2703,2.71828)-LOG(Sheet1!B2703,2.71828)</f>
        <v>0.46749209575156314</v>
      </c>
    </row>
    <row r="2704" spans="1:2" x14ac:dyDescent="0.2">
      <c r="A2704">
        <v>711</v>
      </c>
      <c r="B2704">
        <f>LOG(A2704,2.71828)-LOG(Sheet1!B2704,2.71828)</f>
        <v>0.46749209575156314</v>
      </c>
    </row>
    <row r="2705" spans="1:2" x14ac:dyDescent="0.2">
      <c r="A2705">
        <v>691</v>
      </c>
      <c r="B2705">
        <f>LOG(A2705,2.71828)-LOG(Sheet1!B2705,2.71828)</f>
        <v>0.43895947052344475</v>
      </c>
    </row>
    <row r="2706" spans="1:2" x14ac:dyDescent="0.2">
      <c r="A2706">
        <v>731</v>
      </c>
      <c r="B2706">
        <f>LOG(A2706,2.71828)-LOG(Sheet1!B2706,2.71828)</f>
        <v>0.49523314435819277</v>
      </c>
    </row>
    <row r="2707" spans="1:2" x14ac:dyDescent="0.2">
      <c r="A2707">
        <v>521</v>
      </c>
      <c r="B2707">
        <f>LOG(A2707,2.71828)-LOG(Sheet1!B2707,2.71828)</f>
        <v>0.1565694985587589</v>
      </c>
    </row>
    <row r="2708" spans="1:2" x14ac:dyDescent="0.2">
      <c r="A2708">
        <v>345</v>
      </c>
      <c r="B2708">
        <f>LOG(A2708,2.71828)-LOG(Sheet1!B2708,2.71828)</f>
        <v>-0.11321856449994971</v>
      </c>
    </row>
    <row r="2709" spans="1:2" x14ac:dyDescent="0.2">
      <c r="A2709">
        <v>259</v>
      </c>
      <c r="B2709">
        <f>LOG(A2709,2.71828)-LOG(Sheet1!B2709,2.71828)</f>
        <v>0.22733339567355326</v>
      </c>
    </row>
    <row r="2710" spans="1:2" x14ac:dyDescent="0.2">
      <c r="A2710">
        <v>296</v>
      </c>
      <c r="B2710">
        <f>LOG(A2710,2.71828)-LOG(Sheet1!B2710,2.71828)</f>
        <v>2.1099694788964563E-2</v>
      </c>
    </row>
    <row r="2711" spans="1:2" x14ac:dyDescent="0.2">
      <c r="A2711">
        <v>202</v>
      </c>
      <c r="B2711">
        <f>LOG(A2711,2.71828)-LOG(Sheet1!B2711,2.71828)</f>
        <v>0.19058281014722134</v>
      </c>
    </row>
    <row r="2712" spans="1:2" x14ac:dyDescent="0.2">
      <c r="A2712">
        <v>163</v>
      </c>
      <c r="B2712">
        <f>LOG(A2712,2.71828)-LOG(Sheet1!B2712,2.71828)</f>
        <v>-2.3934830743095326E-2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1.7231039401961024E-2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-5.1181103858666255E-2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8.0610876138151433E-2</v>
      </c>
    </row>
    <row r="2723" spans="1:2" x14ac:dyDescent="0.2">
      <c r="A2723">
        <v>443</v>
      </c>
      <c r="B2723">
        <f>LOG(A2723,2.71828)-LOG(Sheet1!B2723,2.71828)</f>
        <v>0.13680695669417187</v>
      </c>
    </row>
    <row r="2724" spans="1:2" x14ac:dyDescent="0.2">
      <c r="A2724">
        <v>547</v>
      </c>
      <c r="B2724">
        <f>LOG(A2724,2.71828)-LOG(Sheet1!B2724,2.71828)</f>
        <v>0.2052682919847495</v>
      </c>
    </row>
    <row r="2725" spans="1:2" x14ac:dyDescent="0.2">
      <c r="A2725">
        <v>675</v>
      </c>
      <c r="B2725">
        <f>LOG(A2725,2.71828)-LOG(Sheet1!B2725,2.71828)</f>
        <v>0.41553232186996958</v>
      </c>
    </row>
    <row r="2726" spans="1:2" x14ac:dyDescent="0.2">
      <c r="A2726">
        <v>626</v>
      </c>
      <c r="B2726">
        <f>LOG(A2726,2.71828)-LOG(Sheet1!B2726,2.71828)</f>
        <v>0.34016995140483441</v>
      </c>
    </row>
    <row r="2727" spans="1:2" x14ac:dyDescent="0.2">
      <c r="A2727">
        <v>640</v>
      </c>
      <c r="B2727">
        <f>LOG(A2727,2.71828)-LOG(Sheet1!B2727,2.71828)</f>
        <v>0.36228777153606551</v>
      </c>
    </row>
    <row r="2728" spans="1:2" x14ac:dyDescent="0.2">
      <c r="A2728">
        <v>623</v>
      </c>
      <c r="B2728">
        <f>LOG(A2728,2.71828)-LOG(Sheet1!B2728,2.71828)</f>
        <v>0.33536609586086286</v>
      </c>
    </row>
    <row r="2729" spans="1:2" x14ac:dyDescent="0.2">
      <c r="A2729">
        <v>591</v>
      </c>
      <c r="B2729">
        <f>LOG(A2729,2.71828)-LOG(Sheet1!B2729,2.71828)</f>
        <v>0.28263555901016879</v>
      </c>
    </row>
    <row r="2730" spans="1:2" x14ac:dyDescent="0.2">
      <c r="A2730">
        <v>491</v>
      </c>
      <c r="B2730">
        <f>LOG(A2730,2.71828)-LOG(Sheet1!B2730,2.71828)</f>
        <v>0.23968138364231972</v>
      </c>
    </row>
    <row r="2731" spans="1:2" x14ac:dyDescent="0.2">
      <c r="A2731">
        <v>413</v>
      </c>
      <c r="B2731">
        <f>LOG(A2731,2.71828)-LOG(Sheet1!B2731,2.71828)</f>
        <v>0.35418805747872995</v>
      </c>
    </row>
    <row r="2732" spans="1:2" x14ac:dyDescent="0.2">
      <c r="A2732">
        <v>266</v>
      </c>
      <c r="B2732">
        <f>LOG(A2732,2.71828)-LOG(Sheet1!B2732,2.71828)</f>
        <v>-8.5763522635230238E-2</v>
      </c>
    </row>
    <row r="2733" spans="1:2" x14ac:dyDescent="0.2">
      <c r="A2733">
        <v>195</v>
      </c>
      <c r="B2733">
        <f>LOG(A2733,2.71828)-LOG(Sheet1!B2733,2.71828)</f>
        <v>-5.6495298380379921E-2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0.18180971871828966</v>
      </c>
    </row>
    <row r="2736" spans="1:2" x14ac:dyDescent="0.2">
      <c r="A2736">
        <v>66</v>
      </c>
      <c r="B2736">
        <f>LOG(A2736,2.71828)-LOG(Sheet1!B2736,2.71828)</f>
        <v>-2.0062485400815788E-2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0.23082316460255381</v>
      </c>
    </row>
    <row r="2740" spans="1:2" x14ac:dyDescent="0.2">
      <c r="A2740">
        <v>6</v>
      </c>
      <c r="B2740">
        <f>LOG(A2740,2.71828)-LOG(Sheet1!B2740,2.71828)</f>
        <v>-5.5009772599446283E-2</v>
      </c>
    </row>
    <row r="2741" spans="1:2" x14ac:dyDescent="0.2">
      <c r="A2741">
        <v>7</v>
      </c>
      <c r="B2741">
        <f>LOG(A2741,2.71828)-LOG(Sheet1!B2741,2.71828)</f>
        <v>9.9141010917755512E-2</v>
      </c>
    </row>
    <row r="2742" spans="1:2" x14ac:dyDescent="0.2">
      <c r="A2742">
        <v>46</v>
      </c>
      <c r="B2742">
        <f>LOG(A2742,2.71828)-LOG(Sheet1!B2742,2.71828)</f>
        <v>-7.5119755985753045E-4</v>
      </c>
    </row>
    <row r="2743" spans="1:2" x14ac:dyDescent="0.2">
      <c r="A2743">
        <v>144</v>
      </c>
      <c r="B2743">
        <f>LOG(A2743,2.71828)-LOG(Sheet1!B2743,2.71828)</f>
        <v>-0.14787181534040617</v>
      </c>
    </row>
    <row r="2744" spans="1:2" x14ac:dyDescent="0.2">
      <c r="A2744">
        <v>452</v>
      </c>
      <c r="B2744">
        <f>LOG(A2744,2.71828)-LOG(Sheet1!B2744,2.71828)</f>
        <v>1.4501541075226498E-2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0.21684440358327084</v>
      </c>
    </row>
    <row r="2747" spans="1:2" x14ac:dyDescent="0.2">
      <c r="A2747">
        <v>212</v>
      </c>
      <c r="B2747">
        <f>LOG(A2747,2.71828)-LOG(Sheet1!B2747,2.71828)</f>
        <v>2.7091473952755685E-2</v>
      </c>
    </row>
    <row r="2748" spans="1:2" x14ac:dyDescent="0.2">
      <c r="A2748">
        <v>211</v>
      </c>
      <c r="B2748">
        <f>LOG(A2748,2.71828)-LOG(Sheet1!B2748,2.71828)</f>
        <v>0.2341732755433279</v>
      </c>
    </row>
    <row r="2749" spans="1:2" x14ac:dyDescent="0.2">
      <c r="A2749">
        <v>283</v>
      </c>
      <c r="B2749">
        <f>LOG(A2749,2.71828)-LOG(Sheet1!B2749,2.71828)</f>
        <v>-2.3812892102431427E-2</v>
      </c>
    </row>
    <row r="2750" spans="1:2" x14ac:dyDescent="0.2">
      <c r="A2750">
        <v>315</v>
      </c>
      <c r="B2750">
        <f>LOG(A2750,2.71828)-LOG(Sheet1!B2750,2.71828)</f>
        <v>-0.20419040389813148</v>
      </c>
    </row>
    <row r="2751" spans="1:2" x14ac:dyDescent="0.2">
      <c r="A2751">
        <v>282</v>
      </c>
      <c r="B2751">
        <f>LOG(A2751,2.71828)-LOG(Sheet1!B2751,2.71828)</f>
        <v>-2.7352721188631079E-2</v>
      </c>
    </row>
    <row r="2752" spans="1:2" x14ac:dyDescent="0.2">
      <c r="A2752">
        <v>296</v>
      </c>
      <c r="B2752">
        <f>LOG(A2752,2.71828)-LOG(Sheet1!B2752,2.71828)</f>
        <v>2.1099694788964563E-2</v>
      </c>
    </row>
    <row r="2753" spans="1:2" x14ac:dyDescent="0.2">
      <c r="A2753">
        <v>524</v>
      </c>
      <c r="B2753">
        <f>LOG(A2753,2.71828)-LOG(Sheet1!B2753,2.71828)</f>
        <v>0.16231114498856858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-0.10024415399432662</v>
      </c>
    </row>
    <row r="2758" spans="1:2" x14ac:dyDescent="0.2">
      <c r="A2758">
        <v>174</v>
      </c>
      <c r="B2758">
        <f>LOG(A2758,2.71828)-LOG(Sheet1!B2758,2.71828)</f>
        <v>4.1370311592353382E-2</v>
      </c>
    </row>
    <row r="2759" spans="1:2" x14ac:dyDescent="0.2">
      <c r="A2759">
        <v>183</v>
      </c>
      <c r="B2759">
        <f>LOG(A2759,2.71828)-LOG(Sheet1!B2759,2.71828)</f>
        <v>-0.12000874682519935</v>
      </c>
    </row>
    <row r="2760" spans="1:2" x14ac:dyDescent="0.2">
      <c r="A2760">
        <v>163</v>
      </c>
      <c r="B2760">
        <f>LOG(A2760,2.71828)-LOG(Sheet1!B2760,2.71828)</f>
        <v>-2.3934830743095326E-2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9.9141010917755512E-2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9.9141010917755512E-2</v>
      </c>
    </row>
    <row r="2766" spans="1:2" x14ac:dyDescent="0.2">
      <c r="A2766">
        <v>50</v>
      </c>
      <c r="B2766">
        <f>LOG(A2766,2.71828)-LOG(Sheet1!B2766,2.71828)</f>
        <v>8.2630467466096924E-2</v>
      </c>
    </row>
    <row r="2767" spans="1:2" x14ac:dyDescent="0.2">
      <c r="A2767">
        <v>158</v>
      </c>
      <c r="B2767">
        <f>LOG(A2767,2.71828)-LOG(Sheet1!B2767,2.71828)</f>
        <v>-5.5090019479512975E-2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0.14188131468568965</v>
      </c>
    </row>
    <row r="2771" spans="1:2" x14ac:dyDescent="0.2">
      <c r="A2771">
        <v>221</v>
      </c>
      <c r="B2771">
        <f>LOG(A2771,2.71828)-LOG(Sheet1!B2771,2.71828)</f>
        <v>6.8667928765011155E-2</v>
      </c>
    </row>
    <row r="2772" spans="1:2" x14ac:dyDescent="0.2">
      <c r="A2772">
        <v>253</v>
      </c>
      <c r="B2772">
        <f>LOG(A2772,2.71828)-LOG(Sheet1!B2772,2.71828)</f>
        <v>0.20389480693550599</v>
      </c>
    </row>
    <row r="2773" spans="1:2" x14ac:dyDescent="0.2">
      <c r="A2773">
        <v>378</v>
      </c>
      <c r="B2773">
        <f>LOG(A2773,2.71828)-LOG(Sheet1!B2773,2.71828)</f>
        <v>-2.1868724465003986E-2</v>
      </c>
    </row>
    <row r="2774" spans="1:2" x14ac:dyDescent="0.2">
      <c r="A2774">
        <v>303</v>
      </c>
      <c r="B2774">
        <f>LOG(A2774,2.71828)-LOG(Sheet1!B2774,2.71828)</f>
        <v>4.4473061696431948E-2</v>
      </c>
    </row>
    <row r="2775" spans="1:2" x14ac:dyDescent="0.2">
      <c r="A2775">
        <v>296</v>
      </c>
      <c r="B2775">
        <f>LOG(A2775,2.71828)-LOG(Sheet1!B2775,2.71828)</f>
        <v>2.1099694788964563E-2</v>
      </c>
    </row>
    <row r="2776" spans="1:2" x14ac:dyDescent="0.2">
      <c r="A2776">
        <v>346</v>
      </c>
      <c r="B2776">
        <f>LOG(A2776,2.71828)-LOG(Sheet1!B2776,2.71828)</f>
        <v>-0.11032420452668568</v>
      </c>
    </row>
    <row r="2777" spans="1:2" x14ac:dyDescent="0.2">
      <c r="A2777">
        <v>541</v>
      </c>
      <c r="B2777">
        <f>LOG(A2777,2.71828)-LOG(Sheet1!B2777,2.71828)</f>
        <v>0.19423876099020543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7.8763518519588516E-2</v>
      </c>
    </row>
    <row r="2781" spans="1:2" x14ac:dyDescent="0.2">
      <c r="A2781">
        <v>379</v>
      </c>
      <c r="B2781">
        <f>LOG(A2781,2.71828)-LOG(Sheet1!B2781,2.71828)</f>
        <v>0.26827661181155538</v>
      </c>
    </row>
    <row r="2782" spans="1:2" x14ac:dyDescent="0.2">
      <c r="A2782">
        <v>295</v>
      </c>
      <c r="B2782">
        <f>LOG(A2782,2.71828)-LOG(Sheet1!B2782,2.71828)</f>
        <v>1.7715594528400658E-2</v>
      </c>
    </row>
    <row r="2783" spans="1:2" x14ac:dyDescent="0.2">
      <c r="A2783">
        <v>194</v>
      </c>
      <c r="B2783">
        <f>LOG(A2783,2.71828)-LOG(Sheet1!B2783,2.71828)</f>
        <v>-6.163670133917698E-2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-7.5119755985753045E-4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-5.5009772599446283E-2</v>
      </c>
    </row>
    <row r="2788" spans="1:2" x14ac:dyDescent="0.2">
      <c r="A2788">
        <v>4</v>
      </c>
      <c r="B2788">
        <f>LOG(A2788,2.71828)-LOG(Sheet1!B2788,2.71828)</f>
        <v>7.6794631901269117E-3</v>
      </c>
    </row>
    <row r="2789" spans="1:2" x14ac:dyDescent="0.2">
      <c r="A2789">
        <v>6</v>
      </c>
      <c r="B2789">
        <f>LOG(A2789,2.71828)-LOG(Sheet1!B2789,2.71828)</f>
        <v>-5.5009772599446283E-2</v>
      </c>
    </row>
    <row r="2790" spans="1:2" x14ac:dyDescent="0.2">
      <c r="A2790">
        <v>53</v>
      </c>
      <c r="B2790">
        <f>LOG(A2790,2.71828)-LOG(Sheet1!B2790,2.71828)</f>
        <v>-0.23942546143022092</v>
      </c>
    </row>
    <row r="2791" spans="1:2" x14ac:dyDescent="0.2">
      <c r="A2791">
        <v>173</v>
      </c>
      <c r="B2791">
        <f>LOG(A2791,2.71828)-LOG(Sheet1!B2791,2.71828)</f>
        <v>-0.17620334296828855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0.25231881563889047</v>
      </c>
    </row>
    <row r="2795" spans="1:2" x14ac:dyDescent="0.2">
      <c r="A2795">
        <v>171</v>
      </c>
      <c r="B2795">
        <f>LOG(A2795,2.71828)-LOG(Sheet1!B2795,2.71828)</f>
        <v>2.3978557181873583E-2</v>
      </c>
    </row>
    <row r="2796" spans="1:2" x14ac:dyDescent="0.2">
      <c r="A2796">
        <v>236</v>
      </c>
      <c r="B2796">
        <f>LOG(A2796,2.71828)-LOG(Sheet1!B2796,2.71828)</f>
        <v>0.13433707644539972</v>
      </c>
    </row>
    <row r="2797" spans="1:2" x14ac:dyDescent="0.2">
      <c r="A2797">
        <v>316</v>
      </c>
      <c r="B2797">
        <f>LOG(A2797,2.71828)-LOG(Sheet1!B2797,2.71828)</f>
        <v>8.648249803173691E-2</v>
      </c>
    </row>
    <row r="2798" spans="1:2" x14ac:dyDescent="0.2">
      <c r="A2798">
        <v>306</v>
      </c>
      <c r="B2798">
        <f>LOG(A2798,2.71828)-LOG(Sheet1!B2798,2.71828)</f>
        <v>5.4325364766621753E-2</v>
      </c>
    </row>
    <row r="2799" spans="1:2" x14ac:dyDescent="0.2">
      <c r="A2799">
        <v>301</v>
      </c>
      <c r="B2799">
        <f>LOG(A2799,2.71828)-LOG(Sheet1!B2799,2.71828)</f>
        <v>3.7850516481265473E-2</v>
      </c>
    </row>
    <row r="2800" spans="1:2" x14ac:dyDescent="0.2">
      <c r="A2800">
        <v>308</v>
      </c>
      <c r="B2800">
        <f>LOG(A2800,2.71828)-LOG(Sheet1!B2800,2.71828)</f>
        <v>6.0840050169936433E-2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-1.0135779882520346E-2</v>
      </c>
    </row>
    <row r="2806" spans="1:2" x14ac:dyDescent="0.2">
      <c r="A2806">
        <v>313</v>
      </c>
      <c r="B2806">
        <f>LOG(A2806,2.71828)-LOG(Sheet1!B2806,2.71828)</f>
        <v>7.6943468568523521E-2</v>
      </c>
    </row>
    <row r="2807" spans="1:2" x14ac:dyDescent="0.2">
      <c r="A2807">
        <v>238</v>
      </c>
      <c r="B2807">
        <f>LOG(A2807,2.71828)-LOG(Sheet1!B2807,2.71828)</f>
        <v>0.142775950767696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-0.15532403238390824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-0.21314278298812894</v>
      </c>
    </row>
    <row r="2813" spans="1:2" x14ac:dyDescent="0.2">
      <c r="A2813">
        <v>5</v>
      </c>
      <c r="B2813">
        <f>LOG(A2813,2.71828)-LOG(Sheet1!B2813,2.71828)</f>
        <v>0.23082316460255381</v>
      </c>
    </row>
    <row r="2814" spans="1:2" x14ac:dyDescent="0.2">
      <c r="A2814">
        <v>55</v>
      </c>
      <c r="B2814">
        <f>LOG(A2814,2.71828)-LOG(Sheet1!B2814,2.71828)</f>
        <v>-0.20238416483394328</v>
      </c>
    </row>
    <row r="2815" spans="1:2" x14ac:dyDescent="0.2">
      <c r="A2815">
        <v>171</v>
      </c>
      <c r="B2815">
        <f>LOG(A2815,2.71828)-LOG(Sheet1!B2815,2.71828)</f>
        <v>-0.18783138878504424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0.16847078676040894</v>
      </c>
    </row>
    <row r="2819" spans="1:2" x14ac:dyDescent="0.2">
      <c r="A2819">
        <v>225</v>
      </c>
      <c r="B2819">
        <f>LOG(A2819,2.71828)-LOG(Sheet1!B2819,2.71828)</f>
        <v>8.6605641517529364E-2</v>
      </c>
    </row>
    <row r="2820" spans="1:2" x14ac:dyDescent="0.2">
      <c r="A2820">
        <v>238</v>
      </c>
      <c r="B2820">
        <f>LOG(A2820,2.71828)-LOG(Sheet1!B2820,2.71828)</f>
        <v>0.142775950767696</v>
      </c>
    </row>
    <row r="2821" spans="1:2" x14ac:dyDescent="0.2">
      <c r="A2821">
        <v>319</v>
      </c>
      <c r="B2821">
        <f>LOG(A2821,2.71828)-LOG(Sheet1!B2821,2.71828)</f>
        <v>9.5931393585494185E-2</v>
      </c>
    </row>
    <row r="2822" spans="1:2" x14ac:dyDescent="0.2">
      <c r="A2822">
        <v>313</v>
      </c>
      <c r="B2822">
        <f>LOG(A2822,2.71828)-LOG(Sheet1!B2822,2.71828)</f>
        <v>7.6943468568523521E-2</v>
      </c>
    </row>
    <row r="2823" spans="1:2" x14ac:dyDescent="0.2">
      <c r="A2823">
        <v>285</v>
      </c>
      <c r="B2823">
        <f>LOG(A2823,2.71828)-LOG(Sheet1!B2823,2.71828)</f>
        <v>-1.6770604740004913E-2</v>
      </c>
    </row>
    <row r="2824" spans="1:2" x14ac:dyDescent="0.2">
      <c r="A2824">
        <v>305</v>
      </c>
      <c r="B2824">
        <f>LOG(A2824,2.71828)-LOG(Sheet1!B2824,2.71828)</f>
        <v>5.1052037219840862E-2</v>
      </c>
    </row>
    <row r="2825" spans="1:2" x14ac:dyDescent="0.2">
      <c r="A2825">
        <v>499</v>
      </c>
      <c r="B2825">
        <f>LOG(A2825,2.71828)-LOG(Sheet1!B2825,2.71828)</f>
        <v>0.11342552353599888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0.18006512734029378</v>
      </c>
    </row>
    <row r="2830" spans="1:2" x14ac:dyDescent="0.2">
      <c r="A2830">
        <v>271</v>
      </c>
      <c r="B2830">
        <f>LOG(A2830,2.71828)-LOG(Sheet1!B2830,2.71828)</f>
        <v>-6.7140998010736475E-2</v>
      </c>
    </row>
    <row r="2831" spans="1:2" x14ac:dyDescent="0.2">
      <c r="A2831">
        <v>207</v>
      </c>
      <c r="B2831">
        <f>LOG(A2831,2.71828)-LOG(Sheet1!B2831,2.71828)</f>
        <v>3.2239764915749092E-3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5.2962698734662972E-2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0.23082316460255381</v>
      </c>
    </row>
    <row r="2838" spans="1:2" x14ac:dyDescent="0.2">
      <c r="A2838">
        <v>50</v>
      </c>
      <c r="B2838">
        <f>LOG(A2838,2.71828)-LOG(Sheet1!B2838,2.71828)</f>
        <v>8.2630467466096924E-2</v>
      </c>
    </row>
    <row r="2839" spans="1:2" x14ac:dyDescent="0.2">
      <c r="A2839">
        <v>144</v>
      </c>
      <c r="B2839">
        <f>LOG(A2839,2.71828)-LOG(Sheet1!B2839,2.71828)</f>
        <v>-0.14787181534040617</v>
      </c>
    </row>
    <row r="2840" spans="1:2" x14ac:dyDescent="0.2">
      <c r="A2840">
        <v>421</v>
      </c>
      <c r="B2840">
        <f>LOG(A2840,2.71828)-LOG(Sheet1!B2840,2.71828)</f>
        <v>-5.6547852866192017E-2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0.32967700997695637</v>
      </c>
    </row>
    <row r="2843" spans="1:2" x14ac:dyDescent="0.2">
      <c r="A2843">
        <v>197</v>
      </c>
      <c r="B2843">
        <f>LOG(A2843,2.71828)-LOG(Sheet1!B2843,2.71828)</f>
        <v>-4.6291121342270536E-2</v>
      </c>
    </row>
    <row r="2844" spans="1:2" x14ac:dyDescent="0.2">
      <c r="A2844">
        <v>290</v>
      </c>
      <c r="B2844">
        <f>LOG(A2844,2.71828)-LOG(Sheet1!B2844,2.71828)</f>
        <v>6.2114967047488534E-4</v>
      </c>
    </row>
    <row r="2845" spans="1:2" x14ac:dyDescent="0.2">
      <c r="A2845">
        <v>392</v>
      </c>
      <c r="B2845">
        <f>LOG(A2845,2.71828)-LOG(Sheet1!B2845,2.71828)</f>
        <v>1.4498944168681582E-2</v>
      </c>
    </row>
    <row r="2846" spans="1:2" x14ac:dyDescent="0.2">
      <c r="A2846">
        <v>337</v>
      </c>
      <c r="B2846">
        <f>LOG(A2846,2.71828)-LOG(Sheet1!B2846,2.71828)</f>
        <v>-0.13668006696039203</v>
      </c>
    </row>
    <row r="2847" spans="1:2" x14ac:dyDescent="0.2">
      <c r="A2847">
        <v>351</v>
      </c>
      <c r="B2847">
        <f>LOG(A2847,2.71828)-LOG(Sheet1!B2847,2.71828)</f>
        <v>-9.5976746467688834E-2</v>
      </c>
    </row>
    <row r="2848" spans="1:2" x14ac:dyDescent="0.2">
      <c r="A2848">
        <v>448</v>
      </c>
      <c r="B2848">
        <f>LOG(A2848,2.71828)-LOG(Sheet1!B2848,2.71828)</f>
        <v>0.14803042661351906</v>
      </c>
    </row>
    <row r="2849" spans="1:2" x14ac:dyDescent="0.2">
      <c r="A2849">
        <v>582</v>
      </c>
      <c r="B2849">
        <f>LOG(A2849,2.71828)-LOG(Sheet1!B2849,2.71828)</f>
        <v>0.26728997901326235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5.5677482956521196E-2</v>
      </c>
    </row>
    <row r="2853" spans="1:2" x14ac:dyDescent="0.2">
      <c r="A2853">
        <v>311</v>
      </c>
      <c r="B2853">
        <f>LOG(A2853,2.71828)-LOG(Sheet1!B2853,2.71828)</f>
        <v>7.053318589571056E-2</v>
      </c>
    </row>
    <row r="2854" spans="1:2" x14ac:dyDescent="0.2">
      <c r="A2854">
        <v>292</v>
      </c>
      <c r="B2854">
        <f>LOG(A2854,2.71828)-LOG(Sheet1!B2854,2.71828)</f>
        <v>7.4940335813007408E-3</v>
      </c>
    </row>
    <row r="2855" spans="1:2" x14ac:dyDescent="0.2">
      <c r="A2855">
        <v>217</v>
      </c>
      <c r="B2855">
        <f>LOG(A2855,2.71828)-LOG(Sheet1!B2855,2.71828)</f>
        <v>5.040256850147351E-2</v>
      </c>
    </row>
    <row r="2856" spans="1:2" x14ac:dyDescent="0.2">
      <c r="A2856">
        <v>178</v>
      </c>
      <c r="B2856">
        <f>LOG(A2856,2.71828)-LOG(Sheet1!B2856,2.71828)</f>
        <v>-0.14771136800877915</v>
      </c>
    </row>
    <row r="2857" spans="1:2" x14ac:dyDescent="0.2">
      <c r="A2857">
        <v>142</v>
      </c>
      <c r="B2857">
        <f>LOG(A2857,2.71828)-LOG(Sheet1!B2857,2.71828)</f>
        <v>-0.16185806672303649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1.3752411389754471E-2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0.35045560824610855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-9.1230987402116881E-2</v>
      </c>
    </row>
    <row r="2865" spans="1:2" x14ac:dyDescent="0.2">
      <c r="A2865">
        <v>213</v>
      </c>
      <c r="B2865">
        <f>LOG(A2865,2.71828)-LOG(Sheet1!B2865,2.71828)</f>
        <v>3.1797368155601191E-2</v>
      </c>
    </row>
    <row r="2866" spans="1:2" x14ac:dyDescent="0.2">
      <c r="A2866">
        <v>328</v>
      </c>
      <c r="B2866">
        <f>LOG(A2866,2.71828)-LOG(Sheet1!B2866,2.71828)</f>
        <v>-0.16374940713687458</v>
      </c>
    </row>
    <row r="2867" spans="1:2" x14ac:dyDescent="0.2">
      <c r="A2867">
        <v>479</v>
      </c>
      <c r="B2867">
        <f>LOG(A2867,2.71828)-LOG(Sheet1!B2867,2.71828)</f>
        <v>0.21493783661489996</v>
      </c>
    </row>
    <row r="2868" spans="1:2" x14ac:dyDescent="0.2">
      <c r="A2868">
        <v>585</v>
      </c>
      <c r="B2868">
        <f>LOG(A2868,2.71828)-LOG(Sheet1!B2868,2.71828)</f>
        <v>0.27243138197206029</v>
      </c>
    </row>
    <row r="2869" spans="1:2" x14ac:dyDescent="0.2">
      <c r="A2869">
        <v>668</v>
      </c>
      <c r="B2869">
        <f>LOG(A2869,2.71828)-LOG(Sheet1!B2869,2.71828)</f>
        <v>0.40510779752199966</v>
      </c>
    </row>
    <row r="2870" spans="1:2" x14ac:dyDescent="0.2">
      <c r="A2870">
        <v>760</v>
      </c>
      <c r="B2870">
        <f>LOG(A2870,2.71828)-LOG(Sheet1!B2870,2.71828)</f>
        <v>0.53413814405834525</v>
      </c>
    </row>
    <row r="2871" spans="1:2" x14ac:dyDescent="0.2">
      <c r="A2871">
        <v>750</v>
      </c>
      <c r="B2871">
        <f>LOG(A2871,2.71828)-LOG(Sheet1!B2871,2.71828)</f>
        <v>0.52089290839888047</v>
      </c>
    </row>
    <row r="2872" spans="1:2" x14ac:dyDescent="0.2">
      <c r="A2872">
        <v>711</v>
      </c>
      <c r="B2872">
        <f>LOG(A2872,2.71828)-LOG(Sheet1!B2872,2.71828)</f>
        <v>0.46749209575156314</v>
      </c>
    </row>
    <row r="2873" spans="1:2" x14ac:dyDescent="0.2">
      <c r="A2873">
        <v>612</v>
      </c>
      <c r="B2873">
        <f>LOG(A2873,2.71828)-LOG(Sheet1!B2873,2.71828)</f>
        <v>0.45996968653765169</v>
      </c>
    </row>
    <row r="2874" spans="1:2" x14ac:dyDescent="0.2">
      <c r="A2874">
        <v>618</v>
      </c>
      <c r="B2874">
        <f>LOG(A2874,2.71828)-LOG(Sheet1!B2874,2.71828)</f>
        <v>0.32730802911081902</v>
      </c>
    </row>
    <row r="2875" spans="1:2" x14ac:dyDescent="0.2">
      <c r="A2875">
        <v>456</v>
      </c>
      <c r="B2875">
        <f>LOG(A2875,2.71828)-LOG(Sheet1!B2875,2.71828)</f>
        <v>0.16573001561859702</v>
      </c>
    </row>
    <row r="2876" spans="1:2" x14ac:dyDescent="0.2">
      <c r="A2876">
        <v>300</v>
      </c>
      <c r="B2876">
        <f>LOG(A2876,2.71828)-LOG(Sheet1!B2876,2.71828)</f>
        <v>3.4522724150142459E-2</v>
      </c>
    </row>
    <row r="2877" spans="1:2" x14ac:dyDescent="0.2">
      <c r="A2877">
        <v>296</v>
      </c>
      <c r="B2877">
        <f>LOG(A2877,2.71828)-LOG(Sheet1!B2877,2.71828)</f>
        <v>2.1099694788964563E-2</v>
      </c>
    </row>
    <row r="2878" spans="1:2" x14ac:dyDescent="0.2">
      <c r="A2878">
        <v>209</v>
      </c>
      <c r="B2878">
        <f>LOG(A2878,2.71828)-LOG(Sheet1!B2878,2.71828)</f>
        <v>1.2839441658885953E-2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3.0879717443976773E-4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-0.11660949416177857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-3.2779414812368568E-2</v>
      </c>
    </row>
    <row r="2888" spans="1:2" x14ac:dyDescent="0.2">
      <c r="A2888">
        <v>65</v>
      </c>
      <c r="B2888">
        <f>LOG(A2888,2.71828)-LOG(Sheet1!B2888,2.71828)</f>
        <v>9.7854575551075129E-2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2.379225239446825E-2</v>
      </c>
    </row>
    <row r="2891" spans="1:2" x14ac:dyDescent="0.2">
      <c r="A2891">
        <v>434</v>
      </c>
      <c r="B2891">
        <f>LOG(A2891,2.71828)-LOG(Sheet1!B2891,2.71828)</f>
        <v>0.11628170694307638</v>
      </c>
    </row>
    <row r="2892" spans="1:2" x14ac:dyDescent="0.2">
      <c r="A2892">
        <v>462</v>
      </c>
      <c r="B2892">
        <f>LOG(A2892,2.71828)-LOG(Sheet1!B2892,2.71828)</f>
        <v>0.17880210597892621</v>
      </c>
    </row>
    <row r="2893" spans="1:2" x14ac:dyDescent="0.2">
      <c r="A2893">
        <v>491</v>
      </c>
      <c r="B2893">
        <f>LOG(A2893,2.71828)-LOG(Sheet1!B2893,2.71828)</f>
        <v>9.7263544707601568E-2</v>
      </c>
    </row>
    <row r="2894" spans="1:2" x14ac:dyDescent="0.2">
      <c r="A2894">
        <v>391</v>
      </c>
      <c r="B2894">
        <f>LOG(A2894,2.71828)-LOG(Sheet1!B2894,2.71828)</f>
        <v>1.1944662645441362E-2</v>
      </c>
    </row>
    <row r="2895" spans="1:2" x14ac:dyDescent="0.2">
      <c r="A2895">
        <v>402</v>
      </c>
      <c r="B2895">
        <f>LOG(A2895,2.71828)-LOG(Sheet1!B2895,2.71828)</f>
        <v>3.968920994154157E-2</v>
      </c>
    </row>
    <row r="2896" spans="1:2" x14ac:dyDescent="0.2">
      <c r="A2896">
        <v>301</v>
      </c>
      <c r="B2896">
        <f>LOG(A2896,2.71828)-LOG(Sheet1!B2896,2.71828)</f>
        <v>-0.24965280855529937</v>
      </c>
    </row>
    <row r="2897" spans="1:2" x14ac:dyDescent="0.2">
      <c r="A2897">
        <v>293</v>
      </c>
      <c r="B2897">
        <f>LOG(A2897,2.71828)-LOG(Sheet1!B2897,2.71828)</f>
        <v>1.0912842629758224E-2</v>
      </c>
    </row>
    <row r="2898" spans="1:2" x14ac:dyDescent="0.2">
      <c r="A2898">
        <v>225</v>
      </c>
      <c r="B2898">
        <f>LOG(A2898,2.71828)-LOG(Sheet1!B2898,2.71828)</f>
        <v>8.6605641517529364E-2</v>
      </c>
    </row>
    <row r="2899" spans="1:2" x14ac:dyDescent="0.2">
      <c r="A2899">
        <v>154</v>
      </c>
      <c r="B2899">
        <f>LOG(A2899,2.71828)-LOG(Sheet1!B2899,2.71828)</f>
        <v>-8.0732467341312564E-2</v>
      </c>
    </row>
    <row r="2900" spans="1:2" x14ac:dyDescent="0.2">
      <c r="A2900">
        <v>54</v>
      </c>
      <c r="B2900">
        <f>LOG(A2900,2.71828)-LOG(Sheet1!B2900,2.71828)</f>
        <v>0.15959156037031397</v>
      </c>
    </row>
    <row r="2901" spans="1:2" x14ac:dyDescent="0.2">
      <c r="A2901">
        <v>55</v>
      </c>
      <c r="B2901">
        <f>LOG(A2901,2.71828)-LOG(Sheet1!B2901,2.71828)</f>
        <v>-0.20238416483394328</v>
      </c>
    </row>
    <row r="2902" spans="1:2" x14ac:dyDescent="0.2">
      <c r="A2902">
        <v>46</v>
      </c>
      <c r="B2902">
        <f>LOG(A2902,2.71828)-LOG(Sheet1!B2902,2.71828)</f>
        <v>-7.5119755985753045E-4</v>
      </c>
    </row>
    <row r="2903" spans="1:2" x14ac:dyDescent="0.2">
      <c r="A2903">
        <v>37</v>
      </c>
      <c r="B2903">
        <f>LOG(A2903,2.71828)-LOG(Sheet1!B2903,2.71828)</f>
        <v>-0.2184748278571198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3.9389282877027476E-2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-0.15484048934399741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-0.15112916927386078</v>
      </c>
    </row>
    <row r="2914" spans="1:2" x14ac:dyDescent="0.2">
      <c r="A2914">
        <v>64</v>
      </c>
      <c r="B2914">
        <f>LOG(A2914,2.71828)-LOG(Sheet1!B2914,2.71828)</f>
        <v>-5.0834164766222933E-2</v>
      </c>
    </row>
    <row r="2915" spans="1:2" x14ac:dyDescent="0.2">
      <c r="A2915">
        <v>66</v>
      </c>
      <c r="B2915">
        <f>LOG(A2915,2.71828)-LOG(Sheet1!B2915,2.71828)</f>
        <v>-2.0062485400815788E-2</v>
      </c>
    </row>
    <row r="2916" spans="1:2" x14ac:dyDescent="0.2">
      <c r="A2916">
        <v>39</v>
      </c>
      <c r="B2916">
        <f>LOG(A2916,2.71828)-LOG(Sheet1!B2916,2.71828)</f>
        <v>-0.1658310589607237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-0.21314278298812894</v>
      </c>
    </row>
    <row r="2919" spans="1:2" x14ac:dyDescent="0.2">
      <c r="A2919">
        <v>7</v>
      </c>
      <c r="B2919">
        <f>LOG(A2919,2.71828)-LOG(Sheet1!B2919,2.71828)</f>
        <v>9.9141010917755512E-2</v>
      </c>
    </row>
    <row r="2920" spans="1:2" x14ac:dyDescent="0.2">
      <c r="A2920">
        <v>3</v>
      </c>
      <c r="B2920">
        <f>LOG(A2920,2.71828)-LOG(Sheet1!B2920,2.71828)</f>
        <v>-0.28000280277191214</v>
      </c>
    </row>
    <row r="2921" spans="1:2" x14ac:dyDescent="0.2">
      <c r="A2921">
        <v>5</v>
      </c>
      <c r="B2921">
        <f>LOG(A2921,2.71828)-LOG(Sheet1!B2921,2.71828)</f>
        <v>-0.23733145203257422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0.15082325807617281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2.4472381536250865E-2</v>
      </c>
    </row>
    <row r="2927" spans="1:2" x14ac:dyDescent="0.2">
      <c r="A2927">
        <v>168</v>
      </c>
      <c r="B2927">
        <f>LOG(A2927,2.71828)-LOG(Sheet1!B2927,2.71828)</f>
        <v>6.2789681767947414E-3</v>
      </c>
    </row>
    <row r="2928" spans="1:2" x14ac:dyDescent="0.2">
      <c r="A2928">
        <v>189</v>
      </c>
      <c r="B2928">
        <f>LOG(A2928,2.71828)-LOG(Sheet1!B2928,2.71828)</f>
        <v>0.12406208306031097</v>
      </c>
    </row>
    <row r="2929" spans="1:2" x14ac:dyDescent="0.2">
      <c r="A2929">
        <v>241</v>
      </c>
      <c r="B2929">
        <f>LOG(A2929,2.71828)-LOG(Sheet1!B2929,2.71828)</f>
        <v>0.1553022190127038</v>
      </c>
    </row>
    <row r="2930" spans="1:2" x14ac:dyDescent="0.2">
      <c r="A2930">
        <v>213</v>
      </c>
      <c r="B2930">
        <f>LOG(A2930,2.71828)-LOG(Sheet1!B2930,2.71828)</f>
        <v>3.1797368155601191E-2</v>
      </c>
    </row>
    <row r="2931" spans="1:2" x14ac:dyDescent="0.2">
      <c r="A2931">
        <v>224</v>
      </c>
      <c r="B2931">
        <f>LOG(A2931,2.71828)-LOG(Sheet1!B2931,2.71828)</f>
        <v>8.2151288171916192E-2</v>
      </c>
    </row>
    <row r="2932" spans="1:2" x14ac:dyDescent="0.2">
      <c r="A2932">
        <v>230</v>
      </c>
      <c r="B2932">
        <f>LOG(A2932,2.71828)-LOG(Sheet1!B2932,2.71828)</f>
        <v>0.10858456302048669</v>
      </c>
    </row>
    <row r="2933" spans="1:2" x14ac:dyDescent="0.2">
      <c r="A2933">
        <v>424</v>
      </c>
      <c r="B2933">
        <f>LOG(A2933,2.71828)-LOG(Sheet1!B2933,2.71828)</f>
        <v>-4.9447226540359601E-2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-8.3023544659165616E-2</v>
      </c>
    </row>
    <row r="2937" spans="1:2" x14ac:dyDescent="0.2">
      <c r="A2937">
        <v>268</v>
      </c>
      <c r="B2937">
        <f>LOG(A2937,2.71828)-LOG(Sheet1!B2937,2.71828)</f>
        <v>-7.8272845867449092E-2</v>
      </c>
    </row>
    <row r="2938" spans="1:2" x14ac:dyDescent="0.2">
      <c r="A2938">
        <v>192</v>
      </c>
      <c r="B2938">
        <f>LOG(A2938,2.71828)-LOG(Sheet1!B2938,2.71828)</f>
        <v>-7.1999495345285602E-2</v>
      </c>
    </row>
    <row r="2939" spans="1:2" x14ac:dyDescent="0.2">
      <c r="A2939">
        <v>165</v>
      </c>
      <c r="B2939">
        <f>LOG(A2939,2.71828)-LOG(Sheet1!B2939,2.71828)</f>
        <v>-1.1739549446088127E-2</v>
      </c>
    </row>
    <row r="2940" spans="1:2" x14ac:dyDescent="0.2">
      <c r="A2940">
        <v>101</v>
      </c>
      <c r="B2940">
        <f>LOG(A2940,2.71828)-LOG(Sheet1!B2940,2.71828)</f>
        <v>6.9542341330251389E-2</v>
      </c>
    </row>
    <row r="2941" spans="1:2" x14ac:dyDescent="0.2">
      <c r="A2941">
        <v>60</v>
      </c>
      <c r="B2941">
        <f>LOG(A2941,2.71828)-LOG(Sheet1!B2941,2.71828)</f>
        <v>-0.11537272931583509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1.0000918424298177E-2</v>
      </c>
    </row>
    <row r="2946" spans="1:2" x14ac:dyDescent="0.2">
      <c r="A2946">
        <v>40</v>
      </c>
      <c r="B2946">
        <f>LOG(A2946,2.71828)-LOG(Sheet1!B2946,2.71828)</f>
        <v>-0.14051323394632975</v>
      </c>
    </row>
    <row r="2947" spans="1:2" x14ac:dyDescent="0.2">
      <c r="A2947">
        <v>148</v>
      </c>
      <c r="B2947">
        <f>LOG(A2947,2.71828)-LOG(Sheet1!B2947,2.71828)</f>
        <v>-0.12047282272228532</v>
      </c>
    </row>
    <row r="2948" spans="1:2" x14ac:dyDescent="0.2">
      <c r="A2948">
        <v>420</v>
      </c>
      <c r="B2948">
        <f>LOG(A2948,2.71828)-LOG(Sheet1!B2948,2.71828)</f>
        <v>-5.8925976870811247E-2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0.1328586910169598</v>
      </c>
    </row>
    <row r="2951" spans="1:2" x14ac:dyDescent="0.2">
      <c r="A2951">
        <v>146</v>
      </c>
      <c r="B2951">
        <f>LOG(A2951,2.71828)-LOG(Sheet1!B2951,2.71828)</f>
        <v>-0.13407848392994914</v>
      </c>
    </row>
    <row r="2952" spans="1:2" x14ac:dyDescent="0.2">
      <c r="A2952">
        <v>170</v>
      </c>
      <c r="B2952">
        <f>LOG(A2952,2.71828)-LOG(Sheet1!B2952,2.71828)</f>
        <v>-0.19369651218263417</v>
      </c>
    </row>
    <row r="2953" spans="1:2" x14ac:dyDescent="0.2">
      <c r="A2953">
        <v>221</v>
      </c>
      <c r="B2953">
        <f>LOG(A2953,2.71828)-LOG(Sheet1!B2953,2.71828)</f>
        <v>6.8667928765011155E-2</v>
      </c>
    </row>
    <row r="2954" spans="1:2" x14ac:dyDescent="0.2">
      <c r="A2954">
        <v>248</v>
      </c>
      <c r="B2954">
        <f>LOG(A2954,2.71828)-LOG(Sheet1!B2954,2.71828)</f>
        <v>0.18393405094631099</v>
      </c>
    </row>
    <row r="2955" spans="1:2" x14ac:dyDescent="0.2">
      <c r="A2955">
        <v>185</v>
      </c>
      <c r="B2955">
        <f>LOG(A2955,2.71828)-LOG(Sheet1!B2955,2.71828)</f>
        <v>0.10267087869014091</v>
      </c>
    </row>
    <row r="2956" spans="1:2" x14ac:dyDescent="0.2">
      <c r="A2956">
        <v>214</v>
      </c>
      <c r="B2956">
        <f>LOG(A2956,2.71828)-LOG(Sheet1!B2956,2.71828)</f>
        <v>3.6481220618632904E-2</v>
      </c>
    </row>
    <row r="2957" spans="1:2" x14ac:dyDescent="0.2">
      <c r="A2957">
        <v>344</v>
      </c>
      <c r="B2957">
        <f>LOG(A2957,2.71828)-LOG(Sheet1!B2957,2.71828)</f>
        <v>0.17138199892610295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1.4501541075226498E-2</v>
      </c>
    </row>
    <row r="2961" spans="1:2" x14ac:dyDescent="0.2">
      <c r="A2961">
        <v>296</v>
      </c>
      <c r="B2961">
        <f>LOG(A2961,2.71828)-LOG(Sheet1!B2961,2.71828)</f>
        <v>2.1099694788964563E-2</v>
      </c>
    </row>
    <row r="2962" spans="1:2" x14ac:dyDescent="0.2">
      <c r="A2962">
        <v>267</v>
      </c>
      <c r="B2962">
        <f>LOG(A2962,2.71828)-LOG(Sheet1!B2962,2.71828)</f>
        <v>-8.2011170492649832E-2</v>
      </c>
    </row>
    <row r="2963" spans="1:2" x14ac:dyDescent="0.2">
      <c r="A2963">
        <v>202</v>
      </c>
      <c r="B2963">
        <f>LOG(A2963,2.71828)-LOG(Sheet1!B2963,2.71828)</f>
        <v>-2.1227135819696485E-2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-0.16450986539656975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-0.28000280277191214</v>
      </c>
    </row>
    <row r="2969" spans="1:2" x14ac:dyDescent="0.2">
      <c r="A2969">
        <v>7</v>
      </c>
      <c r="B2969">
        <f>LOG(A2969,2.71828)-LOG(Sheet1!B2969,2.71828)</f>
        <v>9.9141010917755512E-2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0.20847614828382355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0.27616102063917403</v>
      </c>
    </row>
    <row r="2975" spans="1:2" x14ac:dyDescent="0.2">
      <c r="A2975">
        <v>204</v>
      </c>
      <c r="B2975">
        <f>LOG(A2975,2.71828)-LOG(Sheet1!B2975,2.71828)</f>
        <v>-1.137483274950668E-2</v>
      </c>
    </row>
    <row r="2976" spans="1:2" x14ac:dyDescent="0.2">
      <c r="A2976">
        <v>221</v>
      </c>
      <c r="B2976">
        <f>LOG(A2976,2.71828)-LOG(Sheet1!B2976,2.71828)</f>
        <v>6.8667928765011155E-2</v>
      </c>
    </row>
    <row r="2977" spans="1:2" x14ac:dyDescent="0.2">
      <c r="A2977">
        <v>292</v>
      </c>
      <c r="B2977">
        <f>LOG(A2977,2.71828)-LOG(Sheet1!B2977,2.71828)</f>
        <v>7.4940335813007408E-3</v>
      </c>
    </row>
    <row r="2978" spans="1:2" x14ac:dyDescent="0.2">
      <c r="A2978">
        <v>294</v>
      </c>
      <c r="B2978">
        <f>LOG(A2978,2.71828)-LOG(Sheet1!B2978,2.71828)</f>
        <v>1.4320003243208035E-2</v>
      </c>
    </row>
    <row r="2979" spans="1:2" x14ac:dyDescent="0.2">
      <c r="A2979">
        <v>262</v>
      </c>
      <c r="B2979">
        <f>LOG(A2979,2.71828)-LOG(Sheet1!B2979,2.71828)</f>
        <v>0.23884984548168386</v>
      </c>
    </row>
    <row r="2980" spans="1:2" x14ac:dyDescent="0.2">
      <c r="A2980">
        <v>306</v>
      </c>
      <c r="B2980">
        <f>LOG(A2980,2.71828)-LOG(Sheet1!B2980,2.71828)</f>
        <v>5.4325364766621753E-2</v>
      </c>
    </row>
    <row r="2981" spans="1:2" x14ac:dyDescent="0.2">
      <c r="A2981">
        <v>421</v>
      </c>
      <c r="B2981">
        <f>LOG(A2981,2.71828)-LOG(Sheet1!B2981,2.71828)</f>
        <v>-5.6547852866192017E-2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0.25499619521055283</v>
      </c>
    </row>
    <row r="2985" spans="1:2" x14ac:dyDescent="0.2">
      <c r="A2985">
        <v>221</v>
      </c>
      <c r="B2985">
        <f>LOG(A2985,2.71828)-LOG(Sheet1!B2985,2.71828)</f>
        <v>6.8667928765011155E-2</v>
      </c>
    </row>
    <row r="2986" spans="1:2" x14ac:dyDescent="0.2">
      <c r="A2986">
        <v>156</v>
      </c>
      <c r="B2986">
        <f>LOG(A2986,2.71828)-LOG(Sheet1!B2986,2.71828)</f>
        <v>-6.7829053825889218E-2</v>
      </c>
    </row>
    <row r="2987" spans="1:2" x14ac:dyDescent="0.2">
      <c r="A2987">
        <v>149</v>
      </c>
      <c r="B2987">
        <f>LOG(A2987,2.71828)-LOG(Sheet1!B2987,2.71828)</f>
        <v>-0.11373878601127263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-5.6941890858831279E-2</v>
      </c>
    </row>
    <row r="2991" spans="1:2" x14ac:dyDescent="0.2">
      <c r="A2991">
        <v>46</v>
      </c>
      <c r="B2991">
        <f>LOG(A2991,2.71828)-LOG(Sheet1!B2991,2.71828)</f>
        <v>-0.24789153042252421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-9.535966810461316E-2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-0.13217985893757778</v>
      </c>
    </row>
    <row r="2997" spans="1:2" x14ac:dyDescent="0.2">
      <c r="A2997">
        <v>142</v>
      </c>
      <c r="B2997">
        <f>LOG(A2997,2.71828)-LOG(Sheet1!B2997,2.71828)</f>
        <v>-0.16185806672303649</v>
      </c>
    </row>
    <row r="2998" spans="1:2" x14ac:dyDescent="0.2">
      <c r="A2998">
        <v>219</v>
      </c>
      <c r="B2998">
        <f>LOG(A2998,2.71828)-LOG(Sheet1!B2998,2.71828)</f>
        <v>5.9576950948688534E-2</v>
      </c>
    </row>
    <row r="2999" spans="1:2" x14ac:dyDescent="0.2">
      <c r="A2999">
        <v>328</v>
      </c>
      <c r="B2999">
        <f>LOG(A2999,2.71828)-LOG(Sheet1!B2999,2.71828)</f>
        <v>0.12375391789969026</v>
      </c>
    </row>
    <row r="3000" spans="1:2" x14ac:dyDescent="0.2">
      <c r="A3000">
        <v>340</v>
      </c>
      <c r="B3000">
        <f>LOG(A3000,2.71828)-LOG(Sheet1!B3000,2.71828)</f>
        <v>0.15968595129553353</v>
      </c>
    </row>
    <row r="3001" spans="1:2" x14ac:dyDescent="0.2">
      <c r="A3001">
        <v>394</v>
      </c>
      <c r="B3001">
        <f>LOG(A3001,2.71828)-LOG(Sheet1!B3001,2.71828)</f>
        <v>0.30709134213589717</v>
      </c>
    </row>
    <row r="3002" spans="1:2" x14ac:dyDescent="0.2">
      <c r="A3002">
        <v>449</v>
      </c>
      <c r="B3002">
        <f>LOG(A3002,2.71828)-LOG(Sheet1!B3002,2.71828)</f>
        <v>0.15026008344057384</v>
      </c>
    </row>
    <row r="3003" spans="1:2" x14ac:dyDescent="0.2">
      <c r="A3003">
        <v>455</v>
      </c>
      <c r="B3003">
        <f>LOG(A3003,2.71828)-LOG(Sheet1!B3003,2.71828)</f>
        <v>0.16353462357842474</v>
      </c>
    </row>
    <row r="3004" spans="1:2" x14ac:dyDescent="0.2">
      <c r="A3004">
        <v>448</v>
      </c>
      <c r="B3004">
        <f>LOG(A3004,2.71828)-LOG(Sheet1!B3004,2.71828)</f>
        <v>0.14803042661351906</v>
      </c>
    </row>
    <row r="3005" spans="1:2" x14ac:dyDescent="0.2">
      <c r="A3005">
        <v>400</v>
      </c>
      <c r="B3005">
        <f>LOG(A3005,2.71828)-LOG(Sheet1!B3005,2.71828)</f>
        <v>3.4701665075616006E-2</v>
      </c>
    </row>
    <row r="3006" spans="1:2" x14ac:dyDescent="0.2">
      <c r="A3006">
        <v>410</v>
      </c>
      <c r="B3006">
        <f>LOG(A3006,2.71828)-LOG(Sheet1!B3006,2.71828)</f>
        <v>5.9394294275552539E-2</v>
      </c>
    </row>
    <row r="3007" spans="1:2" x14ac:dyDescent="0.2">
      <c r="A3007">
        <v>297</v>
      </c>
      <c r="B3007">
        <f>LOG(A3007,2.71828)-LOG(Sheet1!B3007,2.71828)</f>
        <v>2.4472381536250865E-2</v>
      </c>
    </row>
    <row r="3008" spans="1:2" x14ac:dyDescent="0.2">
      <c r="A3008">
        <v>239</v>
      </c>
      <c r="B3008">
        <f>LOG(A3008,2.71828)-LOG(Sheet1!B3008,2.71828)</f>
        <v>-0.19279635148134133</v>
      </c>
    </row>
    <row r="3009" spans="1:2" x14ac:dyDescent="0.2">
      <c r="A3009">
        <v>181</v>
      </c>
      <c r="B3009">
        <f>LOG(A3009,2.71828)-LOG(Sheet1!B3009,2.71828)</f>
        <v>-0.1309978757926622</v>
      </c>
    </row>
    <row r="3010" spans="1:2" x14ac:dyDescent="0.2">
      <c r="A3010">
        <v>166</v>
      </c>
      <c r="B3010">
        <f>LOG(A3010,2.71828)-LOG(Sheet1!B3010,2.71828)</f>
        <v>-5.6972309257430354E-3</v>
      </c>
    </row>
    <row r="3011" spans="1:2" x14ac:dyDescent="0.2">
      <c r="A3011">
        <v>146</v>
      </c>
      <c r="B3011">
        <f>LOG(A3011,2.71828)-LOG(Sheet1!B3011,2.71828)</f>
        <v>-0.13407848392994914</v>
      </c>
    </row>
    <row r="3012" spans="1:2" x14ac:dyDescent="0.2">
      <c r="A3012">
        <v>148</v>
      </c>
      <c r="B3012">
        <f>LOG(A3012,2.71828)-LOG(Sheet1!B3012,2.71828)</f>
        <v>-0.12047282272228532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-1.1739549446088127E-2</v>
      </c>
    </row>
    <row r="3015" spans="1:2" x14ac:dyDescent="0.2">
      <c r="A3015">
        <v>37</v>
      </c>
      <c r="B3015">
        <f>LOG(A3015,2.71828)-LOG(Sheet1!B3015,2.71828)</f>
        <v>-8.5423183708764672E-2</v>
      </c>
    </row>
    <row r="3016" spans="1:2" x14ac:dyDescent="0.2">
      <c r="A3016">
        <v>11</v>
      </c>
      <c r="B3016">
        <f>LOG(A3016,2.71828)-LOG(Sheet1!B3016,2.71828)</f>
        <v>0.10531116233931748</v>
      </c>
    </row>
    <row r="3017" spans="1:2" x14ac:dyDescent="0.2">
      <c r="A3017">
        <v>9</v>
      </c>
      <c r="B3017">
        <f>LOG(A3017,2.71828)-LOG(Sheet1!B3017,2.71828)</f>
        <v>0.35045560824610855</v>
      </c>
    </row>
    <row r="3018" spans="1:2" x14ac:dyDescent="0.2">
      <c r="A3018">
        <v>5</v>
      </c>
      <c r="B3018">
        <f>LOG(A3018,2.71828)-LOG(Sheet1!B3018,2.71828)</f>
        <v>-0.23733145203257422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-0.16450986539656975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5.040256850147351E-2</v>
      </c>
    </row>
    <row r="3023" spans="1:2" x14ac:dyDescent="0.2">
      <c r="A3023">
        <v>360</v>
      </c>
      <c r="B3023">
        <f>LOG(A3023,2.71828)-LOG(Sheet1!B3023,2.71828)</f>
        <v>0.21684440358327084</v>
      </c>
    </row>
    <row r="3024" spans="1:2" x14ac:dyDescent="0.2">
      <c r="A3024">
        <v>445</v>
      </c>
      <c r="B3024">
        <f>LOG(A3024,2.71828)-LOG(Sheet1!B3024,2.71828)</f>
        <v>0.14131147184525084</v>
      </c>
    </row>
    <row r="3025" spans="1:2" x14ac:dyDescent="0.2">
      <c r="A3025">
        <v>504</v>
      </c>
      <c r="B3025">
        <f>LOG(A3025,2.71828)-LOG(Sheet1!B3025,2.71828)</f>
        <v>0.26581354149703529</v>
      </c>
    </row>
    <row r="3026" spans="1:2" x14ac:dyDescent="0.2">
      <c r="A3026">
        <v>493</v>
      </c>
      <c r="B3026">
        <f>LOG(A3026,2.71828)-LOG(Sheet1!B3026,2.71828)</f>
        <v>0.10132859369013758</v>
      </c>
    </row>
    <row r="3027" spans="1:2" x14ac:dyDescent="0.2">
      <c r="A3027">
        <v>509</v>
      </c>
      <c r="B3027">
        <f>LOG(A3027,2.71828)-LOG(Sheet1!B3027,2.71828)</f>
        <v>0.13326745768173343</v>
      </c>
    </row>
    <row r="3028" spans="1:2" x14ac:dyDescent="0.2">
      <c r="A3028">
        <v>449</v>
      </c>
      <c r="B3028">
        <f>LOG(A3028,2.71828)-LOG(Sheet1!B3028,2.71828)</f>
        <v>0.15026008344057384</v>
      </c>
    </row>
    <row r="3029" spans="1:2" x14ac:dyDescent="0.2">
      <c r="A3029">
        <v>435</v>
      </c>
      <c r="B3029">
        <f>LOG(A3029,2.71828)-LOG(Sheet1!B3029,2.71828)</f>
        <v>0.11858320547946466</v>
      </c>
    </row>
    <row r="3030" spans="1:2" x14ac:dyDescent="0.2">
      <c r="A3030">
        <v>327</v>
      </c>
      <c r="B3030">
        <f>LOG(A3030,2.71828)-LOG(Sheet1!B3030,2.71828)</f>
        <v>0.12070047835889586</v>
      </c>
    </row>
    <row r="3031" spans="1:2" x14ac:dyDescent="0.2">
      <c r="A3031">
        <v>237</v>
      </c>
      <c r="B3031">
        <f>LOG(A3031,2.71828)-LOG(Sheet1!B3031,2.71828)</f>
        <v>0.13856541539912381</v>
      </c>
    </row>
    <row r="3032" spans="1:2" x14ac:dyDescent="0.2">
      <c r="A3032">
        <v>227</v>
      </c>
      <c r="B3032">
        <f>LOG(A3032,2.71828)-LOG(Sheet1!B3032,2.71828)</f>
        <v>9.5455262747234038E-2</v>
      </c>
    </row>
    <row r="3033" spans="1:2" x14ac:dyDescent="0.2">
      <c r="A3033">
        <v>141</v>
      </c>
      <c r="B3033">
        <f>LOG(A3033,2.71828)-LOG(Sheet1!B3033,2.71828)</f>
        <v>-0.16892523869988096</v>
      </c>
    </row>
    <row r="3034" spans="1:2" x14ac:dyDescent="0.2">
      <c r="A3034">
        <v>87</v>
      </c>
      <c r="B3034">
        <f>LOG(A3034,2.71828)-LOG(Sheet1!B3034,2.71828)</f>
        <v>0.25619107705005195</v>
      </c>
    </row>
    <row r="3035" spans="1:2" x14ac:dyDescent="0.2">
      <c r="A3035">
        <v>79</v>
      </c>
      <c r="B3035">
        <f>LOG(A3035,2.71828)-LOG(Sheet1!B3035,2.71828)</f>
        <v>0.15973074597818648</v>
      </c>
    </row>
    <row r="3036" spans="1:2" x14ac:dyDescent="0.2">
      <c r="A3036">
        <v>53</v>
      </c>
      <c r="B3036">
        <f>LOG(A3036,2.71828)-LOG(Sheet1!B3036,2.71828)</f>
        <v>-0.10624091807782765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-0.21314278298812894</v>
      </c>
    </row>
    <row r="3039" spans="1:2" x14ac:dyDescent="0.2">
      <c r="A3039">
        <v>6</v>
      </c>
      <c r="B3039">
        <f>LOG(A3039,2.71828)-LOG(Sheet1!B3039,2.71828)</f>
        <v>0.41314484403568175</v>
      </c>
    </row>
    <row r="3040" spans="1:2" x14ac:dyDescent="0.2">
      <c r="A3040">
        <v>4</v>
      </c>
      <c r="B3040">
        <f>LOG(A3040,2.71828)-LOG(Sheet1!B3040,2.71828)</f>
        <v>7.6794631901269117E-3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-0.1658310589607237</v>
      </c>
    </row>
    <row r="3043" spans="1:2" x14ac:dyDescent="0.2">
      <c r="A3043">
        <v>139</v>
      </c>
      <c r="B3043">
        <f>LOG(A3043,2.71828)-LOG(Sheet1!B3043,2.71828)</f>
        <v>-0.18321120555685244</v>
      </c>
    </row>
    <row r="3044" spans="1:2" x14ac:dyDescent="0.2">
      <c r="A3044">
        <v>461</v>
      </c>
      <c r="B3044">
        <f>LOG(A3044,2.71828)-LOG(Sheet1!B3044,2.71828)</f>
        <v>3.4217417501580805E-2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-0.12018376967458178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0.16767351913683992</v>
      </c>
    </row>
    <row r="3050" spans="1:2" x14ac:dyDescent="0.2">
      <c r="A3050">
        <v>222</v>
      </c>
      <c r="B3050">
        <f>LOG(A3050,2.71828)-LOG(Sheet1!B3050,2.71828)</f>
        <v>7.3182612156351468E-2</v>
      </c>
    </row>
    <row r="3051" spans="1:2" x14ac:dyDescent="0.2">
      <c r="A3051">
        <v>196</v>
      </c>
      <c r="B3051">
        <f>LOG(A3051,2.71828)-LOG(Sheet1!B3051,2.71828)</f>
        <v>-5.1380194272921287E-2</v>
      </c>
    </row>
    <row r="3052" spans="1:2" x14ac:dyDescent="0.2">
      <c r="A3052">
        <v>231</v>
      </c>
      <c r="B3052">
        <f>LOG(A3052,2.71828)-LOG(Sheet1!B3052,2.71828)</f>
        <v>0.11292296753732334</v>
      </c>
    </row>
    <row r="3053" spans="1:2" x14ac:dyDescent="0.2">
      <c r="A3053">
        <v>360</v>
      </c>
      <c r="B3053">
        <f>LOG(A3053,2.71828)-LOG(Sheet1!B3053,2.71828)</f>
        <v>0.21684440358327084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-0.18028691550884357</v>
      </c>
    </row>
    <row r="3057" spans="1:2" x14ac:dyDescent="0.2">
      <c r="A3057">
        <v>241</v>
      </c>
      <c r="B3057">
        <f>LOG(A3057,2.71828)-LOG(Sheet1!B3057,2.71828)</f>
        <v>-0.18446296431672238</v>
      </c>
    </row>
    <row r="3058" spans="1:2" x14ac:dyDescent="0.2">
      <c r="A3058">
        <v>152</v>
      </c>
      <c r="B3058">
        <f>LOG(A3058,2.71828)-LOG(Sheet1!B3058,2.71828)</f>
        <v>-9.3804557701642644E-2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-0.23942546143022092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-0.21314278298812894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7.6794631901269117E-3</v>
      </c>
    </row>
    <row r="3065" spans="1:2" x14ac:dyDescent="0.2">
      <c r="A3065">
        <v>7</v>
      </c>
      <c r="B3065">
        <f>LOG(A3065,2.71828)-LOG(Sheet1!B3065,2.71828)</f>
        <v>9.9141010917755512E-2</v>
      </c>
    </row>
    <row r="3066" spans="1:2" x14ac:dyDescent="0.2">
      <c r="A3066">
        <v>41</v>
      </c>
      <c r="B3066">
        <f>LOG(A3066,2.71828)-LOG(Sheet1!B3066,2.71828)</f>
        <v>-0.11582060474639411</v>
      </c>
    </row>
    <row r="3067" spans="1:2" x14ac:dyDescent="0.2">
      <c r="A3067">
        <v>149</v>
      </c>
      <c r="B3067">
        <f>LOG(A3067,2.71828)-LOG(Sheet1!B3067,2.71828)</f>
        <v>-0.11373878601127263</v>
      </c>
    </row>
    <row r="3068" spans="1:2" x14ac:dyDescent="0.2">
      <c r="A3068">
        <v>387</v>
      </c>
      <c r="B3068">
        <f>LOG(A3068,2.71828)-LOG(Sheet1!B3068,2.71828)</f>
        <v>-0.14075605016166381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0.22514321198018106</v>
      </c>
    </row>
    <row r="3071" spans="1:2" x14ac:dyDescent="0.2">
      <c r="A3071">
        <v>230</v>
      </c>
      <c r="B3071">
        <f>LOG(A3071,2.71828)-LOG(Sheet1!B3071,2.71828)</f>
        <v>0.10858456302048669</v>
      </c>
    </row>
    <row r="3072" spans="1:2" x14ac:dyDescent="0.2">
      <c r="A3072">
        <v>216</v>
      </c>
      <c r="B3072">
        <f>LOG(A3072,2.71828)-LOG(Sheet1!B3072,2.71828)</f>
        <v>4.5783619538230624E-2</v>
      </c>
    </row>
    <row r="3073" spans="1:2" x14ac:dyDescent="0.2">
      <c r="A3073">
        <v>248</v>
      </c>
      <c r="B3073">
        <f>LOG(A3073,2.71828)-LOG(Sheet1!B3073,2.71828)</f>
        <v>-0.15583113238311519</v>
      </c>
    </row>
    <row r="3074" spans="1:2" x14ac:dyDescent="0.2">
      <c r="A3074">
        <v>278</v>
      </c>
      <c r="B3074">
        <f>LOG(A3074,2.71828)-LOG(Sheet1!B3074,2.71828)</f>
        <v>-4.1638688045602557E-2</v>
      </c>
    </row>
    <row r="3075" spans="1:2" x14ac:dyDescent="0.2">
      <c r="A3075">
        <v>240</v>
      </c>
      <c r="B3075">
        <f>LOG(A3075,2.71828)-LOG(Sheet1!B3075,2.71828)</f>
        <v>0.15114420606714152</v>
      </c>
    </row>
    <row r="3076" spans="1:2" x14ac:dyDescent="0.2">
      <c r="A3076">
        <v>272</v>
      </c>
      <c r="B3076">
        <f>LOG(A3076,2.71828)-LOG(Sheet1!B3076,2.71828)</f>
        <v>-6.3457750116892697E-2</v>
      </c>
    </row>
    <row r="3077" spans="1:2" x14ac:dyDescent="0.2">
      <c r="A3077">
        <v>402</v>
      </c>
      <c r="B3077">
        <f>LOG(A3077,2.71828)-LOG(Sheet1!B3077,2.71828)</f>
        <v>-0.10272862899317659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-0.18297870898519708</v>
      </c>
    </row>
    <row r="3081" spans="1:2" x14ac:dyDescent="0.2">
      <c r="A3081">
        <v>228</v>
      </c>
      <c r="B3081">
        <f>LOG(A3081,2.71828)-LOG(Sheet1!B3081,2.71828)</f>
        <v>-0.23991430615243203</v>
      </c>
    </row>
    <row r="3082" spans="1:2" x14ac:dyDescent="0.2">
      <c r="A3082">
        <v>151</v>
      </c>
      <c r="B3082">
        <f>LOG(A3082,2.71828)-LOG(Sheet1!B3082,2.71828)</f>
        <v>-0.10040524617296587</v>
      </c>
    </row>
    <row r="3083" spans="1:2" x14ac:dyDescent="0.2">
      <c r="A3083">
        <v>153</v>
      </c>
      <c r="B3083">
        <f>LOG(A3083,2.71828)-LOG(Sheet1!B3083,2.71828)</f>
        <v>-8.7247152744628131E-2</v>
      </c>
    </row>
    <row r="3084" spans="1:2" x14ac:dyDescent="0.2">
      <c r="A3084">
        <v>205</v>
      </c>
      <c r="B3084">
        <f>LOG(A3084,2.71828)-LOG(Sheet1!B3084,2.71828)</f>
        <v>-6.4848441660503298E-3</v>
      </c>
    </row>
    <row r="3085" spans="1:2" x14ac:dyDescent="0.2">
      <c r="A3085">
        <v>283</v>
      </c>
      <c r="B3085">
        <f>LOG(A3085,2.71828)-LOG(Sheet1!B3085,2.71828)</f>
        <v>-2.3812892102431427E-2</v>
      </c>
    </row>
    <row r="3086" spans="1:2" x14ac:dyDescent="0.2">
      <c r="A3086">
        <v>92</v>
      </c>
      <c r="B3086">
        <f>LOG(A3086,2.71828)-LOG(Sheet1!B3086,2.71828)</f>
        <v>-2.3789661241992555E-2</v>
      </c>
    </row>
    <row r="3087" spans="1:2" x14ac:dyDescent="0.2">
      <c r="A3087">
        <v>74</v>
      </c>
      <c r="B3087">
        <f>LOG(A3087,2.71828)-LOG(Sheet1!B3087,2.71828)</f>
        <v>9.4347942735415025E-2</v>
      </c>
    </row>
    <row r="3088" spans="1:2" x14ac:dyDescent="0.2">
      <c r="A3088">
        <v>11</v>
      </c>
      <c r="B3088">
        <f>LOG(A3088,2.71828)-LOG(Sheet1!B3088,2.71828)</f>
        <v>0.10531116233931748</v>
      </c>
    </row>
    <row r="3089" spans="1:2" x14ac:dyDescent="0.2">
      <c r="A3089">
        <v>9</v>
      </c>
      <c r="B3089">
        <f>LOG(A3089,2.71828)-LOG(Sheet1!B3089,2.71828)</f>
        <v>-9.535966810461316E-2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9.5931393585494185E-2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0.23882332508622728</v>
      </c>
    </row>
    <row r="3095" spans="1:2" x14ac:dyDescent="0.2">
      <c r="A3095">
        <v>178</v>
      </c>
      <c r="B3095">
        <f>LOG(A3095,2.71828)-LOG(Sheet1!B3095,2.71828)</f>
        <v>6.4098577958138669E-2</v>
      </c>
    </row>
    <row r="3096" spans="1:2" x14ac:dyDescent="0.2">
      <c r="A3096">
        <v>147</v>
      </c>
      <c r="B3096">
        <f>LOG(A3096,2.71828)-LOG(Sheet1!B3096,2.71828)</f>
        <v>-0.12725251426804185</v>
      </c>
    </row>
    <row r="3097" spans="1:2" x14ac:dyDescent="0.2">
      <c r="A3097">
        <v>212</v>
      </c>
      <c r="B3097">
        <f>LOG(A3097,2.71828)-LOG(Sheet1!B3097,2.71828)</f>
        <v>2.7091473952755685E-2</v>
      </c>
    </row>
    <row r="3098" spans="1:2" x14ac:dyDescent="0.2">
      <c r="A3098">
        <v>181</v>
      </c>
      <c r="B3098">
        <f>LOG(A3098,2.71828)-LOG(Sheet1!B3098,2.71828)</f>
        <v>-0.1309978757926622</v>
      </c>
    </row>
    <row r="3099" spans="1:2" x14ac:dyDescent="0.2">
      <c r="A3099">
        <v>161</v>
      </c>
      <c r="B3099">
        <f>LOG(A3099,2.71828)-LOG(Sheet1!B3099,2.71828)</f>
        <v>-3.6280674869860086E-2</v>
      </c>
    </row>
    <row r="3100" spans="1:2" x14ac:dyDescent="0.2">
      <c r="A3100">
        <v>198</v>
      </c>
      <c r="B3100">
        <f>LOG(A3100,2.71828)-LOG(Sheet1!B3100,2.71828)</f>
        <v>-4.1227815979877569E-2</v>
      </c>
    </row>
    <row r="3101" spans="1:2" x14ac:dyDescent="0.2">
      <c r="A3101">
        <v>273</v>
      </c>
      <c r="B3101">
        <f>LOG(A3101,2.71828)-LOG(Sheet1!B3101,2.71828)</f>
        <v>-5.9788018759475925E-2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4.2856785903582661E-2</v>
      </c>
    </row>
    <row r="3104" spans="1:2" x14ac:dyDescent="0.2">
      <c r="A3104">
        <v>319</v>
      </c>
      <c r="B3104">
        <f>LOG(A3104,2.71828)-LOG(Sheet1!B3104,2.71828)</f>
        <v>9.5931393585494185E-2</v>
      </c>
    </row>
    <row r="3105" spans="1:2" x14ac:dyDescent="0.2">
      <c r="A3105">
        <v>256</v>
      </c>
      <c r="B3105">
        <f>LOG(A3105,2.71828)-LOG(Sheet1!B3105,2.71828)</f>
        <v>-0.12408241271267251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-0.11537272931583509</v>
      </c>
    </row>
    <row r="3108" spans="1:2" x14ac:dyDescent="0.2">
      <c r="A3108">
        <v>40</v>
      </c>
      <c r="B3108">
        <f>LOG(A3108,2.71828)-LOG(Sheet1!B3108,2.71828)</f>
        <v>-0.14051323394632975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-5.5009772599446283E-2</v>
      </c>
    </row>
    <row r="3112" spans="1:2" x14ac:dyDescent="0.2">
      <c r="A3112">
        <v>10</v>
      </c>
      <c r="B3112">
        <f>LOG(A3112,2.71828)-LOG(Sheet1!B3112,2.71828)</f>
        <v>1.0000918424298177E-2</v>
      </c>
    </row>
    <row r="3113" spans="1:2" x14ac:dyDescent="0.2">
      <c r="A3113">
        <v>35</v>
      </c>
      <c r="B3113">
        <f>LOG(A3113,2.71828)-LOG(Sheet1!B3113,2.71828)</f>
        <v>-0.27404471639116723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-5.1808504314360349E-2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-5.2488711367965735E-2</v>
      </c>
    </row>
    <row r="3118" spans="1:2" x14ac:dyDescent="0.2">
      <c r="A3118">
        <v>161</v>
      </c>
      <c r="B3118">
        <f>LOG(A3118,2.71828)-LOG(Sheet1!B3118,2.71828)</f>
        <v>-3.6280674869860086E-2</v>
      </c>
    </row>
    <row r="3119" spans="1:2" x14ac:dyDescent="0.2">
      <c r="A3119">
        <v>171</v>
      </c>
      <c r="B3119">
        <f>LOG(A3119,2.71828)-LOG(Sheet1!B3119,2.71828)</f>
        <v>2.3978557181873583E-2</v>
      </c>
    </row>
    <row r="3120" spans="1:2" x14ac:dyDescent="0.2">
      <c r="A3120">
        <v>235</v>
      </c>
      <c r="B3120">
        <f>LOG(A3120,2.71828)-LOG(Sheet1!B3120,2.71828)</f>
        <v>0.13009078270766672</v>
      </c>
    </row>
    <row r="3121" spans="1:2" x14ac:dyDescent="0.2">
      <c r="A3121">
        <v>228</v>
      </c>
      <c r="B3121">
        <f>LOG(A3121,2.71828)-LOG(Sheet1!B3121,2.71828)</f>
        <v>9.9850877176994146E-2</v>
      </c>
    </row>
    <row r="3122" spans="1:2" x14ac:dyDescent="0.2">
      <c r="A3122">
        <v>182</v>
      </c>
      <c r="B3122">
        <f>LOG(A3122,2.71828)-LOG(Sheet1!B3122,2.71828)</f>
        <v>8.6321729691312576E-2</v>
      </c>
    </row>
    <row r="3123" spans="1:2" x14ac:dyDescent="0.2">
      <c r="A3123">
        <v>233</v>
      </c>
      <c r="B3123">
        <f>LOG(A3123,2.71828)-LOG(Sheet1!B3123,2.71828)</f>
        <v>0.12154371638000061</v>
      </c>
    </row>
    <row r="3124" spans="1:2" x14ac:dyDescent="0.2">
      <c r="A3124">
        <v>339</v>
      </c>
      <c r="B3124">
        <f>LOG(A3124,2.71828)-LOG(Sheet1!B3124,2.71828)</f>
        <v>0.15674043908446933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-0.17760234833239252</v>
      </c>
    </row>
    <row r="3128" spans="1:2" x14ac:dyDescent="0.2">
      <c r="A3128">
        <v>245</v>
      </c>
      <c r="B3128">
        <f>LOG(A3128,2.71828)-LOG(Sheet1!B3128,2.71828)</f>
        <v>-0.16800167618991946</v>
      </c>
    </row>
    <row r="3129" spans="1:2" x14ac:dyDescent="0.2">
      <c r="A3129">
        <v>233</v>
      </c>
      <c r="B3129">
        <f>LOG(A3129,2.71828)-LOG(Sheet1!B3129,2.71828)</f>
        <v>-0.21822146694942557</v>
      </c>
    </row>
    <row r="3130" spans="1:2" x14ac:dyDescent="0.2">
      <c r="A3130">
        <v>161</v>
      </c>
      <c r="B3130">
        <f>LOG(A3130,2.71828)-LOG(Sheet1!B3130,2.71828)</f>
        <v>-3.6280674869860086E-2</v>
      </c>
    </row>
    <row r="3131" spans="1:2" x14ac:dyDescent="0.2">
      <c r="A3131">
        <v>87</v>
      </c>
      <c r="B3131">
        <f>LOG(A3131,2.71828)-LOG(Sheet1!B3131,2.71828)</f>
        <v>-7.9670157224617455E-2</v>
      </c>
    </row>
    <row r="3132" spans="1:2" x14ac:dyDescent="0.2">
      <c r="A3132">
        <v>55</v>
      </c>
      <c r="B3132">
        <f>LOG(A3132,2.71828)-LOG(Sheet1!B3132,2.71828)</f>
        <v>-6.9199621481550011E-2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-0.2424878553589922</v>
      </c>
    </row>
    <row r="3139" spans="1:2" x14ac:dyDescent="0.2">
      <c r="A3139">
        <v>341</v>
      </c>
      <c r="B3139">
        <f>LOG(A3139,2.71828)-LOG(Sheet1!B3139,2.71828)</f>
        <v>0.16262281294433123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0.12070047835889586</v>
      </c>
    </row>
    <row r="3142" spans="1:2" x14ac:dyDescent="0.2">
      <c r="A3142">
        <v>197</v>
      </c>
      <c r="B3142">
        <f>LOG(A3142,2.71828)-LOG(Sheet1!B3142,2.71828)</f>
        <v>-4.6291121342270536E-2</v>
      </c>
    </row>
    <row r="3143" spans="1:2" x14ac:dyDescent="0.2">
      <c r="A3143">
        <v>251</v>
      </c>
      <c r="B3143">
        <f>LOG(A3143,2.71828)-LOG(Sheet1!B3143,2.71828)</f>
        <v>0.19595825200122352</v>
      </c>
    </row>
    <row r="3144" spans="1:2" x14ac:dyDescent="0.2">
      <c r="A3144">
        <v>262</v>
      </c>
      <c r="B3144">
        <f>LOG(A3144,2.71828)-LOG(Sheet1!B3144,2.71828)</f>
        <v>-0.10091533784774231</v>
      </c>
    </row>
    <row r="3145" spans="1:2" x14ac:dyDescent="0.2">
      <c r="A3145">
        <v>299</v>
      </c>
      <c r="B3145">
        <f>LOG(A3145,2.71828)-LOG(Sheet1!B3145,2.71828)</f>
        <v>3.1183820638705839E-2</v>
      </c>
    </row>
    <row r="3146" spans="1:2" x14ac:dyDescent="0.2">
      <c r="A3146">
        <v>274</v>
      </c>
      <c r="B3146">
        <f>LOG(A3146,2.71828)-LOG(Sheet1!B3146,2.71828)</f>
        <v>0.28363347823249008</v>
      </c>
    </row>
    <row r="3147" spans="1:2" x14ac:dyDescent="0.2">
      <c r="A3147">
        <v>356</v>
      </c>
      <c r="B3147">
        <f>LOG(A3147,2.71828)-LOG(Sheet1!B3147,2.71828)</f>
        <v>-8.1832229567175396E-2</v>
      </c>
    </row>
    <row r="3148" spans="1:2" x14ac:dyDescent="0.2">
      <c r="A3148">
        <v>434</v>
      </c>
      <c r="B3148">
        <f>LOG(A3148,2.71828)-LOG(Sheet1!B3148,2.71828)</f>
        <v>-2.6136131991641776E-2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0.1073953504531957</v>
      </c>
    </row>
    <row r="3151" spans="1:2" x14ac:dyDescent="0.2">
      <c r="A3151">
        <v>361</v>
      </c>
      <c r="B3151">
        <f>LOG(A3151,2.71828)-LOG(Sheet1!B3151,2.71828)</f>
        <v>0.2196183323318861</v>
      </c>
    </row>
    <row r="3152" spans="1:2" x14ac:dyDescent="0.2">
      <c r="A3152">
        <v>255</v>
      </c>
      <c r="B3152">
        <f>LOG(A3152,2.71828)-LOG(Sheet1!B3152,2.71828)</f>
        <v>-0.12799631466650574</v>
      </c>
    </row>
    <row r="3153" spans="1:2" x14ac:dyDescent="0.2">
      <c r="A3153">
        <v>199</v>
      </c>
      <c r="B3153">
        <f>LOG(A3153,2.71828)-LOG(Sheet1!B3153,2.71828)</f>
        <v>-3.6190018561232939E-2</v>
      </c>
    </row>
    <row r="3154" spans="1:2" x14ac:dyDescent="0.2">
      <c r="A3154">
        <v>163</v>
      </c>
      <c r="B3154">
        <f>LOG(A3154,2.71828)-LOG(Sheet1!B3154,2.71828)</f>
        <v>-2.3934830743095326E-2</v>
      </c>
    </row>
    <row r="3155" spans="1:2" x14ac:dyDescent="0.2">
      <c r="A3155">
        <v>162</v>
      </c>
      <c r="B3155">
        <f>LOG(A3155,2.71828)-LOG(Sheet1!B3155,2.71828)</f>
        <v>-3.0088700456890827E-2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0.12101620775605682</v>
      </c>
    </row>
    <row r="3158" spans="1:2" x14ac:dyDescent="0.2">
      <c r="A3158">
        <v>44</v>
      </c>
      <c r="B3158">
        <f>LOG(A3158,2.71828)-LOG(Sheet1!B3158,2.71828)</f>
        <v>-4.5202990031310453E-2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0.41314484403568175</v>
      </c>
    </row>
    <row r="3161" spans="1:2" x14ac:dyDescent="0.2">
      <c r="A3161">
        <v>10</v>
      </c>
      <c r="B3161">
        <f>LOG(A3161,2.71828)-LOG(Sheet1!B3161,2.71828)</f>
        <v>1.0000918424298177E-2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5.2962698734662972E-2</v>
      </c>
    </row>
    <row r="3164" spans="1:2" x14ac:dyDescent="0.2">
      <c r="A3164">
        <v>146</v>
      </c>
      <c r="B3164">
        <f>LOG(A3164,2.71828)-LOG(Sheet1!B3164,2.71828)</f>
        <v>-0.13407848392994914</v>
      </c>
    </row>
    <row r="3165" spans="1:2" x14ac:dyDescent="0.2">
      <c r="A3165">
        <v>259</v>
      </c>
      <c r="B3165">
        <f>LOG(A3165,2.71828)-LOG(Sheet1!B3165,2.71828)</f>
        <v>-0.11243178765587292</v>
      </c>
    </row>
    <row r="3166" spans="1:2" x14ac:dyDescent="0.2">
      <c r="A3166">
        <v>350</v>
      </c>
      <c r="B3166">
        <f>LOG(A3166,2.71828)-LOG(Sheet1!B3166,2.71828)</f>
        <v>-9.8829817369220585E-2</v>
      </c>
    </row>
    <row r="3167" spans="1:2" x14ac:dyDescent="0.2">
      <c r="A3167">
        <v>466</v>
      </c>
      <c r="B3167">
        <f>LOG(A3167,2.71828)-LOG(Sheet1!B3167,2.71828)</f>
        <v>0.18742285482160348</v>
      </c>
    </row>
    <row r="3168" spans="1:2" x14ac:dyDescent="0.2">
      <c r="A3168">
        <v>606</v>
      </c>
      <c r="B3168">
        <f>LOG(A3168,2.71828)-LOG(Sheet1!B3168,2.71828)</f>
        <v>0.450117383467461</v>
      </c>
    </row>
    <row r="3169" spans="1:2" x14ac:dyDescent="0.2">
      <c r="A3169">
        <v>651</v>
      </c>
      <c r="B3169">
        <f>LOG(A3169,2.71828)-LOG(Sheet1!B3169,2.71828)</f>
        <v>0.37932924885391284</v>
      </c>
    </row>
    <row r="3170" spans="1:2" x14ac:dyDescent="0.2">
      <c r="A3170">
        <v>627</v>
      </c>
      <c r="B3170">
        <f>LOG(A3170,2.71828)-LOG(Sheet1!B3170,2.71828)</f>
        <v>0.48418396094604343</v>
      </c>
    </row>
    <row r="3171" spans="1:2" x14ac:dyDescent="0.2">
      <c r="A3171">
        <v>567</v>
      </c>
      <c r="B3171">
        <f>LOG(A3171,2.71828)-LOG(Sheet1!B3171,2.71828)</f>
        <v>0.38359665638055063</v>
      </c>
    </row>
    <row r="3172" spans="1:2" x14ac:dyDescent="0.2">
      <c r="A3172">
        <v>605</v>
      </c>
      <c r="B3172">
        <f>LOG(A3172,2.71828)-LOG(Sheet1!B3172,2.71828)</f>
        <v>0.30604801538336446</v>
      </c>
    </row>
    <row r="3173" spans="1:2" x14ac:dyDescent="0.2">
      <c r="A3173">
        <v>501</v>
      </c>
      <c r="B3173">
        <f>LOG(A3173,2.71828)-LOG(Sheet1!B3173,2.71828)</f>
        <v>0.25984337049467943</v>
      </c>
    </row>
    <row r="3174" spans="1:2" x14ac:dyDescent="0.2">
      <c r="A3174">
        <v>359</v>
      </c>
      <c r="B3174">
        <f>LOG(A3174,2.71828)-LOG(Sheet1!B3174,2.71828)</f>
        <v>-7.3440566286252285E-2</v>
      </c>
    </row>
    <row r="3175" spans="1:2" x14ac:dyDescent="0.2">
      <c r="A3175">
        <v>283</v>
      </c>
      <c r="B3175">
        <f>LOG(A3175,2.71828)-LOG(Sheet1!B3175,2.71828)</f>
        <v>-2.3812892102431427E-2</v>
      </c>
    </row>
    <row r="3176" spans="1:2" x14ac:dyDescent="0.2">
      <c r="A3176">
        <v>192</v>
      </c>
      <c r="B3176">
        <f>LOG(A3176,2.71828)-LOG(Sheet1!B3176,2.71828)</f>
        <v>0.13981045062163222</v>
      </c>
    </row>
    <row r="3177" spans="1:2" x14ac:dyDescent="0.2">
      <c r="A3177">
        <v>220</v>
      </c>
      <c r="B3177">
        <f>LOG(A3177,2.71828)-LOG(Sheet1!B3177,2.71828)</f>
        <v>6.4132770549033324E-2</v>
      </c>
    </row>
    <row r="3178" spans="1:2" x14ac:dyDescent="0.2">
      <c r="A3178">
        <v>193</v>
      </c>
      <c r="B3178">
        <f>LOG(A3178,2.71828)-LOG(Sheet1!B3178,2.71828)</f>
        <v>0.14500527099304694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0.1365530966881785</v>
      </c>
    </row>
    <row r="3182" spans="1:2" x14ac:dyDescent="0.2">
      <c r="A3182">
        <v>70</v>
      </c>
      <c r="B3182">
        <f>LOG(A3182,2.71828)-LOG(Sheet1!B3182,2.71828)</f>
        <v>3.8778054201367596E-2</v>
      </c>
    </row>
    <row r="3183" spans="1:2" x14ac:dyDescent="0.2">
      <c r="A3183">
        <v>48</v>
      </c>
      <c r="B3183">
        <f>LOG(A3183,2.71828)-LOG(Sheet1!B3183,2.71828)</f>
        <v>-0.20533188737586849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9.7904978295559886E-3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9.5371301649913143E-2</v>
      </c>
    </row>
    <row r="3190" spans="1:2" x14ac:dyDescent="0.2">
      <c r="A3190">
        <v>405</v>
      </c>
      <c r="B3190">
        <f>LOG(A3190,2.71828)-LOG(Sheet1!B3190,2.71828)</f>
        <v>4.7124193430221339E-2</v>
      </c>
    </row>
    <row r="3191" spans="1:2" x14ac:dyDescent="0.2">
      <c r="A3191">
        <v>504</v>
      </c>
      <c r="B3191">
        <f>LOG(A3191,2.71828)-LOG(Sheet1!B3191,2.71828)</f>
        <v>0.26581354149703529</v>
      </c>
    </row>
    <row r="3192" spans="1:2" x14ac:dyDescent="0.2">
      <c r="A3192">
        <v>585</v>
      </c>
      <c r="B3192">
        <f>LOG(A3192,2.71828)-LOG(Sheet1!B3192,2.71828)</f>
        <v>0.27243138197206029</v>
      </c>
    </row>
    <row r="3193" spans="1:2" x14ac:dyDescent="0.2">
      <c r="A3193">
        <v>686</v>
      </c>
      <c r="B3193">
        <f>LOG(A3193,2.71828)-LOG(Sheet1!B3193,2.71828)</f>
        <v>0.43169726959671983</v>
      </c>
    </row>
    <row r="3194" spans="1:2" x14ac:dyDescent="0.2">
      <c r="A3194">
        <v>654</v>
      </c>
      <c r="B3194">
        <f>LOG(A3194,2.71828)-LOG(Sheet1!B3194,2.71828)</f>
        <v>0.38392696119520675</v>
      </c>
    </row>
    <row r="3195" spans="1:2" x14ac:dyDescent="0.2">
      <c r="A3195">
        <v>724</v>
      </c>
      <c r="B3195">
        <f>LOG(A3195,2.71828)-LOG(Sheet1!B3195,2.71828)</f>
        <v>0.4856110705218164</v>
      </c>
    </row>
    <row r="3196" spans="1:2" x14ac:dyDescent="0.2">
      <c r="A3196">
        <v>653</v>
      </c>
      <c r="B3196">
        <f>LOG(A3196,2.71828)-LOG(Sheet1!B3196,2.71828)</f>
        <v>0.38239673798512985</v>
      </c>
    </row>
    <row r="3197" spans="1:2" x14ac:dyDescent="0.2">
      <c r="A3197">
        <v>493</v>
      </c>
      <c r="B3197">
        <f>LOG(A3197,2.71828)-LOG(Sheet1!B3197,2.71828)</f>
        <v>0.24374643262485574</v>
      </c>
    </row>
    <row r="3198" spans="1:2" x14ac:dyDescent="0.2">
      <c r="A3198">
        <v>405</v>
      </c>
      <c r="B3198">
        <f>LOG(A3198,2.71828)-LOG(Sheet1!B3198,2.71828)</f>
        <v>4.7124193430221339E-2</v>
      </c>
    </row>
    <row r="3199" spans="1:2" x14ac:dyDescent="0.2">
      <c r="A3199">
        <v>277</v>
      </c>
      <c r="B3199">
        <f>LOG(A3199,2.71828)-LOG(Sheet1!B3199,2.71828)</f>
        <v>0.1099170224365098</v>
      </c>
    </row>
    <row r="3200" spans="1:2" x14ac:dyDescent="0.2">
      <c r="A3200">
        <v>200</v>
      </c>
      <c r="B3200">
        <f>LOG(A3200,2.71828)-LOG(Sheet1!B3200,2.71828)</f>
        <v>0.18063247260093096</v>
      </c>
    </row>
    <row r="3201" spans="1:2" x14ac:dyDescent="0.2">
      <c r="A3201">
        <v>171</v>
      </c>
      <c r="B3201">
        <f>LOG(A3201,2.71828)-LOG(Sheet1!B3201,2.71828)</f>
        <v>2.3978557181873583E-2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0.14576975799271441</v>
      </c>
    </row>
    <row r="3204" spans="1:2" x14ac:dyDescent="0.2">
      <c r="A3204">
        <v>49</v>
      </c>
      <c r="B3204">
        <f>LOG(A3204,2.71828)-LOG(Sheet1!B3204,2.71828)</f>
        <v>6.24277465591625E-2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7.6794631901269117E-3</v>
      </c>
    </row>
    <row r="3208" spans="1:2" x14ac:dyDescent="0.2">
      <c r="A3208">
        <v>4</v>
      </c>
      <c r="B3208">
        <f>LOG(A3208,2.71828)-LOG(Sheet1!B3208,2.71828)</f>
        <v>7.6794631901269117E-3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5.2962698734662972E-2</v>
      </c>
    </row>
    <row r="3211" spans="1:2" x14ac:dyDescent="0.2">
      <c r="A3211">
        <v>264</v>
      </c>
      <c r="B3211">
        <f>LOG(A3211,2.71828)-LOG(Sheet1!B3211,2.71828)</f>
        <v>-9.3310733347265362E-2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0.31467671862747792</v>
      </c>
    </row>
    <row r="3214" spans="1:2" x14ac:dyDescent="0.2">
      <c r="A3214">
        <v>266</v>
      </c>
      <c r="B3214">
        <f>LOG(A3214,2.71828)-LOG(Sheet1!B3214,2.71828)</f>
        <v>6.9395797774158829E-2</v>
      </c>
    </row>
    <row r="3215" spans="1:2" x14ac:dyDescent="0.2">
      <c r="A3215">
        <v>367</v>
      </c>
      <c r="B3215">
        <f>LOG(A3215,2.71828)-LOG(Sheet1!B3215,2.71828)</f>
        <v>-5.1401091895048268E-2</v>
      </c>
    </row>
    <row r="3216" spans="1:2" x14ac:dyDescent="0.2">
      <c r="A3216">
        <v>419</v>
      </c>
      <c r="B3216">
        <f>LOG(A3216,2.71828)-LOG(Sheet1!B3216,2.71828)</f>
        <v>8.1108069105165548E-2</v>
      </c>
    </row>
    <row r="3217" spans="1:2" x14ac:dyDescent="0.2">
      <c r="A3217">
        <v>420</v>
      </c>
      <c r="B3217">
        <f>LOG(A3217,2.71828)-LOG(Sheet1!B3217,2.71828)</f>
        <v>8.3491862063906908E-2</v>
      </c>
    </row>
    <row r="3218" spans="1:2" x14ac:dyDescent="0.2">
      <c r="A3218">
        <v>444</v>
      </c>
      <c r="B3218">
        <f>LOG(A3218,2.71828)-LOG(Sheet1!B3218,2.71828)</f>
        <v>0.13906175059795434</v>
      </c>
    </row>
    <row r="3219" spans="1:2" x14ac:dyDescent="0.2">
      <c r="A3219">
        <v>382</v>
      </c>
      <c r="B3219">
        <f>LOG(A3219,2.71828)-LOG(Sheet1!B3219,2.71828)</f>
        <v>-1.1342304397390812E-2</v>
      </c>
    </row>
    <row r="3220" spans="1:2" x14ac:dyDescent="0.2">
      <c r="A3220">
        <v>434</v>
      </c>
      <c r="B3220">
        <f>LOG(A3220,2.71828)-LOG(Sheet1!B3220,2.71828)</f>
        <v>0.11628170694307638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0.19720841585821081</v>
      </c>
    </row>
    <row r="3224" spans="1:2" x14ac:dyDescent="0.2">
      <c r="A3224">
        <v>304</v>
      </c>
      <c r="B3224">
        <f>LOG(A3224,2.71828)-LOG(Sheet1!B3224,2.71828)</f>
        <v>4.7767959809607241E-2</v>
      </c>
    </row>
    <row r="3225" spans="1:2" x14ac:dyDescent="0.2">
      <c r="A3225">
        <v>155</v>
      </c>
      <c r="B3225">
        <f>LOG(A3225,2.71828)-LOG(Sheet1!B3225,2.71828)</f>
        <v>-7.4259948481937954E-2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-6.6582532327544186E-2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-0.23733145203257422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0.23082316460255381</v>
      </c>
    </row>
    <row r="3232" spans="1:2" x14ac:dyDescent="0.2">
      <c r="A3232">
        <v>9</v>
      </c>
      <c r="B3232">
        <f>LOG(A3232,2.71828)-LOG(Sheet1!B3232,2.71828)</f>
        <v>-9.535966810461316E-2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8.2630467466096924E-2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2.2363329576410074E-2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-2.2834415548125264E-3</v>
      </c>
    </row>
    <row r="3239" spans="1:2" x14ac:dyDescent="0.2">
      <c r="A3239">
        <v>155</v>
      </c>
      <c r="B3239">
        <f>LOG(A3239,2.71828)-LOG(Sheet1!B3239,2.71828)</f>
        <v>-7.4259948481937954E-2</v>
      </c>
    </row>
    <row r="3240" spans="1:2" x14ac:dyDescent="0.2">
      <c r="A3240">
        <v>196</v>
      </c>
      <c r="B3240">
        <f>LOG(A3240,2.71828)-LOG(Sheet1!B3240,2.71828)</f>
        <v>-5.1380194272921287E-2</v>
      </c>
    </row>
    <row r="3241" spans="1:2" x14ac:dyDescent="0.2">
      <c r="A3241">
        <v>218</v>
      </c>
      <c r="B3241">
        <f>LOG(A3241,2.71828)-LOG(Sheet1!B3241,2.71828)</f>
        <v>5.5000280842766536E-2</v>
      </c>
    </row>
    <row r="3242" spans="1:2" x14ac:dyDescent="0.2">
      <c r="A3242">
        <v>203</v>
      </c>
      <c r="B3242">
        <f>LOG(A3242,2.71828)-LOG(Sheet1!B3242,2.71828)</f>
        <v>-1.6288850857363535E-2</v>
      </c>
    </row>
    <row r="3243" spans="1:2" x14ac:dyDescent="0.2">
      <c r="A3243">
        <v>217</v>
      </c>
      <c r="B3243">
        <f>LOG(A3243,2.71828)-LOG(Sheet1!B3243,2.71828)</f>
        <v>5.040256850147351E-2</v>
      </c>
    </row>
    <row r="3244" spans="1:2" x14ac:dyDescent="0.2">
      <c r="A3244">
        <v>310</v>
      </c>
      <c r="B3244">
        <f>LOG(A3244,2.71828)-LOG(Sheet1!B3244,2.71828)</f>
        <v>6.7312569029311931E-2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0.20567109546938944</v>
      </c>
    </row>
    <row r="3248" spans="1:2" x14ac:dyDescent="0.2">
      <c r="A3248">
        <v>223</v>
      </c>
      <c r="B3248">
        <f>LOG(A3248,2.71828)-LOG(Sheet1!B3248,2.71828)</f>
        <v>-0.26208817856206945</v>
      </c>
    </row>
    <row r="3249" spans="1:2" x14ac:dyDescent="0.2">
      <c r="A3249">
        <v>187</v>
      </c>
      <c r="B3249">
        <f>LOG(A3249,2.71828)-LOG(Sheet1!B3249,2.71828)</f>
        <v>-9.8386268267614874E-2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-0.11476150064017521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0.19232259785742611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-0.23733145203257422</v>
      </c>
    </row>
    <row r="3256" spans="1:2" x14ac:dyDescent="0.2">
      <c r="A3256">
        <v>6</v>
      </c>
      <c r="B3256">
        <f>LOG(A3256,2.71828)-LOG(Sheet1!B3256,2.71828)</f>
        <v>-5.5009772599446283E-2</v>
      </c>
    </row>
    <row r="3257" spans="1:2" x14ac:dyDescent="0.2">
      <c r="A3257">
        <v>39</v>
      </c>
      <c r="B3257">
        <f>LOG(A3257,2.71828)-LOG(Sheet1!B3257,2.71828)</f>
        <v>-0.1658310589607237</v>
      </c>
    </row>
    <row r="3258" spans="1:2" x14ac:dyDescent="0.2">
      <c r="A3258">
        <v>146</v>
      </c>
      <c r="B3258">
        <f>LOG(A3258,2.71828)-LOG(Sheet1!B3258,2.71828)</f>
        <v>-0.13407848392994914</v>
      </c>
    </row>
    <row r="3259" spans="1:2" x14ac:dyDescent="0.2">
      <c r="A3259">
        <v>415</v>
      </c>
      <c r="B3259">
        <f>LOG(A3259,2.71828)-LOG(Sheet1!B3259,2.71828)</f>
        <v>-7.0902175973349912E-2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0.13587528658550596</v>
      </c>
    </row>
    <row r="3262" spans="1:2" x14ac:dyDescent="0.2">
      <c r="A3262">
        <v>171</v>
      </c>
      <c r="B3262">
        <f>LOG(A3262,2.71828)-LOG(Sheet1!B3262,2.71828)</f>
        <v>2.3978557181873583E-2</v>
      </c>
    </row>
    <row r="3263" spans="1:2" x14ac:dyDescent="0.2">
      <c r="A3263">
        <v>151</v>
      </c>
      <c r="B3263">
        <f>LOG(A3263,2.71828)-LOG(Sheet1!B3263,2.71828)</f>
        <v>-0.10040524617296587</v>
      </c>
    </row>
    <row r="3264" spans="1:2" x14ac:dyDescent="0.2">
      <c r="A3264">
        <v>240</v>
      </c>
      <c r="B3264">
        <f>LOG(A3264,2.71828)-LOG(Sheet1!B3264,2.71828)</f>
        <v>0.15114420606714152</v>
      </c>
    </row>
    <row r="3265" spans="1:2" x14ac:dyDescent="0.2">
      <c r="A3265">
        <v>214</v>
      </c>
      <c r="B3265">
        <f>LOG(A3265,2.71828)-LOG(Sheet1!B3265,2.71828)</f>
        <v>3.6481220618632904E-2</v>
      </c>
    </row>
    <row r="3266" spans="1:2" x14ac:dyDescent="0.2">
      <c r="A3266">
        <v>181</v>
      </c>
      <c r="B3266">
        <f>LOG(A3266,2.71828)-LOG(Sheet1!B3266,2.71828)</f>
        <v>-0.1309978757926622</v>
      </c>
    </row>
    <row r="3267" spans="1:2" x14ac:dyDescent="0.2">
      <c r="A3267">
        <v>260</v>
      </c>
      <c r="B3267">
        <f>LOG(A3267,2.71828)-LOG(Sheet1!B3267,2.71828)</f>
        <v>-0.10857821574776683</v>
      </c>
    </row>
    <row r="3268" spans="1:2" x14ac:dyDescent="0.2">
      <c r="A3268">
        <v>321</v>
      </c>
      <c r="B3268">
        <f>LOG(A3268,2.71828)-LOG(Sheet1!B3268,2.71828)</f>
        <v>0.10218141813476134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-0.11776651647299285</v>
      </c>
    </row>
    <row r="3272" spans="1:2" x14ac:dyDescent="0.2">
      <c r="A3272">
        <v>267</v>
      </c>
      <c r="B3272">
        <f>LOG(A3272,2.71828)-LOG(Sheet1!B3272,2.71828)</f>
        <v>-8.2011170492649832E-2</v>
      </c>
    </row>
    <row r="3273" spans="1:2" x14ac:dyDescent="0.2">
      <c r="A3273">
        <v>213</v>
      </c>
      <c r="B3273">
        <f>LOG(A3273,2.71828)-LOG(Sheet1!B3273,2.71828)</f>
        <v>3.1797368155601191E-2</v>
      </c>
    </row>
    <row r="3274" spans="1:2" x14ac:dyDescent="0.2">
      <c r="A3274">
        <v>173</v>
      </c>
      <c r="B3274">
        <f>LOG(A3274,2.71828)-LOG(Sheet1!B3274,2.71828)</f>
        <v>-0.17620334296828855</v>
      </c>
    </row>
    <row r="3275" spans="1:2" x14ac:dyDescent="0.2">
      <c r="A3275">
        <v>87</v>
      </c>
      <c r="B3275">
        <f>LOG(A3275,2.71828)-LOG(Sheet1!B3275,2.71828)</f>
        <v>-7.9670157224617455E-2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9.9141010917755512E-2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-0.23733145203257422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-0.12725251426804185</v>
      </c>
    </row>
    <row r="3283" spans="1:2" x14ac:dyDescent="0.2">
      <c r="A3283">
        <v>410</v>
      </c>
      <c r="B3283">
        <f>LOG(A3283,2.71828)-LOG(Sheet1!B3283,2.71828)</f>
        <v>-8.3023544659165616E-2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0.10839262240538527</v>
      </c>
    </row>
    <row r="3286" spans="1:2" x14ac:dyDescent="0.2">
      <c r="A3286">
        <v>153</v>
      </c>
      <c r="B3286">
        <f>LOG(A3286,2.71828)-LOG(Sheet1!B3286,2.71828)</f>
        <v>-8.7247152744628131E-2</v>
      </c>
    </row>
    <row r="3287" spans="1:2" x14ac:dyDescent="0.2">
      <c r="A3287">
        <v>166</v>
      </c>
      <c r="B3287">
        <f>LOG(A3287,2.71828)-LOG(Sheet1!B3287,2.71828)</f>
        <v>-5.6972309257430354E-3</v>
      </c>
    </row>
    <row r="3288" spans="1:2" x14ac:dyDescent="0.2">
      <c r="A3288">
        <v>213</v>
      </c>
      <c r="B3288">
        <f>LOG(A3288,2.71828)-LOG(Sheet1!B3288,2.71828)</f>
        <v>3.1797368155601191E-2</v>
      </c>
    </row>
    <row r="3289" spans="1:2" x14ac:dyDescent="0.2">
      <c r="A3289">
        <v>217</v>
      </c>
      <c r="B3289">
        <f>LOG(A3289,2.71828)-LOG(Sheet1!B3289,2.71828)</f>
        <v>5.040256850147351E-2</v>
      </c>
    </row>
    <row r="3290" spans="1:2" x14ac:dyDescent="0.2">
      <c r="A3290">
        <v>201</v>
      </c>
      <c r="B3290">
        <f>LOG(A3290,2.71828)-LOG(Sheet1!B3290,2.71828)</f>
        <v>-2.6189928500061299E-2</v>
      </c>
    </row>
    <row r="3291" spans="1:2" x14ac:dyDescent="0.2">
      <c r="A3291">
        <v>217</v>
      </c>
      <c r="B3291">
        <f>LOG(A3291,2.71828)-LOG(Sheet1!B3291,2.71828)</f>
        <v>5.040256850147351E-2</v>
      </c>
    </row>
    <row r="3292" spans="1:2" x14ac:dyDescent="0.2">
      <c r="A3292">
        <v>342</v>
      </c>
      <c r="B3292">
        <f>LOG(A3292,2.71828)-LOG(Sheet1!B3292,2.71828)</f>
        <v>0.16555107469312258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-0.14334337546698617</v>
      </c>
    </row>
    <row r="3296" spans="1:2" x14ac:dyDescent="0.2">
      <c r="A3296">
        <v>285</v>
      </c>
      <c r="B3296">
        <f>LOG(A3296,2.71828)-LOG(Sheet1!B3296,2.71828)</f>
        <v>-1.6770604740004913E-2</v>
      </c>
    </row>
    <row r="3297" spans="1:2" x14ac:dyDescent="0.2">
      <c r="A3297">
        <v>224</v>
      </c>
      <c r="B3297">
        <f>LOG(A3297,2.71828)-LOG(Sheet1!B3297,2.71828)</f>
        <v>8.2151288171916192E-2</v>
      </c>
    </row>
    <row r="3298" spans="1:2" x14ac:dyDescent="0.2">
      <c r="A3298">
        <v>153</v>
      </c>
      <c r="B3298">
        <f>LOG(A3298,2.71828)-LOG(Sheet1!B3298,2.71828)</f>
        <v>-8.7247152744628131E-2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-3.5329967801318141E-2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-9.535966810461316E-2</v>
      </c>
    </row>
    <row r="3303" spans="1:2" x14ac:dyDescent="0.2">
      <c r="A3303">
        <v>6</v>
      </c>
      <c r="B3303">
        <f>LOG(A3303,2.71828)-LOG(Sheet1!B3303,2.71828)</f>
        <v>-5.5009772599446283E-2</v>
      </c>
    </row>
    <row r="3304" spans="1:2" x14ac:dyDescent="0.2">
      <c r="A3304">
        <v>5</v>
      </c>
      <c r="B3304">
        <f>LOG(A3304,2.71828)-LOG(Sheet1!B3304,2.71828)</f>
        <v>-0.23733145203257422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-0.25015073325901671</v>
      </c>
    </row>
    <row r="3307" spans="1:2" x14ac:dyDescent="0.2">
      <c r="A3307">
        <v>367</v>
      </c>
      <c r="B3307">
        <f>LOG(A3307,2.71828)-LOG(Sheet1!B3307,2.71828)</f>
        <v>-0.19381893082976642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0.191526578568876</v>
      </c>
    </row>
    <row r="3310" spans="1:2" x14ac:dyDescent="0.2">
      <c r="A3310">
        <v>198</v>
      </c>
      <c r="B3310">
        <f>LOG(A3310,2.71828)-LOG(Sheet1!B3310,2.71828)</f>
        <v>-4.1227815979877569E-2</v>
      </c>
    </row>
    <row r="3311" spans="1:2" x14ac:dyDescent="0.2">
      <c r="A3311">
        <v>218</v>
      </c>
      <c r="B3311">
        <f>LOG(A3311,2.71828)-LOG(Sheet1!B3311,2.71828)</f>
        <v>5.5000280842766536E-2</v>
      </c>
    </row>
    <row r="3312" spans="1:2" x14ac:dyDescent="0.2">
      <c r="A3312">
        <v>290</v>
      </c>
      <c r="B3312">
        <f>LOG(A3312,2.71828)-LOG(Sheet1!B3312,2.71828)</f>
        <v>6.2114967047488534E-4</v>
      </c>
    </row>
    <row r="3313" spans="1:2" x14ac:dyDescent="0.2">
      <c r="A3313">
        <v>278</v>
      </c>
      <c r="B3313">
        <f>LOG(A3313,2.71828)-LOG(Sheet1!B3313,2.71828)</f>
        <v>-4.1638688045602557E-2</v>
      </c>
    </row>
    <row r="3314" spans="1:2" x14ac:dyDescent="0.2">
      <c r="A3314">
        <v>251</v>
      </c>
      <c r="B3314">
        <f>LOG(A3314,2.71828)-LOG(Sheet1!B3314,2.71828)</f>
        <v>0.19595825200122352</v>
      </c>
    </row>
    <row r="3315" spans="1:2" x14ac:dyDescent="0.2">
      <c r="A3315">
        <v>267</v>
      </c>
      <c r="B3315">
        <f>LOG(A3315,2.71828)-LOG(Sheet1!B3315,2.71828)</f>
        <v>-8.2011170492649832E-2</v>
      </c>
    </row>
    <row r="3316" spans="1:2" x14ac:dyDescent="0.2">
      <c r="A3316">
        <v>383</v>
      </c>
      <c r="B3316">
        <f>LOG(A3316,2.71828)-LOG(Sheet1!B3316,2.71828)</f>
        <v>0.27877540297181547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0.13587528658550596</v>
      </c>
    </row>
    <row r="3320" spans="1:2" x14ac:dyDescent="0.2">
      <c r="A3320">
        <v>227</v>
      </c>
      <c r="B3320">
        <f>LOG(A3320,2.71828)-LOG(Sheet1!B3320,2.71828)</f>
        <v>9.5455262747234038E-2</v>
      </c>
    </row>
    <row r="3321" spans="1:2" x14ac:dyDescent="0.2">
      <c r="A3321">
        <v>178</v>
      </c>
      <c r="B3321">
        <f>LOG(A3321,2.71828)-LOG(Sheet1!B3321,2.71828)</f>
        <v>-0.14771136800877915</v>
      </c>
    </row>
    <row r="3322" spans="1:2" x14ac:dyDescent="0.2">
      <c r="A3322">
        <v>162</v>
      </c>
      <c r="B3322">
        <f>LOG(A3322,2.71828)-LOG(Sheet1!B3322,2.71828)</f>
        <v>-3.0088700456890827E-2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0.11786095110270267</v>
      </c>
    </row>
    <row r="3325" spans="1:2" x14ac:dyDescent="0.2">
      <c r="A3325">
        <v>87</v>
      </c>
      <c r="B3325">
        <f>LOG(A3325,2.71828)-LOG(Sheet1!B3325,2.71828)</f>
        <v>-7.9670157224617455E-2</v>
      </c>
    </row>
    <row r="3326" spans="1:2" x14ac:dyDescent="0.2">
      <c r="A3326">
        <v>49</v>
      </c>
      <c r="B3326">
        <f>LOG(A3326,2.71828)-LOG(Sheet1!B3326,2.71828)</f>
        <v>6.24277465591625E-2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9.9141010917755512E-2</v>
      </c>
    </row>
    <row r="3329" spans="1:2" x14ac:dyDescent="0.2">
      <c r="A3329">
        <v>11</v>
      </c>
      <c r="B3329">
        <f>LOG(A3329,2.71828)-LOG(Sheet1!B3329,2.71828)</f>
        <v>0.10531116233931748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0.14699171163181024</v>
      </c>
    </row>
    <row r="3332" spans="1:2" x14ac:dyDescent="0.2">
      <c r="A3332">
        <v>168</v>
      </c>
      <c r="B3332">
        <f>LOG(A3332,2.71828)-LOG(Sheet1!B3332,2.71828)</f>
        <v>6.2789681767947414E-3</v>
      </c>
    </row>
    <row r="3333" spans="1:2" x14ac:dyDescent="0.2">
      <c r="A3333">
        <v>248</v>
      </c>
      <c r="B3333">
        <f>LOG(A3333,2.71828)-LOG(Sheet1!B3333,2.71828)</f>
        <v>0.18393405094631099</v>
      </c>
    </row>
    <row r="3334" spans="1:2" x14ac:dyDescent="0.2">
      <c r="A3334">
        <v>320</v>
      </c>
      <c r="B3334">
        <f>LOG(A3334,2.71828)-LOG(Sheet1!B3334,2.71828)</f>
        <v>9.9061288699754613E-2</v>
      </c>
    </row>
    <row r="3335" spans="1:2" x14ac:dyDescent="0.2">
      <c r="A3335">
        <v>423</v>
      </c>
      <c r="B3335">
        <f>LOG(A3335,2.71828)-LOG(Sheet1!B3335,2.71828)</f>
        <v>9.0609334620357807E-2</v>
      </c>
    </row>
    <row r="3336" spans="1:2" x14ac:dyDescent="0.2">
      <c r="A3336">
        <v>476</v>
      </c>
      <c r="B3336">
        <f>LOG(A3336,2.71828)-LOG(Sheet1!B3336,2.71828)</f>
        <v>6.6237250274580717E-2</v>
      </c>
    </row>
    <row r="3337" spans="1:2" x14ac:dyDescent="0.2">
      <c r="A3337">
        <v>525</v>
      </c>
      <c r="B3337">
        <f>LOG(A3337,2.71828)-LOG(Sheet1!B3337,2.71828)</f>
        <v>0.30663556347633403</v>
      </c>
    </row>
    <row r="3338" spans="1:2" x14ac:dyDescent="0.2">
      <c r="A3338">
        <v>555</v>
      </c>
      <c r="B3338">
        <f>LOG(A3338,2.71828)-LOG(Sheet1!B3338,2.71828)</f>
        <v>0.2197876130756633</v>
      </c>
    </row>
    <row r="3339" spans="1:2" x14ac:dyDescent="0.2">
      <c r="A3339">
        <v>549</v>
      </c>
      <c r="B3339">
        <f>LOG(A3339,2.71828)-LOG(Sheet1!B3339,2.71828)</f>
        <v>0.20891793352723997</v>
      </c>
    </row>
    <row r="3340" spans="1:2" x14ac:dyDescent="0.2">
      <c r="A3340">
        <v>469</v>
      </c>
      <c r="B3340">
        <f>LOG(A3340,2.71828)-LOG(Sheet1!B3340,2.71828)</f>
        <v>0.19383999345874336</v>
      </c>
    </row>
    <row r="3341" spans="1:2" x14ac:dyDescent="0.2">
      <c r="A3341">
        <v>403</v>
      </c>
      <c r="B3341">
        <f>LOG(A3341,2.71828)-LOG(Sheet1!B3341,2.71828)</f>
        <v>4.2173684940391531E-2</v>
      </c>
    </row>
    <row r="3342" spans="1:2" x14ac:dyDescent="0.2">
      <c r="A3342">
        <v>271</v>
      </c>
      <c r="B3342">
        <f>LOG(A3342,2.71828)-LOG(Sheet1!B3342,2.71828)</f>
        <v>-6.7140998010736475E-2</v>
      </c>
    </row>
    <row r="3343" spans="1:2" x14ac:dyDescent="0.2">
      <c r="A3343">
        <v>253</v>
      </c>
      <c r="B3343">
        <f>LOG(A3343,2.71828)-LOG(Sheet1!B3343,2.71828)</f>
        <v>0.20389480693550599</v>
      </c>
    </row>
    <row r="3344" spans="1:2" x14ac:dyDescent="0.2">
      <c r="A3344">
        <v>172</v>
      </c>
      <c r="B3344">
        <f>LOG(A3344,2.71828)-LOG(Sheet1!B3344,2.71828)</f>
        <v>2.9809481414853067E-2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-0.140951367840775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8.2986748938136401E-3</v>
      </c>
    </row>
    <row r="3350" spans="1:2" x14ac:dyDescent="0.2">
      <c r="A3350">
        <v>73</v>
      </c>
      <c r="B3350">
        <f>LOG(A3350,2.71828)-LOG(Sheet1!B3350,2.71828)</f>
        <v>8.0742281527750315E-2</v>
      </c>
    </row>
    <row r="3351" spans="1:2" x14ac:dyDescent="0.2">
      <c r="A3351">
        <v>46</v>
      </c>
      <c r="B3351">
        <f>LOG(A3351,2.71828)-LOG(Sheet1!B3351,2.71828)</f>
        <v>-0.24789153042252421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-9.1723036958039295E-2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0.20043511321741114</v>
      </c>
    </row>
    <row r="3358" spans="1:2" x14ac:dyDescent="0.2">
      <c r="A3358">
        <v>329</v>
      </c>
      <c r="B3358">
        <f>LOG(A3358,2.71828)-LOG(Sheet1!B3358,2.71828)</f>
        <v>-0.16070526270799412</v>
      </c>
    </row>
    <row r="3359" spans="1:2" x14ac:dyDescent="0.2">
      <c r="A3359">
        <v>359</v>
      </c>
      <c r="B3359">
        <f>LOG(A3359,2.71828)-LOG(Sheet1!B3359,2.71828)</f>
        <v>-7.3440566286252285E-2</v>
      </c>
    </row>
    <row r="3360" spans="1:2" x14ac:dyDescent="0.2">
      <c r="A3360">
        <v>442</v>
      </c>
      <c r="B3360">
        <f>LOG(A3360,2.71828)-LOG(Sheet1!B3360,2.71828)</f>
        <v>0.13454706720661402</v>
      </c>
    </row>
    <row r="3361" spans="1:2" x14ac:dyDescent="0.2">
      <c r="A3361">
        <v>447</v>
      </c>
      <c r="B3361">
        <f>LOG(A3361,2.71828)-LOG(Sheet1!B3361,2.71828)</f>
        <v>0.14579578730896703</v>
      </c>
    </row>
    <row r="3362" spans="1:2" x14ac:dyDescent="0.2">
      <c r="A3362">
        <v>428</v>
      </c>
      <c r="B3362">
        <f>LOG(A3362,2.71828)-LOG(Sheet1!B3362,2.71828)</f>
        <v>0.10236035906023577</v>
      </c>
    </row>
    <row r="3363" spans="1:2" x14ac:dyDescent="0.2">
      <c r="A3363">
        <v>407</v>
      </c>
      <c r="B3363">
        <f>LOG(A3363,2.71828)-LOG(Sheet1!B3363,2.71828)</f>
        <v>5.2050315079846143E-2</v>
      </c>
    </row>
    <row r="3364" spans="1:2" x14ac:dyDescent="0.2">
      <c r="A3364">
        <v>372</v>
      </c>
      <c r="B3364">
        <f>LOG(A3364,2.71828)-LOG(Sheet1!B3364,2.71828)</f>
        <v>0.24963424846243942</v>
      </c>
    </row>
    <row r="3365" spans="1:2" x14ac:dyDescent="0.2">
      <c r="A3365">
        <v>280</v>
      </c>
      <c r="B3365">
        <f>LOG(A3365,2.71828)-LOG(Sheet1!B3365,2.71828)</f>
        <v>-3.4470193745082867E-2</v>
      </c>
    </row>
    <row r="3366" spans="1:2" x14ac:dyDescent="0.2">
      <c r="A3366">
        <v>276</v>
      </c>
      <c r="B3366">
        <f>LOG(A3366,2.71828)-LOG(Sheet1!B3366,2.71828)</f>
        <v>-4.8858940875812884E-2</v>
      </c>
    </row>
    <row r="3367" spans="1:2" x14ac:dyDescent="0.2">
      <c r="A3367">
        <v>210</v>
      </c>
      <c r="B3367">
        <f>LOG(A3367,2.71828)-LOG(Sheet1!B3367,2.71828)</f>
        <v>1.7612723622304038E-2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0.1549022476989812</v>
      </c>
    </row>
    <row r="3370" spans="1:2" x14ac:dyDescent="0.2">
      <c r="A3370">
        <v>74</v>
      </c>
      <c r="B3370">
        <f>LOG(A3370,2.71828)-LOG(Sheet1!B3370,2.71828)</f>
        <v>9.4347942735415025E-2</v>
      </c>
    </row>
    <row r="3371" spans="1:2" x14ac:dyDescent="0.2">
      <c r="A3371">
        <v>59</v>
      </c>
      <c r="B3371">
        <f>LOG(A3371,2.71828)-LOG(Sheet1!B3371,2.71828)</f>
        <v>-0.13217985893757778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-0.23733145203257422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-0.1658310589607237</v>
      </c>
    </row>
    <row r="3378" spans="1:2" x14ac:dyDescent="0.2">
      <c r="A3378">
        <v>131</v>
      </c>
      <c r="B3378">
        <f>LOG(A3378,2.71828)-LOG(Sheet1!B3378,2.71828)</f>
        <v>-0.2424878553589922</v>
      </c>
    </row>
    <row r="3379" spans="1:2" x14ac:dyDescent="0.2">
      <c r="A3379">
        <v>386</v>
      </c>
      <c r="B3379">
        <f>LOG(A3379,2.71828)-LOG(Sheet1!B3379,2.71828)</f>
        <v>-0.14334337546698617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-4.1638688045602557E-2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-4.6291121342270536E-2</v>
      </c>
    </row>
    <row r="3384" spans="1:2" x14ac:dyDescent="0.2">
      <c r="A3384">
        <v>242</v>
      </c>
      <c r="B3384">
        <f>LOG(A3384,2.71828)-LOG(Sheet1!B3384,2.71828)</f>
        <v>0.15944301446405351</v>
      </c>
    </row>
    <row r="3385" spans="1:2" x14ac:dyDescent="0.2">
      <c r="A3385">
        <v>251</v>
      </c>
      <c r="B3385">
        <f>LOG(A3385,2.71828)-LOG(Sheet1!B3385,2.71828)</f>
        <v>0.19595825200122352</v>
      </c>
    </row>
    <row r="3386" spans="1:2" x14ac:dyDescent="0.2">
      <c r="A3386">
        <v>217</v>
      </c>
      <c r="B3386">
        <f>LOG(A3386,2.71828)-LOG(Sheet1!B3386,2.71828)</f>
        <v>5.040256850147351E-2</v>
      </c>
    </row>
    <row r="3387" spans="1:2" x14ac:dyDescent="0.2">
      <c r="A3387">
        <v>257</v>
      </c>
      <c r="B3387">
        <f>LOG(A3387,2.71828)-LOG(Sheet1!B3387,2.71828)</f>
        <v>-0.12018376967458178</v>
      </c>
    </row>
    <row r="3388" spans="1:2" x14ac:dyDescent="0.2">
      <c r="A3388">
        <v>380</v>
      </c>
      <c r="B3388">
        <f>LOG(A3388,2.71828)-LOG(Sheet1!B3388,2.71828)</f>
        <v>0.27091166122203436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-9.2827551350478821E-2</v>
      </c>
    </row>
    <row r="3392" spans="1:2" x14ac:dyDescent="0.2">
      <c r="A3392">
        <v>259</v>
      </c>
      <c r="B3392">
        <f>LOG(A3392,2.71828)-LOG(Sheet1!B3392,2.71828)</f>
        <v>-0.11243178765587292</v>
      </c>
    </row>
    <row r="3393" spans="1:2" x14ac:dyDescent="0.2">
      <c r="A3393">
        <v>203</v>
      </c>
      <c r="B3393">
        <f>LOG(A3393,2.71828)-LOG(Sheet1!B3393,2.71828)</f>
        <v>-1.6288850857363535E-2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9.4347942735415025E-2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0.27236535937194351</v>
      </c>
    </row>
    <row r="3398" spans="1:2" x14ac:dyDescent="0.2">
      <c r="A3398">
        <v>5</v>
      </c>
      <c r="B3398">
        <f>LOG(A3398,2.71828)-LOG(Sheet1!B3398,2.71828)</f>
        <v>-0.23733145203257422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-5.5009772599446283E-2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-0.12047282272228532</v>
      </c>
    </row>
    <row r="3403" spans="1:2" x14ac:dyDescent="0.2">
      <c r="A3403">
        <v>418</v>
      </c>
      <c r="B3403">
        <f>LOG(A3403,2.71828)-LOG(Sheet1!B3403,2.71828)</f>
        <v>-6.3699258834229333E-2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0.11763768676815456</v>
      </c>
    </row>
    <row r="3406" spans="1:2" x14ac:dyDescent="0.2">
      <c r="A3406">
        <v>176</v>
      </c>
      <c r="B3406">
        <f>LOG(A3406,2.71828)-LOG(Sheet1!B3406,2.71828)</f>
        <v>5.2799015103524027E-2</v>
      </c>
    </row>
    <row r="3407" spans="1:2" x14ac:dyDescent="0.2">
      <c r="A3407">
        <v>205</v>
      </c>
      <c r="B3407">
        <f>LOG(A3407,2.71828)-LOG(Sheet1!B3407,2.71828)</f>
        <v>-6.4848441660503298E-3</v>
      </c>
    </row>
    <row r="3408" spans="1:2" x14ac:dyDescent="0.2">
      <c r="A3408">
        <v>313</v>
      </c>
      <c r="B3408">
        <f>LOG(A3408,2.71828)-LOG(Sheet1!B3408,2.71828)</f>
        <v>7.6943468568523521E-2</v>
      </c>
    </row>
    <row r="3409" spans="1:2" x14ac:dyDescent="0.2">
      <c r="A3409">
        <v>267</v>
      </c>
      <c r="B3409">
        <f>LOG(A3409,2.71828)-LOG(Sheet1!B3409,2.71828)</f>
        <v>-8.2011170492649832E-2</v>
      </c>
    </row>
    <row r="3410" spans="1:2" x14ac:dyDescent="0.2">
      <c r="A3410">
        <v>224</v>
      </c>
      <c r="B3410">
        <f>LOG(A3410,2.71828)-LOG(Sheet1!B3410,2.71828)</f>
        <v>8.2151288171916192E-2</v>
      </c>
    </row>
    <row r="3411" spans="1:2" x14ac:dyDescent="0.2">
      <c r="A3411">
        <v>287</v>
      </c>
      <c r="B3411">
        <f>LOG(A3411,2.71828)-LOG(Sheet1!B3411,2.71828)</f>
        <v>-9.7775645451463333E-3</v>
      </c>
    </row>
    <row r="3412" spans="1:2" x14ac:dyDescent="0.2">
      <c r="A3412">
        <v>395</v>
      </c>
      <c r="B3412">
        <f>LOG(A3412,2.71828)-LOG(Sheet1!B3412,2.71828)</f>
        <v>0.30962619944416403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-0.14853819583840089</v>
      </c>
    </row>
    <row r="3416" spans="1:2" x14ac:dyDescent="0.2">
      <c r="A3416">
        <v>235</v>
      </c>
      <c r="B3416">
        <f>LOG(A3416,2.71828)-LOG(Sheet1!B3416,2.71828)</f>
        <v>-0.20967440062175946</v>
      </c>
    </row>
    <row r="3417" spans="1:2" x14ac:dyDescent="0.2">
      <c r="A3417">
        <v>157</v>
      </c>
      <c r="B3417">
        <f>LOG(A3417,2.71828)-LOG(Sheet1!B3417,2.71828)</f>
        <v>-6.1439251429000308E-2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-0.12673769974271298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0.23267249336259277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1.0000918424298177E-2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-5.9788018759475925E-2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0.23063773499372786</v>
      </c>
    </row>
    <row r="3430" spans="1:2" x14ac:dyDescent="0.2">
      <c r="A3430">
        <v>172</v>
      </c>
      <c r="B3430">
        <f>LOG(A3430,2.71828)-LOG(Sheet1!B3430,2.71828)</f>
        <v>2.9809481414853067E-2</v>
      </c>
    </row>
    <row r="3431" spans="1:2" x14ac:dyDescent="0.2">
      <c r="A3431">
        <v>241</v>
      </c>
      <c r="B3431">
        <f>LOG(A3431,2.71828)-LOG(Sheet1!B3431,2.71828)</f>
        <v>0.1553022190127038</v>
      </c>
    </row>
    <row r="3432" spans="1:2" x14ac:dyDescent="0.2">
      <c r="A3432">
        <v>344</v>
      </c>
      <c r="B3432">
        <f>LOG(A3432,2.71828)-LOG(Sheet1!B3432,2.71828)</f>
        <v>0.17138199892610295</v>
      </c>
    </row>
    <row r="3433" spans="1:2" x14ac:dyDescent="0.2">
      <c r="A3433">
        <v>365</v>
      </c>
      <c r="B3433">
        <f>LOG(A3433,2.71828)-LOG(Sheet1!B3433,2.71828)</f>
        <v>0.23063773499372786</v>
      </c>
    </row>
    <row r="3434" spans="1:2" x14ac:dyDescent="0.2">
      <c r="A3434">
        <v>413</v>
      </c>
      <c r="B3434">
        <f>LOG(A3434,2.71828)-LOG(Sheet1!B3434,2.71828)</f>
        <v>6.6684732442165107E-2</v>
      </c>
    </row>
    <row r="3435" spans="1:2" x14ac:dyDescent="0.2">
      <c r="A3435">
        <v>449</v>
      </c>
      <c r="B3435">
        <f>LOG(A3435,2.71828)-LOG(Sheet1!B3435,2.71828)</f>
        <v>7.8422445058556889E-3</v>
      </c>
    </row>
    <row r="3436" spans="1:2" x14ac:dyDescent="0.2">
      <c r="A3436">
        <v>469</v>
      </c>
      <c r="B3436">
        <f>LOG(A3436,2.71828)-LOG(Sheet1!B3436,2.71828)</f>
        <v>5.142215452402521E-2</v>
      </c>
    </row>
    <row r="3437" spans="1:2" x14ac:dyDescent="0.2">
      <c r="A3437">
        <v>374</v>
      </c>
      <c r="B3437">
        <f>LOG(A3437,2.71828)-LOG(Sheet1!B3437,2.71828)</f>
        <v>0.25499619521055283</v>
      </c>
    </row>
    <row r="3438" spans="1:2" x14ac:dyDescent="0.2">
      <c r="A3438">
        <v>311</v>
      </c>
      <c r="B3438">
        <f>LOG(A3438,2.71828)-LOG(Sheet1!B3438,2.71828)</f>
        <v>7.053318589571056E-2</v>
      </c>
    </row>
    <row r="3439" spans="1:2" x14ac:dyDescent="0.2">
      <c r="A3439">
        <v>243</v>
      </c>
      <c r="B3439">
        <f>LOG(A3439,2.71828)-LOG(Sheet1!B3439,2.71828)</f>
        <v>-0.17619844890768022</v>
      </c>
    </row>
    <row r="3440" spans="1:2" x14ac:dyDescent="0.2">
      <c r="A3440">
        <v>136</v>
      </c>
      <c r="B3440">
        <f>LOG(A3440,2.71828)-LOG(Sheet1!B3440,2.71828)</f>
        <v>-0.20503026762814347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-6.8241453713445033E-2</v>
      </c>
    </row>
    <row r="3443" spans="1:2" x14ac:dyDescent="0.2">
      <c r="A3443">
        <v>57</v>
      </c>
      <c r="B3443">
        <f>LOG(A3443,2.71828)-LOG(Sheet1!B3443,2.71828)</f>
        <v>0.21365881800907749</v>
      </c>
    </row>
    <row r="3444" spans="1:2" x14ac:dyDescent="0.2">
      <c r="A3444">
        <v>46</v>
      </c>
      <c r="B3444">
        <f>LOG(A3444,2.71828)-LOG(Sheet1!B3444,2.71828)</f>
        <v>-7.5119755985753045E-4</v>
      </c>
    </row>
    <row r="3445" spans="1:2" x14ac:dyDescent="0.2">
      <c r="A3445">
        <v>42</v>
      </c>
      <c r="B3445">
        <f>LOG(A3445,2.71828)-LOG(Sheet1!B3445,2.71828)</f>
        <v>-9.1723036958039295E-2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-5.5009772599446283E-2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0.23267249336259277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0.19595922900400042</v>
      </c>
    </row>
    <row r="3452" spans="1:2" x14ac:dyDescent="0.2">
      <c r="A3452">
        <v>97</v>
      </c>
      <c r="B3452">
        <f>LOG(A3452,2.71828)-LOG(Sheet1!B3452,2.71828)</f>
        <v>2.9132775810770895E-2</v>
      </c>
    </row>
    <row r="3453" spans="1:2" x14ac:dyDescent="0.2">
      <c r="A3453">
        <v>119</v>
      </c>
      <c r="B3453">
        <f>LOG(A3453,2.71828)-LOG(Sheet1!B3453,2.71828)</f>
        <v>0.23354542791764388</v>
      </c>
    </row>
    <row r="3454" spans="1:2" x14ac:dyDescent="0.2">
      <c r="A3454">
        <v>219</v>
      </c>
      <c r="B3454">
        <f>LOG(A3454,2.71828)-LOG(Sheet1!B3454,2.71828)</f>
        <v>0.27138689691560636</v>
      </c>
    </row>
    <row r="3455" spans="1:2" x14ac:dyDescent="0.2">
      <c r="A3455">
        <v>232</v>
      </c>
      <c r="B3455">
        <f>LOG(A3455,2.71828)-LOG(Sheet1!B3455,2.71828)</f>
        <v>-6.7363231332563167E-2</v>
      </c>
    </row>
    <row r="3456" spans="1:2" x14ac:dyDescent="0.2">
      <c r="A3456">
        <v>262</v>
      </c>
      <c r="B3456">
        <f>LOG(A3456,2.71828)-LOG(Sheet1!B3456,2.71828)</f>
        <v>-0.20695605351843582</v>
      </c>
    </row>
    <row r="3457" spans="1:2" x14ac:dyDescent="0.2">
      <c r="A3457">
        <v>269</v>
      </c>
      <c r="B3457">
        <f>LOG(A3457,2.71828)-LOG(Sheet1!B3457,2.71828)</f>
        <v>-0.18058915994193114</v>
      </c>
    </row>
    <row r="3458" spans="1:2" x14ac:dyDescent="0.2">
      <c r="A3458">
        <v>220</v>
      </c>
      <c r="B3458">
        <f>LOG(A3458,2.71828)-LOG(Sheet1!B3458,2.71828)</f>
        <v>0.17568633778400677</v>
      </c>
    </row>
    <row r="3459" spans="1:2" x14ac:dyDescent="0.2">
      <c r="A3459">
        <v>228</v>
      </c>
      <c r="B3459">
        <f>LOG(A3459,2.71828)-LOG(Sheet1!B3459,2.71828)</f>
        <v>0.2114044444119676</v>
      </c>
    </row>
    <row r="3460" spans="1:2" x14ac:dyDescent="0.2">
      <c r="A3460">
        <v>182</v>
      </c>
      <c r="B3460">
        <f>LOG(A3460,2.71828)-LOG(Sheet1!B3460,2.71828)</f>
        <v>-1.3934649040631797E-2</v>
      </c>
    </row>
    <row r="3461" spans="1:2" x14ac:dyDescent="0.2">
      <c r="A3461">
        <v>109</v>
      </c>
      <c r="B3461">
        <f>LOG(A3461,2.71828)-LOG(Sheet1!B3461,2.71828)</f>
        <v>0.61481553561977709</v>
      </c>
    </row>
    <row r="3462" spans="1:2" x14ac:dyDescent="0.2">
      <c r="A3462">
        <v>70</v>
      </c>
      <c r="B3462">
        <f>LOG(A3462,2.71828)-LOG(Sheet1!B3462,2.71828)</f>
        <v>3.8778054201367596E-2</v>
      </c>
    </row>
    <row r="3463" spans="1:2" x14ac:dyDescent="0.2">
      <c r="A3463">
        <v>44</v>
      </c>
      <c r="B3463">
        <f>LOG(A3463,2.71828)-LOG(Sheet1!B3463,2.71828)</f>
        <v>8.7848654117044678E-2</v>
      </c>
    </row>
    <row r="3464" spans="1:2" x14ac:dyDescent="0.2">
      <c r="A3464">
        <v>52</v>
      </c>
      <c r="B3464">
        <f>LOG(A3464,2.71828)-LOG(Sheet1!B3464,2.71828)</f>
        <v>-0.1252891258613511</v>
      </c>
    </row>
    <row r="3465" spans="1:2" x14ac:dyDescent="0.2">
      <c r="A3465">
        <v>46</v>
      </c>
      <c r="B3465">
        <f>LOG(A3465,2.71828)-LOG(Sheet1!B3465,2.71828)</f>
        <v>-7.5119755985753045E-4</v>
      </c>
    </row>
    <row r="3466" spans="1:2" x14ac:dyDescent="0.2">
      <c r="A3466">
        <v>44</v>
      </c>
      <c r="B3466">
        <f>LOG(A3466,2.71828)-LOG(Sheet1!B3466,2.71828)</f>
        <v>-4.5202990031310453E-2</v>
      </c>
    </row>
    <row r="3467" spans="1:2" x14ac:dyDescent="0.2">
      <c r="A3467">
        <v>36</v>
      </c>
      <c r="B3467">
        <f>LOG(A3467,2.71828)-LOG(Sheet1!B3467,2.71828)</f>
        <v>-0.11282217632688596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0.23082316460255381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7.6794631901269117E-3</v>
      </c>
    </row>
    <row r="3473" spans="1:2" x14ac:dyDescent="0.2">
      <c r="A3473">
        <v>10</v>
      </c>
      <c r="B3473">
        <f>LOG(A3473,2.71828)-LOG(Sheet1!B3473,2.71828)</f>
        <v>1.0000918424298177E-2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0.13408829811638689</v>
      </c>
    </row>
    <row r="3476" spans="1:2" x14ac:dyDescent="0.2">
      <c r="A3476">
        <v>94</v>
      </c>
      <c r="B3476">
        <f>LOG(A3476,2.71828)-LOG(Sheet1!B3476,2.71828)</f>
        <v>-2.2834415548125264E-3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8.5363638734912151E-2</v>
      </c>
    </row>
    <row r="3479" spans="1:2" x14ac:dyDescent="0.2">
      <c r="A3479">
        <v>251</v>
      </c>
      <c r="B3479">
        <f>LOG(A3479,2.71828)-LOG(Sheet1!B3479,2.71828)</f>
        <v>-0.24984764699889617</v>
      </c>
    </row>
    <row r="3480" spans="1:2" x14ac:dyDescent="0.2">
      <c r="A3480">
        <v>379</v>
      </c>
      <c r="B3480">
        <f>LOG(A3480,2.71828)-LOG(Sheet1!B3480,2.71828)</f>
        <v>0.16223589614086187</v>
      </c>
    </row>
    <row r="3481" spans="1:2" x14ac:dyDescent="0.2">
      <c r="A3481">
        <v>424</v>
      </c>
      <c r="B3481">
        <f>LOG(A3481,2.71828)-LOG(Sheet1!B3481,2.71828)</f>
        <v>0.27443322176022988</v>
      </c>
    </row>
    <row r="3482" spans="1:2" x14ac:dyDescent="0.2">
      <c r="A3482">
        <v>435</v>
      </c>
      <c r="B3482">
        <f>LOG(A3482,2.71828)-LOG(Sheet1!B3482,2.71828)</f>
        <v>0.30004581484533599</v>
      </c>
    </row>
    <row r="3483" spans="1:2" x14ac:dyDescent="0.2">
      <c r="A3483">
        <v>447</v>
      </c>
      <c r="B3483">
        <f>LOG(A3483,2.71828)-LOG(Sheet1!B3483,2.71828)</f>
        <v>0.14579578730896703</v>
      </c>
    </row>
    <row r="3484" spans="1:2" x14ac:dyDescent="0.2">
      <c r="A3484">
        <v>357</v>
      </c>
      <c r="B3484">
        <f>LOG(A3484,2.71828)-LOG(Sheet1!B3484,2.71828)</f>
        <v>0.10243543261313004</v>
      </c>
    </row>
    <row r="3485" spans="1:2" x14ac:dyDescent="0.2">
      <c r="A3485">
        <v>300</v>
      </c>
      <c r="B3485">
        <f>LOG(A3485,2.71828)-LOG(Sheet1!B3485,2.71828)</f>
        <v>-7.151799152055105E-2</v>
      </c>
    </row>
    <row r="3486" spans="1:2" x14ac:dyDescent="0.2">
      <c r="A3486">
        <v>208</v>
      </c>
      <c r="B3486">
        <f>LOG(A3486,2.71828)-LOG(Sheet1!B3486,2.71828)</f>
        <v>8.0432661692322327E-3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3.9389282877027476E-2</v>
      </c>
    </row>
    <row r="3490" spans="1:2" x14ac:dyDescent="0.2">
      <c r="A3490">
        <v>79</v>
      </c>
      <c r="B3490">
        <f>LOG(A3490,2.71828)-LOG(Sheet1!B3490,2.71828)</f>
        <v>0.15973074597818648</v>
      </c>
    </row>
    <row r="3491" spans="1:2" x14ac:dyDescent="0.2">
      <c r="A3491">
        <v>67</v>
      </c>
      <c r="B3491">
        <f>LOG(A3491,2.71828)-LOG(Sheet1!B3491,2.71828)</f>
        <v>0.12815994543139375</v>
      </c>
    </row>
    <row r="3492" spans="1:2" x14ac:dyDescent="0.2">
      <c r="A3492">
        <v>42</v>
      </c>
      <c r="B3492">
        <f>LOG(A3492,2.71828)-LOG(Sheet1!B3492,2.71828)</f>
        <v>4.1328607190315836E-2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1.0000918424298177E-2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-8.2582884436665616E-2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0.10806173095119043</v>
      </c>
    </row>
    <row r="3504" spans="1:2" x14ac:dyDescent="0.2">
      <c r="A3504">
        <v>199</v>
      </c>
      <c r="B3504">
        <f>LOG(A3504,2.71828)-LOG(Sheet1!B3504,2.71828)</f>
        <v>0.17561992740568488</v>
      </c>
    </row>
    <row r="3505" spans="1:2" x14ac:dyDescent="0.2">
      <c r="A3505">
        <v>225</v>
      </c>
      <c r="B3505">
        <f>LOG(A3505,2.71828)-LOG(Sheet1!B3505,2.71828)</f>
        <v>8.6605641517529364E-2</v>
      </c>
    </row>
    <row r="3506" spans="1:2" x14ac:dyDescent="0.2">
      <c r="A3506">
        <v>207</v>
      </c>
      <c r="B3506">
        <f>LOG(A3506,2.71828)-LOG(Sheet1!B3506,2.71828)</f>
        <v>0.21503392245849273</v>
      </c>
    </row>
    <row r="3507" spans="1:2" x14ac:dyDescent="0.2">
      <c r="A3507">
        <v>198</v>
      </c>
      <c r="B3507">
        <f>LOG(A3507,2.71828)-LOG(Sheet1!B3507,2.71828)</f>
        <v>0.17058212998704025</v>
      </c>
    </row>
    <row r="3508" spans="1:2" x14ac:dyDescent="0.2">
      <c r="A3508">
        <v>170</v>
      </c>
      <c r="B3508">
        <f>LOG(A3508,2.71828)-LOG(Sheet1!B3508,2.71828)</f>
        <v>1.811343378428365E-2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-0.12673769974271298</v>
      </c>
    </row>
    <row r="3512" spans="1:2" x14ac:dyDescent="0.2">
      <c r="A3512">
        <v>58</v>
      </c>
      <c r="B3512">
        <f>LOG(A3512,2.71828)-LOG(Sheet1!B3512,2.71828)</f>
        <v>-0.14927430379550266</v>
      </c>
    </row>
    <row r="3513" spans="1:2" x14ac:dyDescent="0.2">
      <c r="A3513">
        <v>75</v>
      </c>
      <c r="B3513">
        <f>LOG(A3513,2.71828)-LOG(Sheet1!B3513,2.71828)</f>
        <v>0.10777097209659203</v>
      </c>
    </row>
    <row r="3514" spans="1:2" x14ac:dyDescent="0.2">
      <c r="A3514">
        <v>76</v>
      </c>
      <c r="B3514">
        <f>LOG(A3514,2.71828)-LOG(Sheet1!B3514,2.71828)</f>
        <v>0.12101620775605682</v>
      </c>
    </row>
    <row r="3515" spans="1:2" x14ac:dyDescent="0.2">
      <c r="A3515">
        <v>57</v>
      </c>
      <c r="B3515">
        <f>LOG(A3515,2.71828)-LOG(Sheet1!B3515,2.71828)</f>
        <v>-3.3481514853589189E-2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-0.21314278298812894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-0.28000280277191214</v>
      </c>
    </row>
    <row r="3522" spans="1:2" x14ac:dyDescent="0.2">
      <c r="A3522">
        <v>11</v>
      </c>
      <c r="B3522">
        <f>LOG(A3522,2.71828)-LOG(Sheet1!B3522,2.71828)</f>
        <v>0.10531116233931748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1.8769981804662272E-2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0.20043511321741114</v>
      </c>
    </row>
    <row r="3528" spans="1:2" x14ac:dyDescent="0.2">
      <c r="A3528">
        <v>202</v>
      </c>
      <c r="B3528">
        <f>LOG(A3528,2.71828)-LOG(Sheet1!B3528,2.71828)</f>
        <v>-2.1227135819696485E-2</v>
      </c>
    </row>
    <row r="3529" spans="1:2" x14ac:dyDescent="0.2">
      <c r="A3529">
        <v>195</v>
      </c>
      <c r="B3529">
        <f>LOG(A3529,2.71828)-LOG(Sheet1!B3529,2.71828)</f>
        <v>-5.6495298380379921E-2</v>
      </c>
    </row>
    <row r="3530" spans="1:2" x14ac:dyDescent="0.2">
      <c r="A3530">
        <v>203</v>
      </c>
      <c r="B3530">
        <f>LOG(A3530,2.71828)-LOG(Sheet1!B3530,2.71828)</f>
        <v>-1.6288850857363535E-2</v>
      </c>
    </row>
    <row r="3531" spans="1:2" x14ac:dyDescent="0.2">
      <c r="A3531">
        <v>245</v>
      </c>
      <c r="B3531">
        <f>LOG(A3531,2.71828)-LOG(Sheet1!B3531,2.71828)</f>
        <v>-0.16800167618991946</v>
      </c>
    </row>
    <row r="3532" spans="1:2" x14ac:dyDescent="0.2">
      <c r="A3532">
        <v>228</v>
      </c>
      <c r="B3532">
        <f>LOG(A3532,2.71828)-LOG(Sheet1!B3532,2.71828)</f>
        <v>9.9850877176994146E-2</v>
      </c>
    </row>
    <row r="3533" spans="1:2" x14ac:dyDescent="0.2">
      <c r="A3533">
        <v>181</v>
      </c>
      <c r="B3533">
        <f>LOG(A3533,2.71828)-LOG(Sheet1!B3533,2.71828)</f>
        <v>-0.1309978757926622</v>
      </c>
    </row>
    <row r="3534" spans="1:2" x14ac:dyDescent="0.2">
      <c r="A3534">
        <v>141</v>
      </c>
      <c r="B3534">
        <f>LOG(A3534,2.71828)-LOG(Sheet1!B3534,2.71828)</f>
        <v>-0.16892523869988096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-5.0834164766222933E-2</v>
      </c>
    </row>
    <row r="3538" spans="1:2" x14ac:dyDescent="0.2">
      <c r="A3538">
        <v>62</v>
      </c>
      <c r="B3538">
        <f>LOG(A3538,2.71828)-LOG(Sheet1!B3538,2.71828)</f>
        <v>-8.2582884436665616E-2</v>
      </c>
    </row>
    <row r="3539" spans="1:2" x14ac:dyDescent="0.2">
      <c r="A3539">
        <v>41</v>
      </c>
      <c r="B3539">
        <f>LOG(A3539,2.71828)-LOG(Sheet1!B3539,2.71828)</f>
        <v>-0.11582060474639411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1.0000918424298177E-2</v>
      </c>
    </row>
    <row r="3542" spans="1:2" x14ac:dyDescent="0.2">
      <c r="A3542">
        <v>5</v>
      </c>
      <c r="B3542">
        <f>LOG(A3542,2.71828)-LOG(Sheet1!B3542,2.71828)</f>
        <v>-0.23733145203257422</v>
      </c>
    </row>
    <row r="3543" spans="1:2" x14ac:dyDescent="0.2">
      <c r="A3543">
        <v>5</v>
      </c>
      <c r="B3543">
        <f>LOG(A3543,2.71828)-LOG(Sheet1!B3543,2.71828)</f>
        <v>0.23082316460255381</v>
      </c>
    </row>
    <row r="3544" spans="1:2" x14ac:dyDescent="0.2">
      <c r="A3544">
        <v>10</v>
      </c>
      <c r="B3544">
        <f>LOG(A3544,2.71828)-LOG(Sheet1!B3544,2.71828)</f>
        <v>1.0000918424298177E-2</v>
      </c>
    </row>
    <row r="3545" spans="1:2" x14ac:dyDescent="0.2">
      <c r="A3545">
        <v>41</v>
      </c>
      <c r="B3545">
        <f>LOG(A3545,2.71828)-LOG(Sheet1!B3545,2.71828)</f>
        <v>-0.11582060474639411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-0.19928342897755513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-1.3267971832747527E-2</v>
      </c>
    </row>
    <row r="3550" spans="1:2" x14ac:dyDescent="0.2">
      <c r="A3550">
        <v>147</v>
      </c>
      <c r="B3550">
        <f>LOG(A3550,2.71828)-LOG(Sheet1!B3550,2.71828)</f>
        <v>-0.12725251426804185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1.7612723622304038E-2</v>
      </c>
    </row>
    <row r="3553" spans="1:2" x14ac:dyDescent="0.2">
      <c r="A3553">
        <v>217</v>
      </c>
      <c r="B3553">
        <f>LOG(A3553,2.71828)-LOG(Sheet1!B3553,2.71828)</f>
        <v>5.040256850147351E-2</v>
      </c>
    </row>
    <row r="3554" spans="1:2" x14ac:dyDescent="0.2">
      <c r="A3554">
        <v>228</v>
      </c>
      <c r="B3554">
        <f>LOG(A3554,2.71828)-LOG(Sheet1!B3554,2.71828)</f>
        <v>9.9850877176994146E-2</v>
      </c>
    </row>
    <row r="3555" spans="1:2" x14ac:dyDescent="0.2">
      <c r="A3555">
        <v>230</v>
      </c>
      <c r="B3555">
        <f>LOG(A3555,2.71828)-LOG(Sheet1!B3555,2.71828)</f>
        <v>0.10858456302048669</v>
      </c>
    </row>
    <row r="3556" spans="1:2" x14ac:dyDescent="0.2">
      <c r="A3556">
        <v>346</v>
      </c>
      <c r="B3556">
        <f>LOG(A3556,2.71828)-LOG(Sheet1!B3556,2.71828)</f>
        <v>0.17717912050987916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0.24694245498608591</v>
      </c>
    </row>
    <row r="3560" spans="1:2" x14ac:dyDescent="0.2">
      <c r="A3560">
        <v>277</v>
      </c>
      <c r="B3560">
        <f>LOG(A3560,2.71828)-LOG(Sheet1!B3560,2.71828)</f>
        <v>-4.5242297972879264E-2</v>
      </c>
    </row>
    <row r="3561" spans="1:2" x14ac:dyDescent="0.2">
      <c r="A3561">
        <v>181</v>
      </c>
      <c r="B3561">
        <f>LOG(A3561,2.71828)-LOG(Sheet1!B3561,2.71828)</f>
        <v>-0.1309978757926622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-3.5329967801318141E-2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-5.5009772599446283E-2</v>
      </c>
    </row>
    <row r="3566" spans="1:2" x14ac:dyDescent="0.2">
      <c r="A3566">
        <v>5</v>
      </c>
      <c r="B3566">
        <f>LOG(A3566,2.71828)-LOG(Sheet1!B3566,2.71828)</f>
        <v>-0.23733145203257422</v>
      </c>
    </row>
    <row r="3567" spans="1:2" x14ac:dyDescent="0.2">
      <c r="A3567">
        <v>4</v>
      </c>
      <c r="B3567">
        <f>LOG(A3567,2.71828)-LOG(Sheet1!B3567,2.71828)</f>
        <v>7.6794631901269117E-3</v>
      </c>
    </row>
    <row r="3568" spans="1:2" x14ac:dyDescent="0.2">
      <c r="A3568">
        <v>5</v>
      </c>
      <c r="B3568">
        <f>LOG(A3568,2.71828)-LOG(Sheet1!B3568,2.71828)</f>
        <v>-0.23733145203257422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1.0912842629758224E-2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-7.8272845867449092E-2</v>
      </c>
    </row>
    <row r="3574" spans="1:2" x14ac:dyDescent="0.2">
      <c r="A3574">
        <v>57</v>
      </c>
      <c r="B3574">
        <f>LOG(A3574,2.71828)-LOG(Sheet1!B3574,2.71828)</f>
        <v>-0.16666605820598246</v>
      </c>
    </row>
    <row r="3575" spans="1:2" x14ac:dyDescent="0.2">
      <c r="A3575">
        <v>65</v>
      </c>
      <c r="B3575">
        <f>LOG(A3575,2.71828)-LOG(Sheet1!B3575,2.71828)</f>
        <v>-3.5329967801318141E-2</v>
      </c>
    </row>
    <row r="3576" spans="1:2" x14ac:dyDescent="0.2">
      <c r="A3576">
        <v>76</v>
      </c>
      <c r="B3576">
        <f>LOG(A3576,2.71828)-LOG(Sheet1!B3576,2.71828)</f>
        <v>0.12101620775605682</v>
      </c>
    </row>
    <row r="3577" spans="1:2" x14ac:dyDescent="0.2">
      <c r="A3577">
        <v>77</v>
      </c>
      <c r="B3577">
        <f>LOG(A3577,2.71828)-LOG(Sheet1!B3577,2.71828)</f>
        <v>-0.20177293615828251</v>
      </c>
    </row>
    <row r="3578" spans="1:2" x14ac:dyDescent="0.2">
      <c r="A3578">
        <v>94</v>
      </c>
      <c r="B3578">
        <f>LOG(A3578,2.71828)-LOG(Sheet1!B3578,2.71828)</f>
        <v>-2.2834415548125264E-3</v>
      </c>
    </row>
    <row r="3579" spans="1:2" x14ac:dyDescent="0.2">
      <c r="A3579">
        <v>155</v>
      </c>
      <c r="B3579">
        <f>LOG(A3579,2.71828)-LOG(Sheet1!B3579,2.71828)</f>
        <v>-7.4259948481937954E-2</v>
      </c>
    </row>
    <row r="3580" spans="1:2" x14ac:dyDescent="0.2">
      <c r="A3580">
        <v>257</v>
      </c>
      <c r="B3580">
        <f>LOG(A3580,2.71828)-LOG(Sheet1!B3580,2.71828)</f>
        <v>-0.12018376967458178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0.18867350766734425</v>
      </c>
    </row>
    <row r="3584" spans="1:2" x14ac:dyDescent="0.2">
      <c r="A3584">
        <v>232</v>
      </c>
      <c r="B3584">
        <f>LOG(A3584,2.71828)-LOG(Sheet1!B3584,2.71828)</f>
        <v>-0.22252255174195223</v>
      </c>
    </row>
    <row r="3585" spans="1:2" x14ac:dyDescent="0.2">
      <c r="A3585">
        <v>185</v>
      </c>
      <c r="B3585">
        <f>LOG(A3585,2.71828)-LOG(Sheet1!B3585,2.71828)</f>
        <v>-0.10913906727677691</v>
      </c>
    </row>
    <row r="3586" spans="1:2" x14ac:dyDescent="0.2">
      <c r="A3586">
        <v>97</v>
      </c>
      <c r="B3586">
        <f>LOG(A3586,2.71828)-LOG(Sheet1!B3586,2.71828)</f>
        <v>2.9132775810770895E-2</v>
      </c>
    </row>
    <row r="3587" spans="1:2" x14ac:dyDescent="0.2">
      <c r="A3587">
        <v>67</v>
      </c>
      <c r="B3587">
        <f>LOG(A3587,2.71828)-LOG(Sheet1!B3587,2.71828)</f>
        <v>-5.0245979209995184E-3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-0.28000280277191214</v>
      </c>
    </row>
    <row r="3592" spans="1:2" x14ac:dyDescent="0.2">
      <c r="A3592">
        <v>4</v>
      </c>
      <c r="B3592">
        <f>LOG(A3592,2.71828)-LOG(Sheet1!B3592,2.71828)</f>
        <v>7.6794631901269117E-3</v>
      </c>
    </row>
    <row r="3593" spans="1:2" x14ac:dyDescent="0.2">
      <c r="A3593">
        <v>39</v>
      </c>
      <c r="B3593">
        <f>LOG(A3593,2.71828)-LOG(Sheet1!B3593,2.71828)</f>
        <v>-0.1658310589607237</v>
      </c>
    </row>
    <row r="3594" spans="1:2" x14ac:dyDescent="0.2">
      <c r="A3594">
        <v>136</v>
      </c>
      <c r="B3594">
        <f>LOG(A3594,2.71828)-LOG(Sheet1!B3594,2.71828)</f>
        <v>-0.20503026762814347</v>
      </c>
    </row>
    <row r="3595" spans="1:2" x14ac:dyDescent="0.2">
      <c r="A3595">
        <v>409</v>
      </c>
      <c r="B3595">
        <f>LOG(A3595,2.71828)-LOG(Sheet1!B3595,2.71828)</f>
        <v>-8.546554995733846E-2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0.1052918426413898</v>
      </c>
    </row>
    <row r="3598" spans="1:2" x14ac:dyDescent="0.2">
      <c r="A3598">
        <v>161</v>
      </c>
      <c r="B3598">
        <f>LOG(A3598,2.71828)-LOG(Sheet1!B3598,2.71828)</f>
        <v>-3.6280674869860086E-2</v>
      </c>
    </row>
    <row r="3599" spans="1:2" x14ac:dyDescent="0.2">
      <c r="A3599">
        <v>146</v>
      </c>
      <c r="B3599">
        <f>LOG(A3599,2.71828)-LOG(Sheet1!B3599,2.71828)</f>
        <v>-0.13407848392994914</v>
      </c>
    </row>
    <row r="3600" spans="1:2" x14ac:dyDescent="0.2">
      <c r="A3600">
        <v>208</v>
      </c>
      <c r="B3600">
        <f>LOG(A3600,2.71828)-LOG(Sheet1!B3600,2.71828)</f>
        <v>8.0432661692322327E-3</v>
      </c>
    </row>
    <row r="3601" spans="1:2" x14ac:dyDescent="0.2">
      <c r="A3601">
        <v>214</v>
      </c>
      <c r="B3601">
        <f>LOG(A3601,2.71828)-LOG(Sheet1!B3601,2.71828)</f>
        <v>3.6481220618632904E-2</v>
      </c>
    </row>
    <row r="3602" spans="1:2" x14ac:dyDescent="0.2">
      <c r="A3602">
        <v>176</v>
      </c>
      <c r="B3602">
        <f>LOG(A3602,2.71828)-LOG(Sheet1!B3602,2.71828)</f>
        <v>-0.1590109308633938</v>
      </c>
    </row>
    <row r="3603" spans="1:2" x14ac:dyDescent="0.2">
      <c r="A3603">
        <v>179</v>
      </c>
      <c r="B3603">
        <f>LOG(A3603,2.71828)-LOG(Sheet1!B3603,2.71828)</f>
        <v>-0.14210910869173432</v>
      </c>
    </row>
    <row r="3604" spans="1:2" x14ac:dyDescent="0.2">
      <c r="A3604">
        <v>325</v>
      </c>
      <c r="B3604">
        <f>LOG(A3604,2.71828)-LOG(Sheet1!B3604,2.71828)</f>
        <v>0.11456548566465941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-0.14075605016166381</v>
      </c>
    </row>
    <row r="3608" spans="1:2" x14ac:dyDescent="0.2">
      <c r="A3608">
        <v>263</v>
      </c>
      <c r="B3608">
        <f>LOG(A3608,2.71828)-LOG(Sheet1!B3608,2.71828)</f>
        <v>-9.7105806868582611E-2</v>
      </c>
    </row>
    <row r="3609" spans="1:2" x14ac:dyDescent="0.2">
      <c r="A3609">
        <v>223</v>
      </c>
      <c r="B3609">
        <f>LOG(A3609,2.71828)-LOG(Sheet1!B3609,2.71828)</f>
        <v>-0.26208817856206945</v>
      </c>
    </row>
    <row r="3610" spans="1:2" x14ac:dyDescent="0.2">
      <c r="A3610">
        <v>154</v>
      </c>
      <c r="B3610">
        <f>LOG(A3610,2.71828)-LOG(Sheet1!B3610,2.71828)</f>
        <v>-8.0732467341312564E-2</v>
      </c>
    </row>
    <row r="3611" spans="1:2" x14ac:dyDescent="0.2">
      <c r="A3611">
        <v>78</v>
      </c>
      <c r="B3611">
        <f>LOG(A3611,2.71828)-LOG(Sheet1!B3611,2.71828)</f>
        <v>-0.18886952264285917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9.9141010917755512E-2</v>
      </c>
    </row>
    <row r="3615" spans="1:2" x14ac:dyDescent="0.2">
      <c r="A3615">
        <v>7</v>
      </c>
      <c r="B3615">
        <f>LOG(A3615,2.71828)-LOG(Sheet1!B3615,2.71828)</f>
        <v>9.9141010917755512E-2</v>
      </c>
    </row>
    <row r="3616" spans="1:2" x14ac:dyDescent="0.2">
      <c r="A3616">
        <v>42</v>
      </c>
      <c r="B3616">
        <f>LOG(A3616,2.71828)-LOG(Sheet1!B3616,2.71828)</f>
        <v>-9.1723036958039295E-2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0.2223845876855064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3.1183820638705839E-2</v>
      </c>
    </row>
    <row r="3621" spans="1:2" x14ac:dyDescent="0.2">
      <c r="A3621">
        <v>178</v>
      </c>
      <c r="B3621">
        <f>LOG(A3621,2.71828)-LOG(Sheet1!B3621,2.71828)</f>
        <v>6.4098577958138669E-2</v>
      </c>
    </row>
    <row r="3622" spans="1:2" x14ac:dyDescent="0.2">
      <c r="A3622">
        <v>163</v>
      </c>
      <c r="B3622">
        <f>LOG(A3622,2.71828)-LOG(Sheet1!B3622,2.71828)</f>
        <v>-2.3934830743095326E-2</v>
      </c>
    </row>
    <row r="3623" spans="1:2" x14ac:dyDescent="0.2">
      <c r="A3623">
        <v>236</v>
      </c>
      <c r="B3623">
        <f>LOG(A3623,2.71828)-LOG(Sheet1!B3623,2.71828)</f>
        <v>-0.20542810688402646</v>
      </c>
    </row>
    <row r="3624" spans="1:2" x14ac:dyDescent="0.2">
      <c r="A3624">
        <v>224</v>
      </c>
      <c r="B3624">
        <f>LOG(A3624,2.71828)-LOG(Sheet1!B3624,2.71828)</f>
        <v>-0.25761389515750999</v>
      </c>
    </row>
    <row r="3625" spans="1:2" x14ac:dyDescent="0.2">
      <c r="A3625">
        <v>187</v>
      </c>
      <c r="B3625">
        <f>LOG(A3625,2.71828)-LOG(Sheet1!B3625,2.71828)</f>
        <v>-9.8386268267614874E-2</v>
      </c>
    </row>
    <row r="3626" spans="1:2" x14ac:dyDescent="0.2">
      <c r="A3626">
        <v>220</v>
      </c>
      <c r="B3626">
        <f>LOG(A3626,2.71828)-LOG(Sheet1!B3626,2.71828)</f>
        <v>6.4132770549033324E-2</v>
      </c>
    </row>
    <row r="3627" spans="1:2" x14ac:dyDescent="0.2">
      <c r="A3627">
        <v>370</v>
      </c>
      <c r="B3627">
        <f>LOG(A3627,2.71828)-LOG(Sheet1!B3627,2.71828)</f>
        <v>0.24424339620139168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0.17138199892610295</v>
      </c>
    </row>
    <row r="3631" spans="1:2" x14ac:dyDescent="0.2">
      <c r="A3631">
        <v>252</v>
      </c>
      <c r="B3631">
        <f>LOG(A3631,2.71828)-LOG(Sheet1!B3631,2.71828)</f>
        <v>-0.13983078027399376</v>
      </c>
    </row>
    <row r="3632" spans="1:2" x14ac:dyDescent="0.2">
      <c r="A3632">
        <v>208</v>
      </c>
      <c r="B3632">
        <f>LOG(A3632,2.71828)-LOG(Sheet1!B3632,2.71828)</f>
        <v>8.0432661692322327E-3</v>
      </c>
    </row>
    <row r="3633" spans="1:2" x14ac:dyDescent="0.2">
      <c r="A3633">
        <v>151</v>
      </c>
      <c r="B3633">
        <f>LOG(A3633,2.71828)-LOG(Sheet1!B3633,2.71828)</f>
        <v>-0.10040524617296587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0.12185120700131558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0.19232259785742611</v>
      </c>
    </row>
    <row r="3638" spans="1:2" x14ac:dyDescent="0.2">
      <c r="A3638">
        <v>4</v>
      </c>
      <c r="B3638">
        <f>LOG(A3638,2.71828)-LOG(Sheet1!B3638,2.71828)</f>
        <v>7.6794631901269117E-3</v>
      </c>
    </row>
    <row r="3639" spans="1:2" x14ac:dyDescent="0.2">
      <c r="A3639">
        <v>3</v>
      </c>
      <c r="B3639">
        <f>LOG(A3639,2.71828)-LOG(Sheet1!B3639,2.71828)</f>
        <v>-0.28000280277191214</v>
      </c>
    </row>
    <row r="3640" spans="1:2" x14ac:dyDescent="0.2">
      <c r="A3640">
        <v>40</v>
      </c>
      <c r="B3640">
        <f>LOG(A3640,2.71828)-LOG(Sheet1!B3640,2.71828)</f>
        <v>-0.14051323394632975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0.19437153261477391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0.12983296806516176</v>
      </c>
    </row>
    <row r="3645" spans="1:2" x14ac:dyDescent="0.2">
      <c r="A3645">
        <v>169</v>
      </c>
      <c r="B3645">
        <f>LOG(A3645,2.71828)-LOG(Sheet1!B3645,2.71828)</f>
        <v>-0.19959623827828921</v>
      </c>
    </row>
    <row r="3646" spans="1:2" x14ac:dyDescent="0.2">
      <c r="A3646">
        <v>201</v>
      </c>
      <c r="B3646">
        <f>LOG(A3646,2.71828)-LOG(Sheet1!B3646,2.71828)</f>
        <v>-2.6189928500061299E-2</v>
      </c>
    </row>
    <row r="3647" spans="1:2" x14ac:dyDescent="0.2">
      <c r="A3647">
        <v>268</v>
      </c>
      <c r="B3647">
        <f>LOG(A3647,2.71828)-LOG(Sheet1!B3647,2.71828)</f>
        <v>-7.8272845867449092E-2</v>
      </c>
    </row>
    <row r="3648" spans="1:2" x14ac:dyDescent="0.2">
      <c r="A3648">
        <v>262</v>
      </c>
      <c r="B3648">
        <f>LOG(A3648,2.71828)-LOG(Sheet1!B3648,2.71828)</f>
        <v>-0.10091533784774231</v>
      </c>
    </row>
    <row r="3649" spans="1:2" x14ac:dyDescent="0.2">
      <c r="A3649">
        <v>251</v>
      </c>
      <c r="B3649">
        <f>LOG(A3649,2.71828)-LOG(Sheet1!B3649,2.71828)</f>
        <v>-0.14380693132820266</v>
      </c>
    </row>
    <row r="3650" spans="1:2" x14ac:dyDescent="0.2">
      <c r="A3650">
        <v>296</v>
      </c>
      <c r="B3650">
        <f>LOG(A3650,2.71828)-LOG(Sheet1!B3650,2.71828)</f>
        <v>2.1099694788964563E-2</v>
      </c>
    </row>
    <row r="3651" spans="1:2" x14ac:dyDescent="0.2">
      <c r="A3651">
        <v>405</v>
      </c>
      <c r="B3651">
        <f>LOG(A3651,2.71828)-LOG(Sheet1!B3651,2.71828)</f>
        <v>-9.5293645504496816E-2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-0.16693557335316278</v>
      </c>
    </row>
    <row r="3655" spans="1:2" x14ac:dyDescent="0.2">
      <c r="A3655">
        <v>245</v>
      </c>
      <c r="B3655">
        <f>LOG(A3655,2.71828)-LOG(Sheet1!B3655,2.71828)</f>
        <v>-0.16800167618991946</v>
      </c>
    </row>
    <row r="3656" spans="1:2" x14ac:dyDescent="0.2">
      <c r="A3656">
        <v>183</v>
      </c>
      <c r="B3656">
        <f>LOG(A3656,2.71828)-LOG(Sheet1!B3656,2.71828)</f>
        <v>-0.12000874682519935</v>
      </c>
    </row>
    <row r="3657" spans="1:2" x14ac:dyDescent="0.2">
      <c r="A3657">
        <v>163</v>
      </c>
      <c r="B3657">
        <f>LOG(A3657,2.71828)-LOG(Sheet1!B3657,2.71828)</f>
        <v>-2.3934830743095326E-2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2.4389307070637578E-2</v>
      </c>
    </row>
    <row r="3661" spans="1:2" x14ac:dyDescent="0.2">
      <c r="A3661">
        <v>50</v>
      </c>
      <c r="B3661">
        <f>LOG(A3661,2.71828)-LOG(Sheet1!B3661,2.71828)</f>
        <v>8.2630467466096924E-2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-0.23733145203257422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-6.6582532327544186E-2</v>
      </c>
    </row>
    <row r="3667" spans="1:2" x14ac:dyDescent="0.2">
      <c r="A3667">
        <v>144</v>
      </c>
      <c r="B3667">
        <f>LOG(A3667,2.71828)-LOG(Sheet1!B3667,2.71828)</f>
        <v>-0.14787181534040617</v>
      </c>
    </row>
    <row r="3668" spans="1:2" x14ac:dyDescent="0.2">
      <c r="A3668">
        <v>193</v>
      </c>
      <c r="B3668">
        <f>LOG(A3668,2.71828)-LOG(Sheet1!B3668,2.71828)</f>
        <v>-6.6804674973870881E-2</v>
      </c>
    </row>
    <row r="3669" spans="1:2" x14ac:dyDescent="0.2">
      <c r="A3669">
        <v>256</v>
      </c>
      <c r="B3669">
        <f>LOG(A3669,2.71828)-LOG(Sheet1!B3669,2.71828)</f>
        <v>-0.12408241271267251</v>
      </c>
    </row>
    <row r="3670" spans="1:2" x14ac:dyDescent="0.2">
      <c r="A3670">
        <v>392</v>
      </c>
      <c r="B3670">
        <f>LOG(A3670,2.71828)-LOG(Sheet1!B3670,2.71828)</f>
        <v>0.30200226920524642</v>
      </c>
    </row>
    <row r="3671" spans="1:2" x14ac:dyDescent="0.2">
      <c r="A3671">
        <v>446</v>
      </c>
      <c r="B3671">
        <f>LOG(A3671,2.71828)-LOG(Sheet1!B3671,2.71828)</f>
        <v>0.1435561432089596</v>
      </c>
    </row>
    <row r="3672" spans="1:2" x14ac:dyDescent="0.2">
      <c r="A3672">
        <v>509</v>
      </c>
      <c r="B3672">
        <f>LOG(A3672,2.71828)-LOG(Sheet1!B3672,2.71828)</f>
        <v>0.13326745768173343</v>
      </c>
    </row>
    <row r="3673" spans="1:2" x14ac:dyDescent="0.2">
      <c r="A3673">
        <v>479</v>
      </c>
      <c r="B3673">
        <f>LOG(A3673,2.71828)-LOG(Sheet1!B3673,2.71828)</f>
        <v>7.2519997680181802E-2</v>
      </c>
    </row>
    <row r="3674" spans="1:2" x14ac:dyDescent="0.2">
      <c r="A3674">
        <v>484</v>
      </c>
      <c r="B3674">
        <f>LOG(A3674,2.71828)-LOG(Sheet1!B3674,2.71828)</f>
        <v>8.2904313970938226E-2</v>
      </c>
    </row>
    <row r="3675" spans="1:2" x14ac:dyDescent="0.2">
      <c r="A3675">
        <v>443</v>
      </c>
      <c r="B3675">
        <f>LOG(A3675,2.71828)-LOG(Sheet1!B3675,2.71828)</f>
        <v>0.13680695669417187</v>
      </c>
    </row>
    <row r="3676" spans="1:2" x14ac:dyDescent="0.2">
      <c r="A3676">
        <v>320</v>
      </c>
      <c r="B3676">
        <f>LOG(A3676,2.71828)-LOG(Sheet1!B3676,2.71828)</f>
        <v>9.9061288699754613E-2</v>
      </c>
    </row>
    <row r="3677" spans="1:2" x14ac:dyDescent="0.2">
      <c r="A3677">
        <v>297</v>
      </c>
      <c r="B3677">
        <f>LOG(A3677,2.71828)-LOG(Sheet1!B3677,2.71828)</f>
        <v>2.4472381536250865E-2</v>
      </c>
    </row>
    <row r="3678" spans="1:2" x14ac:dyDescent="0.2">
      <c r="A3678">
        <v>249</v>
      </c>
      <c r="B3678">
        <f>LOG(A3678,2.71828)-LOG(Sheet1!B3678,2.71828)</f>
        <v>-0.15180697937653242</v>
      </c>
    </row>
    <row r="3679" spans="1:2" x14ac:dyDescent="0.2">
      <c r="A3679">
        <v>198</v>
      </c>
      <c r="B3679">
        <f>LOG(A3679,2.71828)-LOG(Sheet1!B3679,2.71828)</f>
        <v>-4.1227815979877569E-2</v>
      </c>
    </row>
    <row r="3680" spans="1:2" x14ac:dyDescent="0.2">
      <c r="A3680">
        <v>158</v>
      </c>
      <c r="B3680">
        <f>LOG(A3680,2.71828)-LOG(Sheet1!B3680,2.71828)</f>
        <v>-5.5090019479512975E-2</v>
      </c>
    </row>
    <row r="3681" spans="1:2" x14ac:dyDescent="0.2">
      <c r="A3681">
        <v>147</v>
      </c>
      <c r="B3681">
        <f>LOG(A3681,2.71828)-LOG(Sheet1!B3681,2.71828)</f>
        <v>-0.12725251426804185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-2.2834415548125264E-3</v>
      </c>
    </row>
    <row r="3685" spans="1:2" x14ac:dyDescent="0.2">
      <c r="A3685">
        <v>74</v>
      </c>
      <c r="B3685">
        <f>LOG(A3685,2.71828)-LOG(Sheet1!B3685,2.71828)</f>
        <v>9.4347942735415025E-2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9.9141010917755512E-2</v>
      </c>
    </row>
    <row r="3688" spans="1:2" x14ac:dyDescent="0.2">
      <c r="A3688">
        <v>8</v>
      </c>
      <c r="B3688">
        <f>LOG(A3688,2.71828)-LOG(Sheet1!B3688,2.71828)</f>
        <v>0.23267249336259277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-1.297873786578041E-2</v>
      </c>
    </row>
    <row r="3692" spans="1:2" x14ac:dyDescent="0.2">
      <c r="A3692">
        <v>172</v>
      </c>
      <c r="B3692">
        <f>LOG(A3692,2.71828)-LOG(Sheet1!B3692,2.71828)</f>
        <v>2.9809481414853067E-2</v>
      </c>
    </row>
    <row r="3693" spans="1:2" x14ac:dyDescent="0.2">
      <c r="A3693">
        <v>293</v>
      </c>
      <c r="B3693">
        <f>LOG(A3693,2.71828)-LOG(Sheet1!B3693,2.71828)</f>
        <v>1.0912842629758224E-2</v>
      </c>
    </row>
    <row r="3694" spans="1:2" x14ac:dyDescent="0.2">
      <c r="A3694">
        <v>355</v>
      </c>
      <c r="B3694">
        <f>LOG(A3694,2.71828)-LOG(Sheet1!B3694,2.71828)</f>
        <v>-8.4645172835924321E-2</v>
      </c>
    </row>
    <row r="3695" spans="1:2" x14ac:dyDescent="0.2">
      <c r="A3695">
        <v>520</v>
      </c>
      <c r="B3695">
        <f>LOG(A3695,2.71828)-LOG(Sheet1!B3695,2.71828)</f>
        <v>0.15464826708854407</v>
      </c>
    </row>
    <row r="3696" spans="1:2" x14ac:dyDescent="0.2">
      <c r="A3696">
        <v>431</v>
      </c>
      <c r="B3696">
        <f>LOG(A3696,2.71828)-LOG(Sheet1!B3696,2.71828)</f>
        <v>0.10934525828059805</v>
      </c>
    </row>
    <row r="3697" spans="1:2" x14ac:dyDescent="0.2">
      <c r="A3697">
        <v>473</v>
      </c>
      <c r="B3697">
        <f>LOG(A3697,2.71828)-LOG(Sheet1!B3697,2.71828)</f>
        <v>0.20233261921698453</v>
      </c>
    </row>
    <row r="3698" spans="1:2" x14ac:dyDescent="0.2">
      <c r="A3698">
        <v>417</v>
      </c>
      <c r="B3698">
        <f>LOG(A3698,2.71828)-LOG(Sheet1!B3698,2.71828)</f>
        <v>7.6323367763387218E-2</v>
      </c>
    </row>
    <row r="3699" spans="1:2" x14ac:dyDescent="0.2">
      <c r="A3699">
        <v>443</v>
      </c>
      <c r="B3699">
        <f>LOG(A3699,2.71828)-LOG(Sheet1!B3699,2.71828)</f>
        <v>-5.6108822405462888E-3</v>
      </c>
    </row>
    <row r="3700" spans="1:2" x14ac:dyDescent="0.2">
      <c r="A3700">
        <v>303</v>
      </c>
      <c r="B3700">
        <f>LOG(A3700,2.71828)-LOG(Sheet1!B3700,2.71828)</f>
        <v>4.4473061696431948E-2</v>
      </c>
    </row>
    <row r="3701" spans="1:2" x14ac:dyDescent="0.2">
      <c r="A3701">
        <v>203</v>
      </c>
      <c r="B3701">
        <f>LOG(A3701,2.71828)-LOG(Sheet1!B3701,2.71828)</f>
        <v>-1.6288850857363535E-2</v>
      </c>
    </row>
    <row r="3702" spans="1:2" x14ac:dyDescent="0.2">
      <c r="A3702">
        <v>174</v>
      </c>
      <c r="B3702">
        <f>LOG(A3702,2.71828)-LOG(Sheet1!B3702,2.71828)</f>
        <v>-0.17043963437456444</v>
      </c>
    </row>
    <row r="3703" spans="1:2" x14ac:dyDescent="0.2">
      <c r="A3703">
        <v>154</v>
      </c>
      <c r="B3703">
        <f>LOG(A3703,2.71828)-LOG(Sheet1!B3703,2.71828)</f>
        <v>-8.0732467341312564E-2</v>
      </c>
    </row>
    <row r="3704" spans="1:2" x14ac:dyDescent="0.2">
      <c r="A3704">
        <v>99</v>
      </c>
      <c r="B3704">
        <f>LOG(A3704,2.71828)-LOG(Sheet1!B3704,2.71828)</f>
        <v>4.9541661170069418E-2</v>
      </c>
    </row>
    <row r="3705" spans="1:2" x14ac:dyDescent="0.2">
      <c r="A3705">
        <v>96</v>
      </c>
      <c r="B3705">
        <f>LOG(A3705,2.71828)-LOG(Sheet1!B3705,2.71828)</f>
        <v>1.8769981804662272E-2</v>
      </c>
    </row>
    <row r="3706" spans="1:2" x14ac:dyDescent="0.2">
      <c r="A3706">
        <v>51</v>
      </c>
      <c r="B3706">
        <f>LOG(A3706,2.71828)-LOG(Sheet1!B3706,2.71828)</f>
        <v>0.10243310808257666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1.0000918424298177E-2</v>
      </c>
    </row>
    <row r="3710" spans="1:2" x14ac:dyDescent="0.2">
      <c r="A3710">
        <v>8</v>
      </c>
      <c r="B3710">
        <f>LOG(A3710,2.71828)-LOG(Sheet1!B3710,2.71828)</f>
        <v>0.23267249336259277</v>
      </c>
    </row>
    <row r="3711" spans="1:2" x14ac:dyDescent="0.2">
      <c r="A3711">
        <v>5</v>
      </c>
      <c r="B3711">
        <f>LOG(A3711,2.71828)-LOG(Sheet1!B3711,2.71828)</f>
        <v>0.23082316460255381</v>
      </c>
    </row>
    <row r="3712" spans="1:2" x14ac:dyDescent="0.2">
      <c r="A3712">
        <v>38</v>
      </c>
      <c r="B3712">
        <f>LOG(A3712,2.71828)-LOG(Sheet1!B3712,2.71828)</f>
        <v>-0.19180656283647757</v>
      </c>
    </row>
    <row r="3713" spans="1:2" x14ac:dyDescent="0.2">
      <c r="A3713">
        <v>138</v>
      </c>
      <c r="B3713">
        <f>LOG(A3713,2.71828)-LOG(Sheet1!B3713,2.71828)</f>
        <v>-0.19043145838706188</v>
      </c>
    </row>
    <row r="3714" spans="1:2" x14ac:dyDescent="0.2">
      <c r="A3714">
        <v>396</v>
      </c>
      <c r="B3714">
        <f>LOG(A3714,2.71828)-LOG(Sheet1!B3714,2.71828)</f>
        <v>-0.11776651647299285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6.0840050169936433E-2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0.12154371638000061</v>
      </c>
    </row>
    <row r="3719" spans="1:2" x14ac:dyDescent="0.2">
      <c r="A3719">
        <v>268</v>
      </c>
      <c r="B3719">
        <f>LOG(A3719,2.71828)-LOG(Sheet1!B3719,2.71828)</f>
        <v>-7.8272845867449092E-2</v>
      </c>
    </row>
    <row r="3720" spans="1:2" x14ac:dyDescent="0.2">
      <c r="A3720">
        <v>321</v>
      </c>
      <c r="B3720">
        <f>LOG(A3720,2.71828)-LOG(Sheet1!B3720,2.71828)</f>
        <v>-0.1853219069018035</v>
      </c>
    </row>
    <row r="3721" spans="1:2" x14ac:dyDescent="0.2">
      <c r="A3721">
        <v>260</v>
      </c>
      <c r="B3721">
        <f>LOG(A3721,2.71828)-LOG(Sheet1!B3721,2.71828)</f>
        <v>-0.10857821574776683</v>
      </c>
    </row>
    <row r="3722" spans="1:2" x14ac:dyDescent="0.2">
      <c r="A3722">
        <v>268</v>
      </c>
      <c r="B3722">
        <f>LOG(A3722,2.71828)-LOG(Sheet1!B3722,2.71828)</f>
        <v>-7.8272845867449092E-2</v>
      </c>
    </row>
    <row r="3723" spans="1:2" x14ac:dyDescent="0.2">
      <c r="A3723">
        <v>442</v>
      </c>
      <c r="B3723">
        <f>LOG(A3723,2.71828)-LOG(Sheet1!B3723,2.71828)</f>
        <v>-7.8707717281041312E-3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5.5677482956521196E-2</v>
      </c>
    </row>
    <row r="3727" spans="1:2" x14ac:dyDescent="0.2">
      <c r="A3727">
        <v>300</v>
      </c>
      <c r="B3727">
        <f>LOG(A3727,2.71828)-LOG(Sheet1!B3727,2.71828)</f>
        <v>3.4522724150142459E-2</v>
      </c>
    </row>
    <row r="3728" spans="1:2" x14ac:dyDescent="0.2">
      <c r="A3728">
        <v>221</v>
      </c>
      <c r="B3728">
        <f>LOG(A3728,2.71828)-LOG(Sheet1!B3728,2.71828)</f>
        <v>6.8667928765011155E-2</v>
      </c>
    </row>
    <row r="3729" spans="1:2" x14ac:dyDescent="0.2">
      <c r="A3729">
        <v>144</v>
      </c>
      <c r="B3729">
        <f>LOG(A3729,2.71828)-LOG(Sheet1!B3729,2.71828)</f>
        <v>-0.14787181534040617</v>
      </c>
    </row>
    <row r="3730" spans="1:2" x14ac:dyDescent="0.2">
      <c r="A3730">
        <v>102</v>
      </c>
      <c r="B3730">
        <f>LOG(A3730,2.71828)-LOG(Sheet1!B3730,2.71828)</f>
        <v>7.9394644400441194E-2</v>
      </c>
    </row>
    <row r="3731" spans="1:2" x14ac:dyDescent="0.2">
      <c r="A3731">
        <v>55</v>
      </c>
      <c r="B3731">
        <f>LOG(A3731,2.71828)-LOG(Sheet1!B3731,2.71828)</f>
        <v>0.17794071138111667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7.6794631901269117E-3</v>
      </c>
    </row>
    <row r="3735" spans="1:2" x14ac:dyDescent="0.2">
      <c r="A3735">
        <v>7</v>
      </c>
      <c r="B3735">
        <f>LOG(A3735,2.71828)-LOG(Sheet1!B3735,2.71828)</f>
        <v>9.9141010917755512E-2</v>
      </c>
    </row>
    <row r="3736" spans="1:2" x14ac:dyDescent="0.2">
      <c r="A3736">
        <v>46</v>
      </c>
      <c r="B3736">
        <f>LOG(A3736,2.71828)-LOG(Sheet1!B3736,2.71828)</f>
        <v>-7.5119755985753045E-4</v>
      </c>
    </row>
    <row r="3737" spans="1:2" x14ac:dyDescent="0.2">
      <c r="A3737">
        <v>153</v>
      </c>
      <c r="B3737">
        <f>LOG(A3737,2.71828)-LOG(Sheet1!B3737,2.71828)</f>
        <v>-8.7247152744628131E-2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0.14785148568804463</v>
      </c>
    </row>
    <row r="3741" spans="1:2" x14ac:dyDescent="0.2">
      <c r="A3741">
        <v>156</v>
      </c>
      <c r="B3741">
        <f>LOG(A3741,2.71828)-LOG(Sheet1!B3741,2.71828)</f>
        <v>-6.7829053825889218E-2</v>
      </c>
    </row>
    <row r="3742" spans="1:2" x14ac:dyDescent="0.2">
      <c r="A3742">
        <v>207</v>
      </c>
      <c r="B3742">
        <f>LOG(A3742,2.71828)-LOG(Sheet1!B3742,2.71828)</f>
        <v>3.2239764915749092E-3</v>
      </c>
    </row>
    <row r="3743" spans="1:2" x14ac:dyDescent="0.2">
      <c r="A3743">
        <v>312</v>
      </c>
      <c r="B3743">
        <f>LOG(A3743,2.71828)-LOG(Sheet1!B3743,2.71828)</f>
        <v>7.3743463685360666E-2</v>
      </c>
    </row>
    <row r="3744" spans="1:2" x14ac:dyDescent="0.2">
      <c r="A3744">
        <v>272</v>
      </c>
      <c r="B3744">
        <f>LOG(A3744,2.71828)-LOG(Sheet1!B3744,2.71828)</f>
        <v>-6.3457750116892697E-2</v>
      </c>
    </row>
    <row r="3745" spans="1:2" x14ac:dyDescent="0.2">
      <c r="A3745">
        <v>270</v>
      </c>
      <c r="B3745">
        <f>LOG(A3745,2.71828)-LOG(Sheet1!B3745,2.71828)</f>
        <v>-7.0837862378768435E-2</v>
      </c>
    </row>
    <row r="3746" spans="1:2" x14ac:dyDescent="0.2">
      <c r="A3746">
        <v>300</v>
      </c>
      <c r="B3746">
        <f>LOG(A3746,2.71828)-LOG(Sheet1!B3746,2.71828)</f>
        <v>3.4522724150142459E-2</v>
      </c>
    </row>
    <row r="3747" spans="1:2" x14ac:dyDescent="0.2">
      <c r="A3747">
        <v>435</v>
      </c>
      <c r="B3747">
        <f>LOG(A3747,2.71828)-LOG(Sheet1!B3747,2.71828)</f>
        <v>-2.3834633455253496E-2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3.2045862527371405E-2</v>
      </c>
    </row>
    <row r="3751" spans="1:2" x14ac:dyDescent="0.2">
      <c r="A3751">
        <v>306</v>
      </c>
      <c r="B3751">
        <f>LOG(A3751,2.71828)-LOG(Sheet1!B3751,2.71828)</f>
        <v>5.4325364766621753E-2</v>
      </c>
    </row>
    <row r="3752" spans="1:2" x14ac:dyDescent="0.2">
      <c r="A3752">
        <v>280</v>
      </c>
      <c r="B3752">
        <f>LOG(A3752,2.71828)-LOG(Sheet1!B3752,2.71828)</f>
        <v>-3.4470193745082867E-2</v>
      </c>
    </row>
    <row r="3753" spans="1:2" x14ac:dyDescent="0.2">
      <c r="A3753">
        <v>181</v>
      </c>
      <c r="B3753">
        <f>LOG(A3753,2.71828)-LOG(Sheet1!B3753,2.71828)</f>
        <v>8.0812070174255624E-2</v>
      </c>
    </row>
    <row r="3754" spans="1:2" x14ac:dyDescent="0.2">
      <c r="A3754">
        <v>96</v>
      </c>
      <c r="B3754">
        <f>LOG(A3754,2.71828)-LOG(Sheet1!B3754,2.71828)</f>
        <v>1.8769981804662272E-2</v>
      </c>
    </row>
    <row r="3755" spans="1:2" x14ac:dyDescent="0.2">
      <c r="A3755">
        <v>37</v>
      </c>
      <c r="B3755">
        <f>LOG(A3755,2.71828)-LOG(Sheet1!B3755,2.71828)</f>
        <v>-8.5423183708764672E-2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0.35045560824610855</v>
      </c>
    </row>
    <row r="3758" spans="1:2" x14ac:dyDescent="0.2">
      <c r="A3758">
        <v>7</v>
      </c>
      <c r="B3758">
        <f>LOG(A3758,2.71828)-LOG(Sheet1!B3758,2.71828)</f>
        <v>9.9141010917755512E-2</v>
      </c>
    </row>
    <row r="3759" spans="1:2" x14ac:dyDescent="0.2">
      <c r="A3759">
        <v>10</v>
      </c>
      <c r="B3759">
        <f>LOG(A3759,2.71828)-LOG(Sheet1!B3759,2.71828)</f>
        <v>1.0000918424298177E-2</v>
      </c>
    </row>
    <row r="3760" spans="1:2" x14ac:dyDescent="0.2">
      <c r="A3760">
        <v>49</v>
      </c>
      <c r="B3760">
        <f>LOG(A3760,2.71828)-LOG(Sheet1!B3760,2.71828)</f>
        <v>6.24277465591625E-2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-0.11272871905434823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-0.13817540183229227</v>
      </c>
    </row>
    <row r="3765" spans="1:2" x14ac:dyDescent="0.2">
      <c r="A3765">
        <v>141</v>
      </c>
      <c r="B3765">
        <f>LOG(A3765,2.71828)-LOG(Sheet1!B3765,2.71828)</f>
        <v>-0.16892523869988096</v>
      </c>
    </row>
    <row r="3766" spans="1:2" x14ac:dyDescent="0.2">
      <c r="A3766">
        <v>172</v>
      </c>
      <c r="B3766">
        <f>LOG(A3766,2.71828)-LOG(Sheet1!B3766,2.71828)</f>
        <v>-0.18200046455206476</v>
      </c>
    </row>
    <row r="3767" spans="1:2" x14ac:dyDescent="0.2">
      <c r="A3767">
        <v>232</v>
      </c>
      <c r="B3767">
        <f>LOG(A3767,2.71828)-LOG(Sheet1!B3767,2.71828)</f>
        <v>0.11724263158747394</v>
      </c>
    </row>
    <row r="3768" spans="1:2" x14ac:dyDescent="0.2">
      <c r="A3768">
        <v>214</v>
      </c>
      <c r="B3768">
        <f>LOG(A3768,2.71828)-LOG(Sheet1!B3768,2.71828)</f>
        <v>3.6481220618632904E-2</v>
      </c>
    </row>
    <row r="3769" spans="1:2" x14ac:dyDescent="0.2">
      <c r="A3769">
        <v>218</v>
      </c>
      <c r="B3769">
        <f>LOG(A3769,2.71828)-LOG(Sheet1!B3769,2.71828)</f>
        <v>5.5000280842766536E-2</v>
      </c>
    </row>
    <row r="3770" spans="1:2" x14ac:dyDescent="0.2">
      <c r="A3770">
        <v>285</v>
      </c>
      <c r="B3770">
        <f>LOG(A3770,2.71828)-LOG(Sheet1!B3770,2.71828)</f>
        <v>-1.6770604740004913E-2</v>
      </c>
    </row>
    <row r="3771" spans="1:2" x14ac:dyDescent="0.2">
      <c r="A3771">
        <v>377</v>
      </c>
      <c r="B3771">
        <f>LOG(A3771,2.71828)-LOG(Sheet1!B3771,2.71828)</f>
        <v>0.26298559061812021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-7.3314724001540377E-2</v>
      </c>
    </row>
    <row r="3775" spans="1:2" x14ac:dyDescent="0.2">
      <c r="A3775">
        <v>293</v>
      </c>
      <c r="B3775">
        <f>LOG(A3775,2.71828)-LOG(Sheet1!B3775,2.71828)</f>
        <v>1.0912842629758224E-2</v>
      </c>
    </row>
    <row r="3776" spans="1:2" x14ac:dyDescent="0.2">
      <c r="A3776">
        <v>198</v>
      </c>
      <c r="B3776">
        <f>LOG(A3776,2.71828)-LOG(Sheet1!B3776,2.71828)</f>
        <v>-4.1227815979877569E-2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9.4347942735415025E-2</v>
      </c>
    </row>
    <row r="3779" spans="1:2" x14ac:dyDescent="0.2">
      <c r="A3779">
        <v>44</v>
      </c>
      <c r="B3779">
        <f>LOG(A3779,2.71828)-LOG(Sheet1!B3779,2.71828)</f>
        <v>-4.5202990031310453E-2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-9.535966810461316E-2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-9.535966810461316E-2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-0.13560139610570854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-4.8858940875812884E-2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-0.14771136800877915</v>
      </c>
    </row>
    <row r="3791" spans="1:2" x14ac:dyDescent="0.2">
      <c r="A3791">
        <v>235</v>
      </c>
      <c r="B3791">
        <f>LOG(A3791,2.71828)-LOG(Sheet1!B3791,2.71828)</f>
        <v>0.13009078270766672</v>
      </c>
    </row>
    <row r="3792" spans="1:2" x14ac:dyDescent="0.2">
      <c r="A3792">
        <v>245</v>
      </c>
      <c r="B3792">
        <f>LOG(A3792,2.71828)-LOG(Sheet1!B3792,2.71828)</f>
        <v>-0.16800167618991946</v>
      </c>
    </row>
    <row r="3793" spans="1:2" x14ac:dyDescent="0.2">
      <c r="A3793">
        <v>212</v>
      </c>
      <c r="B3793">
        <f>LOG(A3793,2.71828)-LOG(Sheet1!B3793,2.71828)</f>
        <v>2.7091473952755685E-2</v>
      </c>
    </row>
    <row r="3794" spans="1:2" x14ac:dyDescent="0.2">
      <c r="A3794">
        <v>270</v>
      </c>
      <c r="B3794">
        <f>LOG(A3794,2.71828)-LOG(Sheet1!B3794,2.71828)</f>
        <v>-7.0837862378768435E-2</v>
      </c>
    </row>
    <row r="3795" spans="1:2" x14ac:dyDescent="0.2">
      <c r="A3795">
        <v>331</v>
      </c>
      <c r="B3795">
        <f>LOG(A3795,2.71828)-LOG(Sheet1!B3795,2.71828)</f>
        <v>0.1328586910169598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-0.17760234833239252</v>
      </c>
    </row>
    <row r="3799" spans="1:2" x14ac:dyDescent="0.2">
      <c r="A3799">
        <v>227</v>
      </c>
      <c r="B3799">
        <f>LOG(A3799,2.71828)-LOG(Sheet1!B3799,2.71828)</f>
        <v>-0.24430992058219214</v>
      </c>
    </row>
    <row r="3800" spans="1:2" x14ac:dyDescent="0.2">
      <c r="A3800">
        <v>191</v>
      </c>
      <c r="B3800">
        <f>LOG(A3800,2.71828)-LOG(Sheet1!B3800,2.71828)</f>
        <v>-7.722144283899457E-2</v>
      </c>
    </row>
    <row r="3801" spans="1:2" x14ac:dyDescent="0.2">
      <c r="A3801">
        <v>133</v>
      </c>
      <c r="B3801">
        <f>LOG(A3801,2.71828)-LOG(Sheet1!B3801,2.71828)</f>
        <v>-0.22733604014648012</v>
      </c>
    </row>
    <row r="3802" spans="1:2" x14ac:dyDescent="0.2">
      <c r="A3802">
        <v>93</v>
      </c>
      <c r="B3802">
        <f>LOG(A3802,2.71828)-LOG(Sheet1!B3802,2.71828)</f>
        <v>-1.297873786578041E-2</v>
      </c>
    </row>
    <row r="3803" spans="1:2" x14ac:dyDescent="0.2">
      <c r="A3803">
        <v>48</v>
      </c>
      <c r="B3803">
        <f>LOG(A3803,2.71828)-LOG(Sheet1!B3803,2.71828)</f>
        <v>4.1808445486798185E-2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-0.23733145203257422</v>
      </c>
    </row>
    <row r="3807" spans="1:2" x14ac:dyDescent="0.2">
      <c r="A3807">
        <v>10</v>
      </c>
      <c r="B3807">
        <f>LOG(A3807,2.71828)-LOG(Sheet1!B3807,2.71828)</f>
        <v>1.0000918424298177E-2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-0.11476150064017521</v>
      </c>
    </row>
    <row r="3810" spans="1:2" x14ac:dyDescent="0.2">
      <c r="A3810">
        <v>215</v>
      </c>
      <c r="B3810">
        <f>LOG(A3810,2.71828)-LOG(Sheet1!B3810,2.71828)</f>
        <v>-0.2986219464690647</v>
      </c>
    </row>
    <row r="3811" spans="1:2" x14ac:dyDescent="0.2">
      <c r="A3811">
        <v>441</v>
      </c>
      <c r="B3811">
        <f>LOG(A3811,2.71828)-LOG(Sheet1!B3811,2.71828)</f>
        <v>-1.0135779882520346E-2</v>
      </c>
    </row>
    <row r="3812" spans="1:2" x14ac:dyDescent="0.2">
      <c r="A3812">
        <v>301</v>
      </c>
      <c r="B3812">
        <f>LOG(A3812,2.71828)-LOG(Sheet1!B3812,2.71828)</f>
        <v>3.7850516481265473E-2</v>
      </c>
    </row>
    <row r="3813" spans="1:2" x14ac:dyDescent="0.2">
      <c r="A3813">
        <v>166</v>
      </c>
      <c r="B3813">
        <f>LOG(A3813,2.71828)-LOG(Sheet1!B3813,2.71828)</f>
        <v>-5.6972309257430354E-3</v>
      </c>
    </row>
    <row r="3814" spans="1:2" x14ac:dyDescent="0.2">
      <c r="A3814">
        <v>203</v>
      </c>
      <c r="B3814">
        <f>LOG(A3814,2.71828)-LOG(Sheet1!B3814,2.71828)</f>
        <v>-1.6288850857363535E-2</v>
      </c>
    </row>
    <row r="3815" spans="1:2" x14ac:dyDescent="0.2">
      <c r="A3815">
        <v>240</v>
      </c>
      <c r="B3815">
        <f>LOG(A3815,2.71828)-LOG(Sheet1!B3815,2.71828)</f>
        <v>0.15114420606714152</v>
      </c>
    </row>
    <row r="3816" spans="1:2" x14ac:dyDescent="0.2">
      <c r="A3816">
        <v>220</v>
      </c>
      <c r="B3816">
        <f>LOG(A3816,2.71828)-LOG(Sheet1!B3816,2.71828)</f>
        <v>6.4132770549033324E-2</v>
      </c>
    </row>
    <row r="3817" spans="1:2" x14ac:dyDescent="0.2">
      <c r="A3817">
        <v>215</v>
      </c>
      <c r="B3817">
        <f>LOG(A3817,2.71828)-LOG(Sheet1!B3817,2.71828)</f>
        <v>4.1143236860361476E-2</v>
      </c>
    </row>
    <row r="3818" spans="1:2" x14ac:dyDescent="0.2">
      <c r="A3818">
        <v>303</v>
      </c>
      <c r="B3818">
        <f>LOG(A3818,2.71828)-LOG(Sheet1!B3818,2.71828)</f>
        <v>4.4473061696431948E-2</v>
      </c>
    </row>
    <row r="3819" spans="1:2" x14ac:dyDescent="0.2">
      <c r="A3819">
        <v>375</v>
      </c>
      <c r="B3819">
        <f>LOG(A3819,2.71828)-LOG(Sheet1!B3819,2.71828)</f>
        <v>0.25766642556256958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0.19437153261477391</v>
      </c>
    </row>
    <row r="3823" spans="1:2" x14ac:dyDescent="0.2">
      <c r="A3823">
        <v>241</v>
      </c>
      <c r="B3823">
        <f>LOG(A3823,2.71828)-LOG(Sheet1!B3823,2.71828)</f>
        <v>-0.18446296431672238</v>
      </c>
    </row>
    <row r="3824" spans="1:2" x14ac:dyDescent="0.2">
      <c r="A3824">
        <v>171</v>
      </c>
      <c r="B3824">
        <f>LOG(A3824,2.71828)-LOG(Sheet1!B3824,2.71828)</f>
        <v>-0.18783138878504424</v>
      </c>
    </row>
    <row r="3825" spans="1:2" x14ac:dyDescent="0.2">
      <c r="A3825">
        <v>165</v>
      </c>
      <c r="B3825">
        <f>LOG(A3825,2.71828)-LOG(Sheet1!B3825,2.71828)</f>
        <v>-1.1739549446088127E-2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5.95920037839619E-2</v>
      </c>
    </row>
    <row r="3829" spans="1:2" x14ac:dyDescent="0.2">
      <c r="A3829">
        <v>70</v>
      </c>
      <c r="B3829">
        <f>LOG(A3829,2.71828)-LOG(Sheet1!B3829,2.71828)</f>
        <v>3.8778054201367596E-2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0.19232259785742611</v>
      </c>
    </row>
    <row r="3832" spans="1:2" x14ac:dyDescent="0.2">
      <c r="A3832">
        <v>6</v>
      </c>
      <c r="B3832">
        <f>LOG(A3832,2.71828)-LOG(Sheet1!B3832,2.71828)</f>
        <v>0.41314484403568175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-0.1658310589607237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1.811343378428365E-2</v>
      </c>
    </row>
    <row r="3837" spans="1:2" x14ac:dyDescent="0.2">
      <c r="A3837">
        <v>287</v>
      </c>
      <c r="B3837">
        <f>LOG(A3837,2.71828)-LOG(Sheet1!B3837,2.71828)</f>
        <v>-9.7775645451463333E-3</v>
      </c>
    </row>
    <row r="3838" spans="1:2" x14ac:dyDescent="0.2">
      <c r="A3838">
        <v>404</v>
      </c>
      <c r="B3838">
        <f>LOG(A3838,2.71828)-LOG(Sheet1!B3838,2.71828)</f>
        <v>0.33215532765847122</v>
      </c>
    </row>
    <row r="3839" spans="1:2" x14ac:dyDescent="0.2">
      <c r="A3839">
        <v>486</v>
      </c>
      <c r="B3839">
        <f>LOG(A3839,2.71828)-LOG(Sheet1!B3839,2.71828)</f>
        <v>8.7028033928630677E-2</v>
      </c>
    </row>
    <row r="3840" spans="1:2" x14ac:dyDescent="0.2">
      <c r="A3840">
        <v>547</v>
      </c>
      <c r="B3840">
        <f>LOG(A3840,2.71828)-LOG(Sheet1!B3840,2.71828)</f>
        <v>0.2052682919847495</v>
      </c>
    </row>
    <row r="3841" spans="1:2" x14ac:dyDescent="0.2">
      <c r="A3841">
        <v>542</v>
      </c>
      <c r="B3841">
        <f>LOG(A3841,2.71828)-LOG(Sheet1!B3841,2.71828)</f>
        <v>0.19608548482557442</v>
      </c>
    </row>
    <row r="3842" spans="1:2" x14ac:dyDescent="0.2">
      <c r="A3842">
        <v>541</v>
      </c>
      <c r="B3842">
        <f>LOG(A3842,2.71828)-LOG(Sheet1!B3842,2.71828)</f>
        <v>0.19423876099020543</v>
      </c>
    </row>
    <row r="3843" spans="1:2" x14ac:dyDescent="0.2">
      <c r="A3843">
        <v>507</v>
      </c>
      <c r="B3843">
        <f>LOG(A3843,2.71828)-LOG(Sheet1!B3843,2.71828)</f>
        <v>0.12933044207415012</v>
      </c>
    </row>
    <row r="3844" spans="1:2" x14ac:dyDescent="0.2">
      <c r="A3844">
        <v>345</v>
      </c>
      <c r="B3844">
        <f>LOG(A3844,2.71828)-LOG(Sheet1!B3844,2.71828)</f>
        <v>-0.11321856449994971</v>
      </c>
    </row>
    <row r="3845" spans="1:2" x14ac:dyDescent="0.2">
      <c r="A3845">
        <v>304</v>
      </c>
      <c r="B3845">
        <f>LOG(A3845,2.71828)-LOG(Sheet1!B3845,2.71828)</f>
        <v>4.7767959809607241E-2</v>
      </c>
    </row>
    <row r="3846" spans="1:2" x14ac:dyDescent="0.2">
      <c r="A3846">
        <v>246</v>
      </c>
      <c r="B3846">
        <f>LOG(A3846,2.71828)-LOG(Sheet1!B3846,2.71828)</f>
        <v>-0.16392834806234902</v>
      </c>
    </row>
    <row r="3847" spans="1:2" x14ac:dyDescent="0.2">
      <c r="A3847">
        <v>182</v>
      </c>
      <c r="B3847">
        <f>LOG(A3847,2.71828)-LOG(Sheet1!B3847,2.71828)</f>
        <v>-0.12548821627560525</v>
      </c>
    </row>
    <row r="3848" spans="1:2" x14ac:dyDescent="0.2">
      <c r="A3848">
        <v>209</v>
      </c>
      <c r="B3848">
        <f>LOG(A3848,2.71828)-LOG(Sheet1!B3848,2.71828)</f>
        <v>1.2839441658885953E-2</v>
      </c>
    </row>
    <row r="3849" spans="1:2" x14ac:dyDescent="0.2">
      <c r="A3849">
        <v>160</v>
      </c>
      <c r="B3849">
        <f>LOG(A3849,2.71828)-LOG(Sheet1!B3849,2.71828)</f>
        <v>-4.2511228811495272E-2</v>
      </c>
    </row>
    <row r="3850" spans="1:2" x14ac:dyDescent="0.2">
      <c r="A3850">
        <v>162</v>
      </c>
      <c r="B3850">
        <f>LOG(A3850,2.71828)-LOG(Sheet1!B3850,2.71828)</f>
        <v>-3.0088700456890827E-2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7.9394644400441194E-2</v>
      </c>
    </row>
    <row r="3853" spans="1:2" x14ac:dyDescent="0.2">
      <c r="A3853">
        <v>78</v>
      </c>
      <c r="B3853">
        <f>LOG(A3853,2.71828)-LOG(Sheet1!B3853,2.71828)</f>
        <v>0.14699171163181024</v>
      </c>
    </row>
    <row r="3854" spans="1:2" x14ac:dyDescent="0.2">
      <c r="A3854">
        <v>48</v>
      </c>
      <c r="B3854">
        <f>LOG(A3854,2.71828)-LOG(Sheet1!B3854,2.71828)</f>
        <v>0.17486008963515332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-0.21314278298812894</v>
      </c>
    </row>
    <row r="3857" spans="1:2" x14ac:dyDescent="0.2">
      <c r="A3857">
        <v>6</v>
      </c>
      <c r="B3857">
        <f>LOG(A3857,2.71828)-LOG(Sheet1!B3857,2.71828)</f>
        <v>-5.5009772599446283E-2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2.4389307070637578E-2</v>
      </c>
    </row>
    <row r="3860" spans="1:2" x14ac:dyDescent="0.2">
      <c r="A3860">
        <v>103</v>
      </c>
      <c r="B3860">
        <f>LOG(A3860,2.71828)-LOG(Sheet1!B3860,2.71828)</f>
        <v>8.9150825908328457E-2</v>
      </c>
    </row>
    <row r="3861" spans="1:2" x14ac:dyDescent="0.2">
      <c r="A3861">
        <v>219</v>
      </c>
      <c r="B3861">
        <f>LOG(A3861,2.71828)-LOG(Sheet1!B3861,2.71828)</f>
        <v>5.9576950948688534E-2</v>
      </c>
    </row>
    <row r="3862" spans="1:2" x14ac:dyDescent="0.2">
      <c r="A3862">
        <v>250</v>
      </c>
      <c r="B3862">
        <f>LOG(A3862,2.71828)-LOG(Sheet1!B3862,2.71828)</f>
        <v>-0.14779895528298592</v>
      </c>
    </row>
    <row r="3863" spans="1:2" x14ac:dyDescent="0.2">
      <c r="A3863">
        <v>315</v>
      </c>
      <c r="B3863">
        <f>LOG(A3863,2.71828)-LOG(Sheet1!B3863,2.71828)</f>
        <v>8.331292113843336E-2</v>
      </c>
    </row>
    <row r="3864" spans="1:2" x14ac:dyDescent="0.2">
      <c r="A3864">
        <v>285</v>
      </c>
      <c r="B3864">
        <f>LOG(A3864,2.71828)-LOG(Sheet1!B3864,2.71828)</f>
        <v>-1.6770604740004913E-2</v>
      </c>
    </row>
    <row r="3865" spans="1:2" x14ac:dyDescent="0.2">
      <c r="A3865">
        <v>232</v>
      </c>
      <c r="B3865">
        <f>LOG(A3865,2.71828)-LOG(Sheet1!B3865,2.71828)</f>
        <v>0.11724263158747394</v>
      </c>
    </row>
    <row r="3866" spans="1:2" x14ac:dyDescent="0.2">
      <c r="A3866">
        <v>225</v>
      </c>
      <c r="B3866">
        <f>LOG(A3866,2.71828)-LOG(Sheet1!B3866,2.71828)</f>
        <v>8.6605641517529364E-2</v>
      </c>
    </row>
    <row r="3867" spans="1:2" x14ac:dyDescent="0.2">
      <c r="A3867">
        <v>253</v>
      </c>
      <c r="B3867">
        <f>LOG(A3867,2.71828)-LOG(Sheet1!B3867,2.71828)</f>
        <v>-0.13587037639392019</v>
      </c>
    </row>
    <row r="3868" spans="1:2" x14ac:dyDescent="0.2">
      <c r="A3868">
        <v>229</v>
      </c>
      <c r="B3868">
        <f>LOG(A3868,2.71828)-LOG(Sheet1!B3868,2.71828)</f>
        <v>-0.23553792860885103</v>
      </c>
    </row>
    <row r="3869" spans="1:2" x14ac:dyDescent="0.2">
      <c r="A3869">
        <v>198</v>
      </c>
      <c r="B3869">
        <f>LOG(A3869,2.71828)-LOG(Sheet1!B3869,2.71828)</f>
        <v>-4.1227815979877569E-2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1.8769981804662272E-2</v>
      </c>
    </row>
    <row r="3873" spans="1:2" x14ac:dyDescent="0.2">
      <c r="A3873">
        <v>78</v>
      </c>
      <c r="B3873">
        <f>LOG(A3873,2.71828)-LOG(Sheet1!B3873,2.71828)</f>
        <v>-0.18886952264285917</v>
      </c>
    </row>
    <row r="3874" spans="1:2" x14ac:dyDescent="0.2">
      <c r="A3874">
        <v>51</v>
      </c>
      <c r="B3874">
        <f>LOG(A3874,2.71828)-LOG(Sheet1!B3874,2.71828)</f>
        <v>0.10243310808257666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7.6794631901269117E-3</v>
      </c>
    </row>
    <row r="3877" spans="1:2" x14ac:dyDescent="0.2">
      <c r="A3877">
        <v>5</v>
      </c>
      <c r="B3877">
        <f>LOG(A3877,2.71828)-LOG(Sheet1!B3877,2.71828)</f>
        <v>0.23082316460255381</v>
      </c>
    </row>
    <row r="3878" spans="1:2" x14ac:dyDescent="0.2">
      <c r="A3878">
        <v>4</v>
      </c>
      <c r="B3878">
        <f>LOG(A3878,2.71828)-LOG(Sheet1!B3878,2.71828)</f>
        <v>7.6794631901269117E-3</v>
      </c>
    </row>
    <row r="3879" spans="1:2" x14ac:dyDescent="0.2">
      <c r="A3879">
        <v>12</v>
      </c>
      <c r="B3879">
        <f>LOG(A3879,2.71828)-LOG(Sheet1!B3879,2.71828)</f>
        <v>0.19232259785742611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1.4320003243208035E-2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-2.0285549211786602E-2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-0.21984536337869898</v>
      </c>
    </row>
    <row r="3887" spans="1:2" x14ac:dyDescent="0.2">
      <c r="A3887">
        <v>173</v>
      </c>
      <c r="B3887">
        <f>LOG(A3887,2.71828)-LOG(Sheet1!B3887,2.71828)</f>
        <v>3.5606602998629278E-2</v>
      </c>
    </row>
    <row r="3888" spans="1:2" x14ac:dyDescent="0.2">
      <c r="A3888">
        <v>220</v>
      </c>
      <c r="B3888">
        <f>LOG(A3888,2.71828)-LOG(Sheet1!B3888,2.71828)</f>
        <v>6.4132770549033324E-2</v>
      </c>
    </row>
    <row r="3889" spans="1:2" x14ac:dyDescent="0.2">
      <c r="A3889">
        <v>210</v>
      </c>
      <c r="B3889">
        <f>LOG(A3889,2.71828)-LOG(Sheet1!B3889,2.71828)</f>
        <v>1.7612723622304038E-2</v>
      </c>
    </row>
    <row r="3890" spans="1:2" x14ac:dyDescent="0.2">
      <c r="A3890">
        <v>236</v>
      </c>
      <c r="B3890">
        <f>LOG(A3890,2.71828)-LOG(Sheet1!B3890,2.71828)</f>
        <v>0.13433707644539972</v>
      </c>
    </row>
    <row r="3891" spans="1:2" x14ac:dyDescent="0.2">
      <c r="A3891">
        <v>345</v>
      </c>
      <c r="B3891">
        <f>LOG(A3891,2.71828)-LOG(Sheet1!B3891,2.71828)</f>
        <v>0.17428476053661512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-4.2396663801112844E-2</v>
      </c>
    </row>
    <row r="3895" spans="1:2" x14ac:dyDescent="0.2">
      <c r="A3895">
        <v>300</v>
      </c>
      <c r="B3895">
        <f>LOG(A3895,2.71828)-LOG(Sheet1!B3895,2.71828)</f>
        <v>3.4522724150142459E-2</v>
      </c>
    </row>
    <row r="3896" spans="1:2" x14ac:dyDescent="0.2">
      <c r="A3896">
        <v>245</v>
      </c>
      <c r="B3896">
        <f>LOG(A3896,2.71828)-LOG(Sheet1!B3896,2.71828)</f>
        <v>-0.16800167618991946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-0.11476150064017521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0.23267249336259277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-0.28000280277191214</v>
      </c>
    </row>
    <row r="3903" spans="1:2" x14ac:dyDescent="0.2">
      <c r="A3903">
        <v>8</v>
      </c>
      <c r="B3903">
        <f>LOG(A3903,2.71828)-LOG(Sheet1!B3903,2.71828)</f>
        <v>-0.21314278298812894</v>
      </c>
    </row>
    <row r="3904" spans="1:2" x14ac:dyDescent="0.2">
      <c r="A3904">
        <v>41</v>
      </c>
      <c r="B3904">
        <f>LOG(A3904,2.71828)-LOG(Sheet1!B3904,2.71828)</f>
        <v>-0.11582060474639411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-0.15900950274924863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0.14188131468568965</v>
      </c>
    </row>
    <row r="3909" spans="1:2" x14ac:dyDescent="0.2">
      <c r="A3909">
        <v>154</v>
      </c>
      <c r="B3909">
        <f>LOG(A3909,2.71828)-LOG(Sheet1!B3909,2.71828)</f>
        <v>-8.0732467341312564E-2</v>
      </c>
    </row>
    <row r="3910" spans="1:2" x14ac:dyDescent="0.2">
      <c r="A3910">
        <v>173</v>
      </c>
      <c r="B3910">
        <f>LOG(A3910,2.71828)-LOG(Sheet1!B3910,2.71828)</f>
        <v>3.5606602998629278E-2</v>
      </c>
    </row>
    <row r="3911" spans="1:2" x14ac:dyDescent="0.2">
      <c r="A3911">
        <v>226</v>
      </c>
      <c r="B3911">
        <f>LOG(A3911,2.71828)-LOG(Sheet1!B3911,2.71828)</f>
        <v>-0.24872494176108439</v>
      </c>
    </row>
    <row r="3912" spans="1:2" x14ac:dyDescent="0.2">
      <c r="A3912">
        <v>254</v>
      </c>
      <c r="B3912">
        <f>LOG(A3912,2.71828)-LOG(Sheet1!B3912,2.71828)</f>
        <v>-0.13192559544943627</v>
      </c>
    </row>
    <row r="3913" spans="1:2" x14ac:dyDescent="0.2">
      <c r="A3913">
        <v>204</v>
      </c>
      <c r="B3913">
        <f>LOG(A3913,2.71828)-LOG(Sheet1!B3913,2.71828)</f>
        <v>-1.137483274950668E-2</v>
      </c>
    </row>
    <row r="3914" spans="1:2" x14ac:dyDescent="0.2">
      <c r="A3914">
        <v>270</v>
      </c>
      <c r="B3914">
        <f>LOG(A3914,2.71828)-LOG(Sheet1!B3914,2.71828)</f>
        <v>-7.0837862378768435E-2</v>
      </c>
    </row>
    <row r="3915" spans="1:2" x14ac:dyDescent="0.2">
      <c r="A3915">
        <v>358</v>
      </c>
      <c r="B3915">
        <f>LOG(A3915,2.71828)-LOG(Sheet1!B3915,2.71828)</f>
        <v>0.21127335478643428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-2.8442939641236897E-2</v>
      </c>
    </row>
    <row r="3919" spans="1:2" x14ac:dyDescent="0.2">
      <c r="A3919">
        <v>257</v>
      </c>
      <c r="B3919">
        <f>LOG(A3919,2.71828)-LOG(Sheet1!B3919,2.71828)</f>
        <v>-0.12018376967458178</v>
      </c>
    </row>
    <row r="3920" spans="1:2" x14ac:dyDescent="0.2">
      <c r="A3920">
        <v>207</v>
      </c>
      <c r="B3920">
        <f>LOG(A3920,2.71828)-LOG(Sheet1!B3920,2.71828)</f>
        <v>3.2239764915749092E-3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-5.0834164766222933E-2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7.6794631901269117E-3</v>
      </c>
    </row>
    <row r="3928" spans="1:2" x14ac:dyDescent="0.2">
      <c r="A3928">
        <v>37</v>
      </c>
      <c r="B3928">
        <f>LOG(A3928,2.71828)-LOG(Sheet1!B3928,2.71828)</f>
        <v>-0.2184748278571198</v>
      </c>
    </row>
    <row r="3929" spans="1:2" x14ac:dyDescent="0.2">
      <c r="A3929">
        <v>128</v>
      </c>
      <c r="B3929">
        <f>LOG(A3929,2.71828)-LOG(Sheet1!B3929,2.71828)</f>
        <v>-0.26565493022392239</v>
      </c>
    </row>
    <row r="3930" spans="1:2" x14ac:dyDescent="0.2">
      <c r="A3930">
        <v>369</v>
      </c>
      <c r="B3930">
        <f>LOG(A3930,2.71828)-LOG(Sheet1!B3930,2.71828)</f>
        <v>-0.1883841311880774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-1.6770604740004913E-2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2.9809481414853067E-2</v>
      </c>
    </row>
    <row r="3935" spans="1:2" x14ac:dyDescent="0.2">
      <c r="A3935">
        <v>232</v>
      </c>
      <c r="B3935">
        <f>LOG(A3935,2.71828)-LOG(Sheet1!B3935,2.71828)</f>
        <v>-0.22252255174195223</v>
      </c>
    </row>
    <row r="3936" spans="1:2" x14ac:dyDescent="0.2">
      <c r="A3936">
        <v>238</v>
      </c>
      <c r="B3936">
        <f>LOG(A3936,2.71828)-LOG(Sheet1!B3936,2.71828)</f>
        <v>-0.19698923256173018</v>
      </c>
    </row>
    <row r="3937" spans="1:2" x14ac:dyDescent="0.2">
      <c r="A3937">
        <v>225</v>
      </c>
      <c r="B3937">
        <f>LOG(A3937,2.71828)-LOG(Sheet1!B3937,2.71828)</f>
        <v>8.6605641517529364E-2</v>
      </c>
    </row>
    <row r="3938" spans="1:2" x14ac:dyDescent="0.2">
      <c r="A3938">
        <v>228</v>
      </c>
      <c r="B3938">
        <f>LOG(A3938,2.71828)-LOG(Sheet1!B3938,2.71828)</f>
        <v>9.9850877176994146E-2</v>
      </c>
    </row>
    <row r="3939" spans="1:2" x14ac:dyDescent="0.2">
      <c r="A3939">
        <v>329</v>
      </c>
      <c r="B3939">
        <f>LOG(A3939,2.71828)-LOG(Sheet1!B3939,2.71828)</f>
        <v>0.12679806232857072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-0.10272862899317659</v>
      </c>
    </row>
    <row r="3943" spans="1:2" x14ac:dyDescent="0.2">
      <c r="A3943">
        <v>268</v>
      </c>
      <c r="B3943">
        <f>LOG(A3943,2.71828)-LOG(Sheet1!B3943,2.71828)</f>
        <v>-7.8272845867449092E-2</v>
      </c>
    </row>
    <row r="3944" spans="1:2" x14ac:dyDescent="0.2">
      <c r="A3944">
        <v>202</v>
      </c>
      <c r="B3944">
        <f>LOG(A3944,2.71828)-LOG(Sheet1!B3944,2.71828)</f>
        <v>-2.1227135819696485E-2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-0.17613048829648292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-0.21314278298812894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-0.14593741238891855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0.11456548566465941</v>
      </c>
    </row>
    <row r="3957" spans="1:2" x14ac:dyDescent="0.2">
      <c r="A3957">
        <v>167</v>
      </c>
      <c r="B3957">
        <f>LOG(A3957,2.71828)-LOG(Sheet1!B3957,2.71828)</f>
        <v>3.0879717443976773E-4</v>
      </c>
    </row>
    <row r="3958" spans="1:2" x14ac:dyDescent="0.2">
      <c r="A3958">
        <v>189</v>
      </c>
      <c r="B3958">
        <f>LOG(A3958,2.71828)-LOG(Sheet1!B3958,2.71828)</f>
        <v>-8.7747862906606855E-2</v>
      </c>
    </row>
    <row r="3959" spans="1:2" x14ac:dyDescent="0.2">
      <c r="A3959">
        <v>282</v>
      </c>
      <c r="B3959">
        <f>LOG(A3959,2.71828)-LOG(Sheet1!B3959,2.71828)</f>
        <v>-2.7352721188631079E-2</v>
      </c>
    </row>
    <row r="3960" spans="1:2" x14ac:dyDescent="0.2">
      <c r="A3960">
        <v>271</v>
      </c>
      <c r="B3960">
        <f>LOG(A3960,2.71828)-LOG(Sheet1!B3960,2.71828)</f>
        <v>-6.7140998010736475E-2</v>
      </c>
    </row>
    <row r="3961" spans="1:2" x14ac:dyDescent="0.2">
      <c r="A3961">
        <v>242</v>
      </c>
      <c r="B3961">
        <f>LOG(A3961,2.71828)-LOG(Sheet1!B3961,2.71828)</f>
        <v>-0.18032216886537267</v>
      </c>
    </row>
    <row r="3962" spans="1:2" x14ac:dyDescent="0.2">
      <c r="A3962">
        <v>280</v>
      </c>
      <c r="B3962">
        <f>LOG(A3962,2.71828)-LOG(Sheet1!B3962,2.71828)</f>
        <v>-3.4470193745082867E-2</v>
      </c>
    </row>
    <row r="3963" spans="1:2" x14ac:dyDescent="0.2">
      <c r="A3963">
        <v>406</v>
      </c>
      <c r="B3963">
        <f>LOG(A3963,2.71828)-LOG(Sheet1!B3963,2.71828)</f>
        <v>-9.2827551350478821E-2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4.5005015886885325E-2</v>
      </c>
    </row>
    <row r="3966" spans="1:2" x14ac:dyDescent="0.2">
      <c r="A3966">
        <v>348</v>
      </c>
      <c r="B3966">
        <f>LOG(A3966,2.71828)-LOG(Sheet1!B3966,2.71828)</f>
        <v>0.18294282910360327</v>
      </c>
    </row>
    <row r="3967" spans="1:2" x14ac:dyDescent="0.2">
      <c r="A3967">
        <v>241</v>
      </c>
      <c r="B3967">
        <f>LOG(A3967,2.71828)-LOG(Sheet1!B3967,2.71828)</f>
        <v>-0.18446296431672238</v>
      </c>
    </row>
    <row r="3968" spans="1:2" x14ac:dyDescent="0.2">
      <c r="A3968">
        <v>213</v>
      </c>
      <c r="B3968">
        <f>LOG(A3968,2.71828)-LOG(Sheet1!B3968,2.71828)</f>
        <v>3.1797368155601191E-2</v>
      </c>
    </row>
    <row r="3969" spans="1:2" x14ac:dyDescent="0.2">
      <c r="A3969">
        <v>148</v>
      </c>
      <c r="B3969">
        <f>LOG(A3969,2.71828)-LOG(Sheet1!B3969,2.71828)</f>
        <v>-0.12047282272228532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2.0755022127322942E-2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1.0000918424298177E-2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6.0840050169936433E-2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0.16847078676040894</v>
      </c>
    </row>
    <row r="3981" spans="1:2" x14ac:dyDescent="0.2">
      <c r="A3981">
        <v>190</v>
      </c>
      <c r="B3981">
        <f>LOG(A3981,2.71828)-LOG(Sheet1!B3981,2.71828)</f>
        <v>-8.2470802256133346E-2</v>
      </c>
    </row>
    <row r="3982" spans="1:2" x14ac:dyDescent="0.2">
      <c r="A3982">
        <v>211</v>
      </c>
      <c r="B3982">
        <f>LOG(A3982,2.71828)-LOG(Sheet1!B3982,2.71828)</f>
        <v>2.2363329576410074E-2</v>
      </c>
    </row>
    <row r="3983" spans="1:2" x14ac:dyDescent="0.2">
      <c r="A3983">
        <v>273</v>
      </c>
      <c r="B3983">
        <f>LOG(A3983,2.71828)-LOG(Sheet1!B3983,2.71828)</f>
        <v>-5.9788018759475925E-2</v>
      </c>
    </row>
    <row r="3984" spans="1:2" x14ac:dyDescent="0.2">
      <c r="A3984">
        <v>313</v>
      </c>
      <c r="B3984">
        <f>LOG(A3984,2.71828)-LOG(Sheet1!B3984,2.71828)</f>
        <v>7.6943468568523521E-2</v>
      </c>
    </row>
    <row r="3985" spans="1:2" x14ac:dyDescent="0.2">
      <c r="A3985">
        <v>299</v>
      </c>
      <c r="B3985">
        <f>LOG(A3985,2.71828)-LOG(Sheet1!B3985,2.71828)</f>
        <v>3.1183820638705839E-2</v>
      </c>
    </row>
    <row r="3986" spans="1:2" x14ac:dyDescent="0.2">
      <c r="A3986">
        <v>309</v>
      </c>
      <c r="B3986">
        <f>LOG(A3986,2.71828)-LOG(Sheet1!B3986,2.71828)</f>
        <v>6.4081546274509016E-2</v>
      </c>
    </row>
    <row r="3987" spans="1:2" x14ac:dyDescent="0.2">
      <c r="A3987">
        <v>417</v>
      </c>
      <c r="B3987">
        <f>LOG(A3987,2.71828)-LOG(Sheet1!B3987,2.71828)</f>
        <v>-6.6094471171330937E-2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2.1116784643706588E-2</v>
      </c>
    </row>
    <row r="3990" spans="1:2" x14ac:dyDescent="0.2">
      <c r="A3990">
        <v>319</v>
      </c>
      <c r="B3990">
        <f>LOG(A3990,2.71828)-LOG(Sheet1!B3990,2.71828)</f>
        <v>9.5931393585494185E-2</v>
      </c>
    </row>
    <row r="3991" spans="1:2" x14ac:dyDescent="0.2">
      <c r="A3991">
        <v>221</v>
      </c>
      <c r="B3991">
        <f>LOG(A3991,2.71828)-LOG(Sheet1!B3991,2.71828)</f>
        <v>-0.27109725456441502</v>
      </c>
    </row>
    <row r="3992" spans="1:2" x14ac:dyDescent="0.2">
      <c r="A3992">
        <v>172</v>
      </c>
      <c r="B3992">
        <f>LOG(A3992,2.71828)-LOG(Sheet1!B3992,2.71828)</f>
        <v>-0.18200046455206476</v>
      </c>
    </row>
    <row r="3993" spans="1:2" x14ac:dyDescent="0.2">
      <c r="A3993">
        <v>138</v>
      </c>
      <c r="B3993">
        <f>LOG(A3993,2.71828)-LOG(Sheet1!B3993,2.71828)</f>
        <v>-0.19043145838706188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-2.2834415548125264E-3</v>
      </c>
    </row>
    <row r="3996" spans="1:2" x14ac:dyDescent="0.2">
      <c r="A3996">
        <v>95</v>
      </c>
      <c r="B3996">
        <f>LOG(A3996,2.71828)-LOG(Sheet1!B3996,2.71828)</f>
        <v>8.2986748938136401E-3</v>
      </c>
    </row>
    <row r="3997" spans="1:2" x14ac:dyDescent="0.2">
      <c r="A3997">
        <v>69</v>
      </c>
      <c r="B3997">
        <f>LOG(A3997,2.71828)-LOG(Sheet1!B3997,2.71828)</f>
        <v>2.4389307070637578E-2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-5.5009772599446283E-2</v>
      </c>
    </row>
    <row r="4000" spans="1:2" x14ac:dyDescent="0.2">
      <c r="A4000">
        <v>3</v>
      </c>
      <c r="B4000">
        <f>LOG(A4000,2.71828)-LOG(Sheet1!B4000,2.71828)</f>
        <v>-0.28000280277191214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4.1808445486798185E-2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6.4132770549033324E-2</v>
      </c>
    </row>
    <row r="4005" spans="1:2" x14ac:dyDescent="0.2">
      <c r="A4005">
        <v>273</v>
      </c>
      <c r="B4005">
        <f>LOG(A4005,2.71828)-LOG(Sheet1!B4005,2.71828)</f>
        <v>-5.9788018759475925E-2</v>
      </c>
    </row>
    <row r="4006" spans="1:2" x14ac:dyDescent="0.2">
      <c r="A4006">
        <v>393</v>
      </c>
      <c r="B4006">
        <f>LOG(A4006,2.71828)-LOG(Sheet1!B4006,2.71828)</f>
        <v>0.3045500429978123</v>
      </c>
    </row>
    <row r="4007" spans="1:2" x14ac:dyDescent="0.2">
      <c r="A4007">
        <v>453</v>
      </c>
      <c r="B4007">
        <f>LOG(A4007,2.71828)-LOG(Sheet1!B4007,2.71828)</f>
        <v>1.6711488212555636E-2</v>
      </c>
    </row>
    <row r="4008" spans="1:2" x14ac:dyDescent="0.2">
      <c r="A4008">
        <v>456</v>
      </c>
      <c r="B4008">
        <f>LOG(A4008,2.71828)-LOG(Sheet1!B4008,2.71828)</f>
        <v>2.331217668387886E-2</v>
      </c>
    </row>
    <row r="4009" spans="1:2" x14ac:dyDescent="0.2">
      <c r="A4009">
        <v>426</v>
      </c>
      <c r="B4009">
        <f>LOG(A4009,2.71828)-LOG(Sheet1!B4009,2.71828)</f>
        <v>9.767650659720406E-2</v>
      </c>
    </row>
    <row r="4010" spans="1:2" x14ac:dyDescent="0.2">
      <c r="A4010">
        <v>447</v>
      </c>
      <c r="B4010">
        <f>LOG(A4010,2.71828)-LOG(Sheet1!B4010,2.71828)</f>
        <v>0.14579578730896703</v>
      </c>
    </row>
    <row r="4011" spans="1:2" x14ac:dyDescent="0.2">
      <c r="A4011">
        <v>413</v>
      </c>
      <c r="B4011">
        <f>LOG(A4011,2.71828)-LOG(Sheet1!B4011,2.71828)</f>
        <v>6.6684732442165107E-2</v>
      </c>
    </row>
    <row r="4012" spans="1:2" x14ac:dyDescent="0.2">
      <c r="A4012">
        <v>309</v>
      </c>
      <c r="B4012">
        <f>LOG(A4012,2.71828)-LOG(Sheet1!B4012,2.71828)</f>
        <v>6.4081546274509016E-2</v>
      </c>
    </row>
    <row r="4013" spans="1:2" x14ac:dyDescent="0.2">
      <c r="A4013">
        <v>272</v>
      </c>
      <c r="B4013">
        <f>LOG(A4013,2.71828)-LOG(Sheet1!B4013,2.71828)</f>
        <v>-6.3457750116892697E-2</v>
      </c>
    </row>
    <row r="4014" spans="1:2" x14ac:dyDescent="0.2">
      <c r="A4014">
        <v>257</v>
      </c>
      <c r="B4014">
        <f>LOG(A4014,2.71828)-LOG(Sheet1!B4014,2.71828)</f>
        <v>-0.12018376967458178</v>
      </c>
    </row>
    <row r="4015" spans="1:2" x14ac:dyDescent="0.2">
      <c r="A4015">
        <v>201</v>
      </c>
      <c r="B4015">
        <f>LOG(A4015,2.71828)-LOG(Sheet1!B4015,2.71828)</f>
        <v>-2.6189928500061299E-2</v>
      </c>
    </row>
    <row r="4016" spans="1:2" x14ac:dyDescent="0.2">
      <c r="A4016">
        <v>184</v>
      </c>
      <c r="B4016">
        <f>LOG(A4016,2.71828)-LOG(Sheet1!B4016,2.71828)</f>
        <v>-0.11455913839194043</v>
      </c>
    </row>
    <row r="4017" spans="1:2" x14ac:dyDescent="0.2">
      <c r="A4017">
        <v>156</v>
      </c>
      <c r="B4017">
        <f>LOG(A4017,2.71828)-LOG(Sheet1!B4017,2.71828)</f>
        <v>-6.7829053825889218E-2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1.8769981804662272E-2</v>
      </c>
    </row>
    <row r="4021" spans="1:2" x14ac:dyDescent="0.2">
      <c r="A4021">
        <v>87</v>
      </c>
      <c r="B4021">
        <f>LOG(A4021,2.71828)-LOG(Sheet1!B4021,2.71828)</f>
        <v>-7.9670157224617455E-2</v>
      </c>
    </row>
    <row r="4022" spans="1:2" x14ac:dyDescent="0.2">
      <c r="A4022">
        <v>38</v>
      </c>
      <c r="B4022">
        <f>LOG(A4022,2.71828)-LOG(Sheet1!B4022,2.71828)</f>
        <v>-0.19180656283647757</v>
      </c>
    </row>
    <row r="4023" spans="1:2" x14ac:dyDescent="0.2">
      <c r="A4023">
        <v>11</v>
      </c>
      <c r="B4023">
        <f>LOG(A4023,2.71828)-LOG(Sheet1!B4023,2.71828)</f>
        <v>0.10531116233931748</v>
      </c>
    </row>
    <row r="4024" spans="1:2" x14ac:dyDescent="0.2">
      <c r="A4024">
        <v>9</v>
      </c>
      <c r="B4024">
        <f>LOG(A4024,2.71828)-LOG(Sheet1!B4024,2.71828)</f>
        <v>-9.535966810461316E-2</v>
      </c>
    </row>
    <row r="4025" spans="1:2" x14ac:dyDescent="0.2">
      <c r="A4025">
        <v>6</v>
      </c>
      <c r="B4025">
        <f>LOG(A4025,2.71828)-LOG(Sheet1!B4025,2.71828)</f>
        <v>-5.5009772599446283E-2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-6.8241453713445033E-2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-0.12018376967458178</v>
      </c>
    </row>
    <row r="4030" spans="1:2" x14ac:dyDescent="0.2">
      <c r="A4030">
        <v>295</v>
      </c>
      <c r="B4030">
        <f>LOG(A4030,2.71828)-LOG(Sheet1!B4030,2.71828)</f>
        <v>1.7715594528400658E-2</v>
      </c>
    </row>
    <row r="4031" spans="1:2" x14ac:dyDescent="0.2">
      <c r="A4031">
        <v>417</v>
      </c>
      <c r="B4031">
        <f>LOG(A4031,2.71828)-LOG(Sheet1!B4031,2.71828)</f>
        <v>0.36382669279995206</v>
      </c>
    </row>
    <row r="4032" spans="1:2" x14ac:dyDescent="0.2">
      <c r="A4032">
        <v>356</v>
      </c>
      <c r="B4032">
        <f>LOG(A4032,2.71828)-LOG(Sheet1!B4032,2.71828)</f>
        <v>0.20567109546938944</v>
      </c>
    </row>
    <row r="4033" spans="1:2" x14ac:dyDescent="0.2">
      <c r="A4033">
        <v>310</v>
      </c>
      <c r="B4033">
        <f>LOG(A4033,2.71828)-LOG(Sheet1!B4033,2.71828)</f>
        <v>6.7312569029311931E-2</v>
      </c>
    </row>
    <row r="4034" spans="1:2" x14ac:dyDescent="0.2">
      <c r="A4034">
        <v>338</v>
      </c>
      <c r="B4034">
        <f>LOG(A4034,2.71828)-LOG(Sheet1!B4034,2.71828)</f>
        <v>0.1537862251998785</v>
      </c>
    </row>
    <row r="4035" spans="1:2" x14ac:dyDescent="0.2">
      <c r="A4035">
        <v>400</v>
      </c>
      <c r="B4035">
        <f>LOG(A4035,2.71828)-LOG(Sheet1!B4035,2.71828)</f>
        <v>0.32220499011218084</v>
      </c>
    </row>
    <row r="4036" spans="1:2" x14ac:dyDescent="0.2">
      <c r="A4036">
        <v>243</v>
      </c>
      <c r="B4036">
        <f>LOG(A4036,2.71828)-LOG(Sheet1!B4036,2.71828)</f>
        <v>-0.17619844890768022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0.11786095110270267</v>
      </c>
    </row>
    <row r="4041" spans="1:2" x14ac:dyDescent="0.2">
      <c r="A4041">
        <v>89</v>
      </c>
      <c r="B4041">
        <f>LOG(A4041,2.71828)-LOG(Sheet1!B4041,2.71828)</f>
        <v>-5.6941890858831279E-2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0.23082316460255381</v>
      </c>
    </row>
    <row r="4046" spans="1:2" x14ac:dyDescent="0.2">
      <c r="A4046">
        <v>3</v>
      </c>
      <c r="B4046">
        <f>LOG(A4046,2.71828)-LOG(Sheet1!B4046,2.71828)</f>
        <v>-0.28000280277191214</v>
      </c>
    </row>
    <row r="4047" spans="1:2" x14ac:dyDescent="0.2">
      <c r="A4047">
        <v>5</v>
      </c>
      <c r="B4047">
        <f>LOG(A4047,2.71828)-LOG(Sheet1!B4047,2.71828)</f>
        <v>0.23082316460255381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9.5931393585494185E-2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-2.7352721188631079E-2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1.811343378428365E-2</v>
      </c>
    </row>
    <row r="4055" spans="1:2" x14ac:dyDescent="0.2">
      <c r="A4055">
        <v>232</v>
      </c>
      <c r="B4055">
        <f>LOG(A4055,2.71828)-LOG(Sheet1!B4055,2.71828)</f>
        <v>-0.22252255174195223</v>
      </c>
    </row>
    <row r="4056" spans="1:2" x14ac:dyDescent="0.2">
      <c r="A4056">
        <v>210</v>
      </c>
      <c r="B4056">
        <f>LOG(A4056,2.71828)-LOG(Sheet1!B4056,2.71828)</f>
        <v>1.7612723622304038E-2</v>
      </c>
    </row>
    <row r="4057" spans="1:2" x14ac:dyDescent="0.2">
      <c r="A4057">
        <v>181</v>
      </c>
      <c r="B4057">
        <f>LOG(A4057,2.71828)-LOG(Sheet1!B4057,2.71828)</f>
        <v>-0.1309978757926622</v>
      </c>
    </row>
    <row r="4058" spans="1:2" x14ac:dyDescent="0.2">
      <c r="A4058">
        <v>211</v>
      </c>
      <c r="B4058">
        <f>LOG(A4058,2.71828)-LOG(Sheet1!B4058,2.71828)</f>
        <v>2.2363329576410074E-2</v>
      </c>
    </row>
    <row r="4059" spans="1:2" x14ac:dyDescent="0.2">
      <c r="A4059">
        <v>302</v>
      </c>
      <c r="B4059">
        <f>LOG(A4059,2.71828)-LOG(Sheet1!B4059,2.71828)</f>
        <v>4.1167271338284017E-2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0.15968595129553353</v>
      </c>
    </row>
    <row r="4063" spans="1:2" x14ac:dyDescent="0.2">
      <c r="A4063">
        <v>200</v>
      </c>
      <c r="B4063">
        <f>LOG(A4063,2.71828)-LOG(Sheet1!B4063,2.71828)</f>
        <v>-3.1177473365986863E-2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0.15959156037031397</v>
      </c>
    </row>
    <row r="4066" spans="1:2" x14ac:dyDescent="0.2">
      <c r="A4066">
        <v>47</v>
      </c>
      <c r="B4066">
        <f>LOG(A4066,2.71828)-LOG(Sheet1!B4066,2.71828)</f>
        <v>2.0755022127322942E-2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9.9141010917755512E-2</v>
      </c>
    </row>
    <row r="4070" spans="1:2" x14ac:dyDescent="0.2">
      <c r="A4070">
        <v>5</v>
      </c>
      <c r="B4070">
        <f>LOG(A4070,2.71828)-LOG(Sheet1!B4070,2.71828)</f>
        <v>-0.23733145203257422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-0.24587382047524109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0.20285815220064052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0.11763768676815456</v>
      </c>
    </row>
    <row r="4077" spans="1:2" x14ac:dyDescent="0.2">
      <c r="A4077">
        <v>184</v>
      </c>
      <c r="B4077">
        <f>LOG(A4077,2.71828)-LOG(Sheet1!B4077,2.71828)</f>
        <v>-0.11455913839194043</v>
      </c>
    </row>
    <row r="4078" spans="1:2" x14ac:dyDescent="0.2">
      <c r="A4078">
        <v>269</v>
      </c>
      <c r="B4078">
        <f>LOG(A4078,2.71828)-LOG(Sheet1!B4078,2.71828)</f>
        <v>-7.4548444271237635E-2</v>
      </c>
    </row>
    <row r="4079" spans="1:2" x14ac:dyDescent="0.2">
      <c r="A4079">
        <v>313</v>
      </c>
      <c r="B4079">
        <f>LOG(A4079,2.71828)-LOG(Sheet1!B4079,2.71828)</f>
        <v>7.6943468568523521E-2</v>
      </c>
    </row>
    <row r="4080" spans="1:2" x14ac:dyDescent="0.2">
      <c r="A4080">
        <v>286</v>
      </c>
      <c r="B4080">
        <f>LOG(A4080,2.71828)-LOG(Sheet1!B4080,2.71828)</f>
        <v>-1.3267971832747527E-2</v>
      </c>
    </row>
    <row r="4081" spans="1:2" x14ac:dyDescent="0.2">
      <c r="A4081">
        <v>247</v>
      </c>
      <c r="B4081">
        <f>LOG(A4081,2.71828)-LOG(Sheet1!B4081,2.71828)</f>
        <v>0.17989363869151198</v>
      </c>
    </row>
    <row r="4082" spans="1:2" x14ac:dyDescent="0.2">
      <c r="A4082">
        <v>246</v>
      </c>
      <c r="B4082">
        <f>LOG(A4082,2.71828)-LOG(Sheet1!B4082,2.71828)</f>
        <v>-0.16392834806234902</v>
      </c>
    </row>
    <row r="4083" spans="1:2" x14ac:dyDescent="0.2">
      <c r="A4083">
        <v>363</v>
      </c>
      <c r="B4083">
        <f>LOG(A4083,2.71828)-LOG(Sheet1!B4083,2.71828)</f>
        <v>0.22514321198018106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0.19720841585821081</v>
      </c>
    </row>
    <row r="4087" spans="1:2" x14ac:dyDescent="0.2">
      <c r="A4087">
        <v>268</v>
      </c>
      <c r="B4087">
        <f>LOG(A4087,2.71828)-LOG(Sheet1!B4087,2.71828)</f>
        <v>-7.8272845867449092E-2</v>
      </c>
    </row>
    <row r="4088" spans="1:2" x14ac:dyDescent="0.2">
      <c r="A4088">
        <v>168</v>
      </c>
      <c r="B4088">
        <f>LOG(A4088,2.71828)-LOG(Sheet1!B4088,2.71828)</f>
        <v>-0.20553097779012308</v>
      </c>
    </row>
    <row r="4089" spans="1:2" x14ac:dyDescent="0.2">
      <c r="A4089">
        <v>132</v>
      </c>
      <c r="B4089">
        <f>LOG(A4089,2.71828)-LOG(Sheet1!B4089,2.71828)</f>
        <v>-0.23488325085851525</v>
      </c>
    </row>
    <row r="4090" spans="1:2" x14ac:dyDescent="0.2">
      <c r="A4090">
        <v>81</v>
      </c>
      <c r="B4090">
        <f>LOG(A4090,2.71828)-LOG(Sheet1!B4090,2.71828)</f>
        <v>-0.15112916927386078</v>
      </c>
    </row>
    <row r="4091" spans="1:2" x14ac:dyDescent="0.2">
      <c r="A4091">
        <v>41</v>
      </c>
      <c r="B4091">
        <f>LOG(A4091,2.71828)-LOG(Sheet1!B4091,2.71828)</f>
        <v>-0.11582060474639411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-0.23733145203257422</v>
      </c>
    </row>
    <row r="4095" spans="1:2" x14ac:dyDescent="0.2">
      <c r="A4095">
        <v>7</v>
      </c>
      <c r="B4095">
        <f>LOG(A4095,2.71828)-LOG(Sheet1!B4095,2.71828)</f>
        <v>9.9141010917755512E-2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-0.20477795199110194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8.9642060447393312E-2</v>
      </c>
    </row>
    <row r="4101" spans="1:2" x14ac:dyDescent="0.2">
      <c r="A4101">
        <v>164</v>
      </c>
      <c r="B4101">
        <f>LOG(A4101,2.71828)-LOG(Sheet1!B4101,2.71828)</f>
        <v>-1.7818599611559627E-2</v>
      </c>
    </row>
    <row r="4102" spans="1:2" x14ac:dyDescent="0.2">
      <c r="A4102">
        <v>200</v>
      </c>
      <c r="B4102">
        <f>LOG(A4102,2.71828)-LOG(Sheet1!B4102,2.71828)</f>
        <v>-3.1177473365986863E-2</v>
      </c>
    </row>
    <row r="4103" spans="1:2" x14ac:dyDescent="0.2">
      <c r="A4103">
        <v>236</v>
      </c>
      <c r="B4103">
        <f>LOG(A4103,2.71828)-LOG(Sheet1!B4103,2.71828)</f>
        <v>0.13433707644539972</v>
      </c>
    </row>
    <row r="4104" spans="1:2" x14ac:dyDescent="0.2">
      <c r="A4104">
        <v>213</v>
      </c>
      <c r="B4104">
        <f>LOG(A4104,2.71828)-LOG(Sheet1!B4104,2.71828)</f>
        <v>3.1797368155601191E-2</v>
      </c>
    </row>
    <row r="4105" spans="1:2" x14ac:dyDescent="0.2">
      <c r="A4105">
        <v>218</v>
      </c>
      <c r="B4105">
        <f>LOG(A4105,2.71828)-LOG(Sheet1!B4105,2.71828)</f>
        <v>5.5000280842766536E-2</v>
      </c>
    </row>
    <row r="4106" spans="1:2" x14ac:dyDescent="0.2">
      <c r="A4106">
        <v>237</v>
      </c>
      <c r="B4106">
        <f>LOG(A4106,2.71828)-LOG(Sheet1!B4106,2.71828)</f>
        <v>-0.20119976793030236</v>
      </c>
    </row>
    <row r="4107" spans="1:2" x14ac:dyDescent="0.2">
      <c r="A4107">
        <v>334</v>
      </c>
      <c r="B4107">
        <f>LOG(A4107,2.71828)-LOG(Sheet1!B4107,2.71828)</f>
        <v>0.14188131468568965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0.14785148568804463</v>
      </c>
    </row>
    <row r="4111" spans="1:2" x14ac:dyDescent="0.2">
      <c r="A4111">
        <v>241</v>
      </c>
      <c r="B4111">
        <f>LOG(A4111,2.71828)-LOG(Sheet1!B4111,2.71828)</f>
        <v>-0.18446296431672238</v>
      </c>
    </row>
    <row r="4112" spans="1:2" x14ac:dyDescent="0.2">
      <c r="A4112">
        <v>168</v>
      </c>
      <c r="B4112">
        <f>LOG(A4112,2.71828)-LOG(Sheet1!B4112,2.71828)</f>
        <v>-0.20553097779012308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-6.8241453713445033E-2</v>
      </c>
    </row>
    <row r="4115" spans="1:2" x14ac:dyDescent="0.2">
      <c r="A4115">
        <v>42</v>
      </c>
      <c r="B4115">
        <f>LOG(A4115,2.71828)-LOG(Sheet1!B4115,2.71828)</f>
        <v>-9.1723036958039295E-2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0.23267249336259277</v>
      </c>
    </row>
    <row r="4118" spans="1:2" x14ac:dyDescent="0.2">
      <c r="A4118">
        <v>4</v>
      </c>
      <c r="B4118">
        <f>LOG(A4118,2.71828)-LOG(Sheet1!B4118,2.71828)</f>
        <v>7.6794631901269117E-3</v>
      </c>
    </row>
    <row r="4119" spans="1:2" x14ac:dyDescent="0.2">
      <c r="A4119">
        <v>6</v>
      </c>
      <c r="B4119">
        <f>LOG(A4119,2.71828)-LOG(Sheet1!B4119,2.71828)</f>
        <v>-5.5009772599446283E-2</v>
      </c>
    </row>
    <row r="4120" spans="1:2" x14ac:dyDescent="0.2">
      <c r="A4120">
        <v>35</v>
      </c>
      <c r="B4120">
        <f>LOG(A4120,2.71828)-LOG(Sheet1!B4120,2.71828)</f>
        <v>-0.27404471639116723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0.18867350766734425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8.9642060447393312E-2</v>
      </c>
    </row>
    <row r="4125" spans="1:2" x14ac:dyDescent="0.2">
      <c r="A4125">
        <v>161</v>
      </c>
      <c r="B4125">
        <f>LOG(A4125,2.71828)-LOG(Sheet1!B4125,2.71828)</f>
        <v>-3.6280674869860086E-2</v>
      </c>
    </row>
    <row r="4126" spans="1:2" x14ac:dyDescent="0.2">
      <c r="A4126">
        <v>190</v>
      </c>
      <c r="B4126">
        <f>LOG(A4126,2.71828)-LOG(Sheet1!B4126,2.71828)</f>
        <v>-8.2470802256133346E-2</v>
      </c>
    </row>
    <row r="4127" spans="1:2" x14ac:dyDescent="0.2">
      <c r="A4127">
        <v>212</v>
      </c>
      <c r="B4127">
        <f>LOG(A4127,2.71828)-LOG(Sheet1!B4127,2.71828)</f>
        <v>2.7091473952755685E-2</v>
      </c>
    </row>
    <row r="4128" spans="1:2" x14ac:dyDescent="0.2">
      <c r="A4128">
        <v>217</v>
      </c>
      <c r="B4128">
        <f>LOG(A4128,2.71828)-LOG(Sheet1!B4128,2.71828)</f>
        <v>5.040256850147351E-2</v>
      </c>
    </row>
    <row r="4129" spans="1:2" x14ac:dyDescent="0.2">
      <c r="A4129">
        <v>214</v>
      </c>
      <c r="B4129">
        <f>LOG(A4129,2.71828)-LOG(Sheet1!B4129,2.71828)</f>
        <v>3.6481220618632904E-2</v>
      </c>
    </row>
    <row r="4130" spans="1:2" x14ac:dyDescent="0.2">
      <c r="A4130">
        <v>249</v>
      </c>
      <c r="B4130">
        <f>LOG(A4130,2.71828)-LOG(Sheet1!B4130,2.71828)</f>
        <v>-0.15180697937653242</v>
      </c>
    </row>
    <row r="4131" spans="1:2" x14ac:dyDescent="0.2">
      <c r="A4131">
        <v>302</v>
      </c>
      <c r="B4131">
        <f>LOG(A4131,2.71828)-LOG(Sheet1!B4131,2.71828)</f>
        <v>4.1167271338284017E-2</v>
      </c>
    </row>
    <row r="4132" spans="1:2" x14ac:dyDescent="0.2">
      <c r="A4132">
        <v>475</v>
      </c>
      <c r="B4132">
        <f>LOG(A4132,2.71828)-LOG(Sheet1!B4132,2.71828)</f>
        <v>6.41341986631776E-2</v>
      </c>
    </row>
    <row r="4133" spans="1:2" x14ac:dyDescent="0.2">
      <c r="A4133">
        <v>381</v>
      </c>
      <c r="B4133">
        <f>LOG(A4133,2.71828)-LOG(Sheet1!B4133,2.71828)</f>
        <v>-0.15638137857516465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8.2630467466096924E-2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0.35045560824610855</v>
      </c>
    </row>
    <row r="4141" spans="1:2" x14ac:dyDescent="0.2">
      <c r="A4141">
        <v>3</v>
      </c>
      <c r="B4141">
        <f>LOG(A4141,2.71828)-LOG(Sheet1!B4141,2.71828)</f>
        <v>-0.28000280277191214</v>
      </c>
    </row>
    <row r="4142" spans="1:2" x14ac:dyDescent="0.2">
      <c r="A4142">
        <v>3</v>
      </c>
      <c r="B4142">
        <f>LOG(A4142,2.71828)-LOG(Sheet1!B4142,2.71828)</f>
        <v>-0.28000280277191214</v>
      </c>
    </row>
    <row r="4143" spans="1:2" x14ac:dyDescent="0.2">
      <c r="A4143">
        <v>6</v>
      </c>
      <c r="B4143">
        <f>LOG(A4143,2.71828)-LOG(Sheet1!B4143,2.71828)</f>
        <v>-5.5009772599446283E-2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-0.16355169762846611</v>
      </c>
    </row>
    <row r="4146" spans="1:2" x14ac:dyDescent="0.2">
      <c r="A4146">
        <v>208</v>
      </c>
      <c r="B4146">
        <f>LOG(A4146,2.71828)-LOG(Sheet1!B4146,2.71828)</f>
        <v>8.0432661692322327E-3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-8.2011170492649832E-2</v>
      </c>
    </row>
    <row r="4149" spans="1:2" x14ac:dyDescent="0.2">
      <c r="A4149">
        <v>154</v>
      </c>
      <c r="B4149">
        <f>LOG(A4149,2.71828)-LOG(Sheet1!B4149,2.71828)</f>
        <v>-8.0732467341312564E-2</v>
      </c>
    </row>
    <row r="4150" spans="1:2" x14ac:dyDescent="0.2">
      <c r="A4150">
        <v>162</v>
      </c>
      <c r="B4150">
        <f>LOG(A4150,2.71828)-LOG(Sheet1!B4150,2.71828)</f>
        <v>-3.0088700456890827E-2</v>
      </c>
    </row>
    <row r="4151" spans="1:2" x14ac:dyDescent="0.2">
      <c r="A4151">
        <v>224</v>
      </c>
      <c r="B4151">
        <f>LOG(A4151,2.71828)-LOG(Sheet1!B4151,2.71828)</f>
        <v>8.2151288171916192E-2</v>
      </c>
    </row>
    <row r="4152" spans="1:2" x14ac:dyDescent="0.2">
      <c r="A4152">
        <v>240</v>
      </c>
      <c r="B4152">
        <f>LOG(A4152,2.71828)-LOG(Sheet1!B4152,2.71828)</f>
        <v>-0.18862097726228466</v>
      </c>
    </row>
    <row r="4153" spans="1:2" x14ac:dyDescent="0.2">
      <c r="A4153">
        <v>219</v>
      </c>
      <c r="B4153">
        <f>LOG(A4153,2.71828)-LOG(Sheet1!B4153,2.71828)</f>
        <v>5.9576950948688534E-2</v>
      </c>
    </row>
    <row r="4154" spans="1:2" x14ac:dyDescent="0.2">
      <c r="A4154">
        <v>263</v>
      </c>
      <c r="B4154">
        <f>LOG(A4154,2.71828)-LOG(Sheet1!B4154,2.71828)</f>
        <v>-9.7105806868582611E-2</v>
      </c>
    </row>
    <row r="4155" spans="1:2" x14ac:dyDescent="0.2">
      <c r="A4155">
        <v>281</v>
      </c>
      <c r="B4155">
        <f>LOG(A4155,2.71828)-LOG(Sheet1!B4155,2.71828)</f>
        <v>-3.0905125182533411E-2</v>
      </c>
    </row>
    <row r="4156" spans="1:2" x14ac:dyDescent="0.2">
      <c r="A4156">
        <v>321</v>
      </c>
      <c r="B4156">
        <f>LOG(A4156,2.71828)-LOG(Sheet1!B4156,2.71828)</f>
        <v>0.10218141813476134</v>
      </c>
    </row>
    <row r="4157" spans="1:2" x14ac:dyDescent="0.2">
      <c r="A4157">
        <v>243</v>
      </c>
      <c r="B4157">
        <f>LOG(A4157,2.71828)-LOG(Sheet1!B4157,2.71828)</f>
        <v>-0.17619844890768022</v>
      </c>
    </row>
    <row r="4158" spans="1:2" x14ac:dyDescent="0.2">
      <c r="A4158">
        <v>153</v>
      </c>
      <c r="B4158">
        <f>LOG(A4158,2.71828)-LOG(Sheet1!B4158,2.71828)</f>
        <v>-8.7247152744628131E-2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3.8778054201367596E-2</v>
      </c>
    </row>
    <row r="4161" spans="1:2" x14ac:dyDescent="0.2">
      <c r="A4161">
        <v>63</v>
      </c>
      <c r="B4161">
        <f>LOG(A4161,2.71828)-LOG(Sheet1!B4161,2.71828)</f>
        <v>-6.6582532327544186E-2</v>
      </c>
    </row>
    <row r="4162" spans="1:2" x14ac:dyDescent="0.2">
      <c r="A4162">
        <v>40</v>
      </c>
      <c r="B4162">
        <f>LOG(A4162,2.71828)-LOG(Sheet1!B4162,2.71828)</f>
        <v>-0.14051323394632975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9.9141010917755512E-2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-0.23733145203257422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-4.5768582744949882E-2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-4.8780846042365766E-2</v>
      </c>
    </row>
    <row r="4175" spans="1:2" x14ac:dyDescent="0.2">
      <c r="A4175">
        <v>146</v>
      </c>
      <c r="B4175">
        <f>LOG(A4175,2.71828)-LOG(Sheet1!B4175,2.71828)</f>
        <v>-0.13407848392994914</v>
      </c>
    </row>
    <row r="4176" spans="1:2" x14ac:dyDescent="0.2">
      <c r="A4176">
        <v>158</v>
      </c>
      <c r="B4176">
        <f>LOG(A4176,2.71828)-LOG(Sheet1!B4176,2.71828)</f>
        <v>-5.5090019479512975E-2</v>
      </c>
    </row>
    <row r="4177" spans="1:2" x14ac:dyDescent="0.2">
      <c r="A4177">
        <v>161</v>
      </c>
      <c r="B4177">
        <f>LOG(A4177,2.71828)-LOG(Sheet1!B4177,2.71828)</f>
        <v>-3.6280674869860086E-2</v>
      </c>
    </row>
    <row r="4178" spans="1:2" x14ac:dyDescent="0.2">
      <c r="A4178">
        <v>153</v>
      </c>
      <c r="B4178">
        <f>LOG(A4178,2.71828)-LOG(Sheet1!B4178,2.71828)</f>
        <v>-8.7247152744628131E-2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-0.13885906842852958</v>
      </c>
    </row>
    <row r="4182" spans="1:2" x14ac:dyDescent="0.2">
      <c r="A4182">
        <v>60</v>
      </c>
      <c r="B4182">
        <f>LOG(A4182,2.71828)-LOG(Sheet1!B4182,2.71828)</f>
        <v>-0.11537272931583509</v>
      </c>
    </row>
    <row r="4183" spans="1:2" x14ac:dyDescent="0.2">
      <c r="A4183">
        <v>61</v>
      </c>
      <c r="B4183">
        <f>LOG(A4183,2.71828)-LOG(Sheet1!B4183,2.71828)</f>
        <v>-9.8843416246136684E-2</v>
      </c>
    </row>
    <row r="4184" spans="1:2" x14ac:dyDescent="0.2">
      <c r="A4184">
        <v>53</v>
      </c>
      <c r="B4184">
        <f>LOG(A4184,2.71828)-LOG(Sheet1!B4184,2.71828)</f>
        <v>0.14089941478483903</v>
      </c>
    </row>
    <row r="4185" spans="1:2" x14ac:dyDescent="0.2">
      <c r="A4185">
        <v>39</v>
      </c>
      <c r="B4185">
        <f>LOG(A4185,2.71828)-LOG(Sheet1!B4185,2.71828)</f>
        <v>-0.1658310589607237</v>
      </c>
    </row>
    <row r="4186" spans="1:2" x14ac:dyDescent="0.2">
      <c r="A4186">
        <v>40</v>
      </c>
      <c r="B4186">
        <f>LOG(A4186,2.71828)-LOG(Sheet1!B4186,2.71828)</f>
        <v>-0.14051323394632975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-9.535966810461316E-2</v>
      </c>
    </row>
    <row r="4191" spans="1:2" x14ac:dyDescent="0.2">
      <c r="A4191">
        <v>4</v>
      </c>
      <c r="B4191">
        <f>LOG(A4191,2.71828)-LOG(Sheet1!B4191,2.71828)</f>
        <v>7.6794631901269117E-3</v>
      </c>
    </row>
    <row r="4192" spans="1:2" x14ac:dyDescent="0.2">
      <c r="A4192">
        <v>6</v>
      </c>
      <c r="B4192">
        <f>LOG(A4192,2.71828)-LOG(Sheet1!B4192,2.71828)</f>
        <v>-5.5009772599446283E-2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4.1808445486798185E-2</v>
      </c>
    </row>
    <row r="4196" spans="1:2" x14ac:dyDescent="0.2">
      <c r="A4196">
        <v>56</v>
      </c>
      <c r="B4196">
        <f>LOG(A4196,2.71828)-LOG(Sheet1!B4196,2.71828)</f>
        <v>0.19595922900400042</v>
      </c>
    </row>
    <row r="4197" spans="1:2" x14ac:dyDescent="0.2">
      <c r="A4197">
        <v>93</v>
      </c>
      <c r="B4197">
        <f>LOG(A4197,2.71828)-LOG(Sheet1!B4197,2.71828)</f>
        <v>4.6542256268923943E-2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0.16042975169399654</v>
      </c>
    </row>
    <row r="4200" spans="1:2" x14ac:dyDescent="0.2">
      <c r="A4200">
        <v>186</v>
      </c>
      <c r="B4200">
        <f>LOG(A4200,2.71828)-LOG(Sheet1!B4200,2.71828)</f>
        <v>7.8053522192460534E-3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0.12933914371078448</v>
      </c>
    </row>
    <row r="4204" spans="1:2" x14ac:dyDescent="0.2">
      <c r="A4204">
        <v>114</v>
      </c>
      <c r="B4204">
        <f>LOG(A4204,2.71828)-LOG(Sheet1!B4204,2.71828)</f>
        <v>0.19062035432694202</v>
      </c>
    </row>
    <row r="4205" spans="1:2" x14ac:dyDescent="0.2">
      <c r="A4205">
        <v>93</v>
      </c>
      <c r="B4205">
        <f>LOG(A4205,2.71828)-LOG(Sheet1!B4205,2.71828)</f>
        <v>-1.297873786578041E-2</v>
      </c>
    </row>
    <row r="4206" spans="1:2" x14ac:dyDescent="0.2">
      <c r="A4206">
        <v>58</v>
      </c>
      <c r="B4206">
        <f>LOG(A4206,2.71828)-LOG(Sheet1!B4206,2.71828)</f>
        <v>-0.14927430379550266</v>
      </c>
    </row>
    <row r="4207" spans="1:2" x14ac:dyDescent="0.2">
      <c r="A4207">
        <v>52</v>
      </c>
      <c r="B4207">
        <f>LOG(A4207,2.71828)-LOG(Sheet1!B4207,2.71828)</f>
        <v>-0.25847366921374437</v>
      </c>
    </row>
    <row r="4208" spans="1:2" x14ac:dyDescent="0.2">
      <c r="A4208">
        <v>42</v>
      </c>
      <c r="B4208">
        <f>LOG(A4208,2.71828)-LOG(Sheet1!B4208,2.71828)</f>
        <v>-9.1723036958039295E-2</v>
      </c>
    </row>
    <row r="4209" spans="1:2" x14ac:dyDescent="0.2">
      <c r="A4209">
        <v>58</v>
      </c>
      <c r="B4209">
        <f>LOG(A4209,2.71828)-LOG(Sheet1!B4209,2.71828)</f>
        <v>-0.14927430379550266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-0.23733145203257422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-9.535966810461316E-2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-2.0062485400815788E-2</v>
      </c>
    </row>
    <row r="4219" spans="1:2" x14ac:dyDescent="0.2">
      <c r="A4219">
        <v>85</v>
      </c>
      <c r="B4219">
        <f>LOG(A4219,2.71828)-LOG(Sheet1!B4219,2.71828)</f>
        <v>-4.3406040897981946E-2</v>
      </c>
    </row>
    <row r="4220" spans="1:2" x14ac:dyDescent="0.2">
      <c r="A4220">
        <v>103</v>
      </c>
      <c r="B4220">
        <f>LOG(A4220,2.71828)-LOG(Sheet1!B4220,2.71828)</f>
        <v>8.9150825908328457E-2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3.8778054201367596E-2</v>
      </c>
    </row>
    <row r="4224" spans="1:2" x14ac:dyDescent="0.2">
      <c r="A4224">
        <v>46</v>
      </c>
      <c r="B4224">
        <f>LOG(A4224,2.71828)-LOG(Sheet1!B4224,2.71828)</f>
        <v>0.1323004465884976</v>
      </c>
    </row>
    <row r="4225" spans="1:2" x14ac:dyDescent="0.2">
      <c r="A4225">
        <v>33</v>
      </c>
      <c r="B4225">
        <f>LOG(A4225,2.71828)-LOG(Sheet1!B4225,2.71828)</f>
        <v>-0.19983361184499415</v>
      </c>
    </row>
    <row r="4226" spans="1:2" x14ac:dyDescent="0.2">
      <c r="A4226">
        <v>33</v>
      </c>
      <c r="B4226">
        <f>LOG(A4226,2.71828)-LOG(Sheet1!B4226,2.71828)</f>
        <v>-0.19983361184499415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0.10531116233931748</v>
      </c>
    </row>
    <row r="4234" spans="1:2" x14ac:dyDescent="0.2">
      <c r="A4234">
        <v>13</v>
      </c>
      <c r="B4234">
        <f>LOG(A4234,2.71828)-LOG(Sheet1!B4234,2.71828)</f>
        <v>0.27236535937194351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9.9141010917755512E-2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9.9141010917755512E-2</v>
      </c>
    </row>
    <row r="4240" spans="1:2" x14ac:dyDescent="0.2">
      <c r="A4240">
        <v>6</v>
      </c>
      <c r="B4240">
        <f>LOG(A4240,2.71828)-LOG(Sheet1!B4240,2.71828)</f>
        <v>-5.5009772599446283E-2</v>
      </c>
    </row>
    <row r="4241" spans="1:2" x14ac:dyDescent="0.2">
      <c r="A4241">
        <v>11</v>
      </c>
      <c r="B4241">
        <f>LOG(A4241,2.71828)-LOG(Sheet1!B4241,2.71828)</f>
        <v>0.10531116233931748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0.3778147902249458</v>
      </c>
    </row>
    <row r="4245" spans="1:2" x14ac:dyDescent="0.2">
      <c r="A4245">
        <v>114</v>
      </c>
      <c r="B4245">
        <f>LOG(A4245,2.71828)-LOG(Sheet1!B4245,2.71828)</f>
        <v>0.25014134846164637</v>
      </c>
    </row>
    <row r="4246" spans="1:2" x14ac:dyDescent="0.2">
      <c r="A4246">
        <v>121</v>
      </c>
      <c r="B4246">
        <f>LOG(A4246,2.71828)-LOG(Sheet1!B4246,2.71828)</f>
        <v>0.71925826924106318</v>
      </c>
    </row>
    <row r="4247" spans="1:2" x14ac:dyDescent="0.2">
      <c r="A4247">
        <v>126</v>
      </c>
      <c r="B4247">
        <f>LOG(A4247,2.71828)-LOG(Sheet1!B4247,2.71828)</f>
        <v>0.35022487434008465</v>
      </c>
    </row>
    <row r="4248" spans="1:2" x14ac:dyDescent="0.2">
      <c r="A4248">
        <v>107</v>
      </c>
      <c r="B4248">
        <f>LOG(A4248,2.71828)-LOG(Sheet1!B4248,2.71828)</f>
        <v>0.18677169190328513</v>
      </c>
    </row>
    <row r="4249" spans="1:2" x14ac:dyDescent="0.2">
      <c r="A4249">
        <v>86</v>
      </c>
      <c r="B4249">
        <f>LOG(A4249,2.71828)-LOG(Sheet1!B4249,2.71828)</f>
        <v>0.3778147902249458</v>
      </c>
    </row>
    <row r="4250" spans="1:2" x14ac:dyDescent="0.2">
      <c r="A4250">
        <v>50</v>
      </c>
      <c r="B4250">
        <f>LOG(A4250,2.71828)-LOG(Sheet1!B4250,2.71828)</f>
        <v>0.21568211161445205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-7.4615897979746215E-3</v>
      </c>
    </row>
    <row r="4254" spans="1:2" x14ac:dyDescent="0.2">
      <c r="A4254">
        <v>34</v>
      </c>
      <c r="B4254">
        <f>LOG(A4254,2.71828)-LOG(Sheet1!B4254,2.71828)</f>
        <v>-0.16998062861462282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-9.535966810461316E-2</v>
      </c>
    </row>
    <row r="4258" spans="1:2" x14ac:dyDescent="0.2">
      <c r="A4258">
        <v>7</v>
      </c>
      <c r="B4258">
        <f>LOG(A4258,2.71828)-LOG(Sheet1!B4258,2.71828)</f>
        <v>9.9141010917755512E-2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-0.24587382047524109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-0.21314278298812894</v>
      </c>
    </row>
    <row r="4268" spans="1:2" x14ac:dyDescent="0.2">
      <c r="A4268">
        <v>10</v>
      </c>
      <c r="B4268">
        <f>LOG(A4268,2.71828)-LOG(Sheet1!B4268,2.71828)</f>
        <v>1.0000918424298177E-2</v>
      </c>
    </row>
    <row r="4269" spans="1:2" x14ac:dyDescent="0.2">
      <c r="A4269">
        <v>10</v>
      </c>
      <c r="B4269">
        <f>LOG(A4269,2.71828)-LOG(Sheet1!B4269,2.71828)</f>
        <v>1.0000918424298177E-2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-0.23942546143022092</v>
      </c>
    </row>
    <row r="4275" spans="1:2" x14ac:dyDescent="0.2">
      <c r="A4275">
        <v>43</v>
      </c>
      <c r="B4275">
        <f>LOG(A4275,2.71828)-LOG(Sheet1!B4275,2.71828)</f>
        <v>-6.8192523719981413E-2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1.0000918424298177E-2</v>
      </c>
    </row>
    <row r="4281" spans="1:2" x14ac:dyDescent="0.2">
      <c r="A4281">
        <v>3</v>
      </c>
      <c r="B4281">
        <f>LOG(A4281,2.71828)-LOG(Sheet1!B4281,2.71828)</f>
        <v>-0.28000280277191214</v>
      </c>
    </row>
    <row r="4282" spans="1:2" x14ac:dyDescent="0.2">
      <c r="A4282">
        <v>5</v>
      </c>
      <c r="B4282">
        <f>LOG(A4282,2.71828)-LOG(Sheet1!B4282,2.71828)</f>
        <v>-0.23733145203257422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-0.28000280277191214</v>
      </c>
    </row>
    <row r="4286" spans="1:2" x14ac:dyDescent="0.2">
      <c r="A4286">
        <v>11</v>
      </c>
      <c r="B4286">
        <f>LOG(A4286,2.71828)-LOG(Sheet1!B4286,2.71828)</f>
        <v>0.10531116233931748</v>
      </c>
    </row>
    <row r="4287" spans="1:2" x14ac:dyDescent="0.2">
      <c r="A4287">
        <v>45</v>
      </c>
      <c r="B4287">
        <f>LOG(A4287,2.71828)-LOG(Sheet1!B4287,2.71828)</f>
        <v>-2.2730119062813969E-2</v>
      </c>
    </row>
    <row r="4288" spans="1:2" x14ac:dyDescent="0.2">
      <c r="A4288">
        <v>90</v>
      </c>
      <c r="B4288">
        <f>LOG(A4288,2.71828)-LOG(Sheet1!B4288,2.71828)</f>
        <v>-4.5768582744949882E-2</v>
      </c>
    </row>
    <row r="4289" spans="1:2" x14ac:dyDescent="0.2">
      <c r="A4289">
        <v>208</v>
      </c>
      <c r="B4289">
        <f>LOG(A4289,2.71828)-LOG(Sheet1!B4289,2.71828)</f>
        <v>8.0432661692322327E-3</v>
      </c>
    </row>
    <row r="4290" spans="1:2" x14ac:dyDescent="0.2">
      <c r="A4290">
        <v>133</v>
      </c>
      <c r="B4290">
        <f>LOG(A4290,2.71828)-LOG(Sheet1!B4290,2.71828)</f>
        <v>-0.22733604014648012</v>
      </c>
    </row>
    <row r="4291" spans="1:2" x14ac:dyDescent="0.2">
      <c r="A4291">
        <v>75</v>
      </c>
      <c r="B4291">
        <f>LOG(A4291,2.71828)-LOG(Sheet1!B4291,2.71828)</f>
        <v>0.10777097209659203</v>
      </c>
    </row>
    <row r="4292" spans="1:2" x14ac:dyDescent="0.2">
      <c r="A4292">
        <v>103</v>
      </c>
      <c r="B4292">
        <f>LOG(A4292,2.71828)-LOG(Sheet1!B4292,2.71828)</f>
        <v>8.9150825908328457E-2</v>
      </c>
    </row>
    <row r="4293" spans="1:2" x14ac:dyDescent="0.2">
      <c r="A4293">
        <v>109</v>
      </c>
      <c r="B4293">
        <f>LOG(A4293,2.71828)-LOG(Sheet1!B4293,2.71828)</f>
        <v>0.14576975799271441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0.23354542791764388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4.1370311592353382E-2</v>
      </c>
    </row>
    <row r="4298" spans="1:2" x14ac:dyDescent="0.2">
      <c r="A4298">
        <v>257</v>
      </c>
      <c r="B4298">
        <f>LOG(A4298,2.71828)-LOG(Sheet1!B4298,2.71828)</f>
        <v>-0.12018376967458178</v>
      </c>
    </row>
    <row r="4299" spans="1:2" x14ac:dyDescent="0.2">
      <c r="A4299">
        <v>197</v>
      </c>
      <c r="B4299">
        <f>LOG(A4299,2.71828)-LOG(Sheet1!B4299,2.71828)</f>
        <v>-4.6291121342270536E-2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-3.4718739125657372E-2</v>
      </c>
    </row>
    <row r="4302" spans="1:2" x14ac:dyDescent="0.2">
      <c r="A4302">
        <v>63</v>
      </c>
      <c r="B4302">
        <f>LOG(A4302,2.71828)-LOG(Sheet1!B4302,2.71828)</f>
        <v>-6.6582532327544186E-2</v>
      </c>
    </row>
    <row r="4303" spans="1:2" x14ac:dyDescent="0.2">
      <c r="A4303">
        <v>44</v>
      </c>
      <c r="B4303">
        <f>LOG(A4303,2.71828)-LOG(Sheet1!B4303,2.71828)</f>
        <v>8.7848654117044678E-2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-9.535966810461316E-2</v>
      </c>
    </row>
    <row r="4307" spans="1:2" x14ac:dyDescent="0.2">
      <c r="A4307">
        <v>5</v>
      </c>
      <c r="B4307">
        <f>LOG(A4307,2.71828)-LOG(Sheet1!B4307,2.71828)</f>
        <v>-0.23733145203257422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7.6794631901269117E-3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0.10243310808257666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-0.19279635148134133</v>
      </c>
    </row>
    <row r="4314" spans="1:2" x14ac:dyDescent="0.2">
      <c r="A4314">
        <v>191</v>
      </c>
      <c r="B4314">
        <f>LOG(A4314,2.71828)-LOG(Sheet1!B4314,2.71828)</f>
        <v>-7.722144283899457E-2</v>
      </c>
    </row>
    <row r="4315" spans="1:2" x14ac:dyDescent="0.2">
      <c r="A4315">
        <v>162</v>
      </c>
      <c r="B4315">
        <f>LOG(A4315,2.71828)-LOG(Sheet1!B4315,2.71828)</f>
        <v>-0.1303450791888352</v>
      </c>
    </row>
    <row r="4316" spans="1:2" x14ac:dyDescent="0.2">
      <c r="A4316">
        <v>178</v>
      </c>
      <c r="B4316">
        <f>LOG(A4316,2.71828)-LOG(Sheet1!B4316,2.71828)</f>
        <v>-3.6157800773805704E-2</v>
      </c>
    </row>
    <row r="4317" spans="1:2" x14ac:dyDescent="0.2">
      <c r="A4317">
        <v>222</v>
      </c>
      <c r="B4317">
        <f>LOG(A4317,2.71828)-LOG(Sheet1!B4317,2.71828)</f>
        <v>-0.11142325076368564</v>
      </c>
    </row>
    <row r="4318" spans="1:2" x14ac:dyDescent="0.2">
      <c r="A4318">
        <v>222</v>
      </c>
      <c r="B4318">
        <f>LOG(A4318,2.71828)-LOG(Sheet1!B4318,2.71828)</f>
        <v>-0.11142325076368564</v>
      </c>
    </row>
    <row r="4319" spans="1:2" x14ac:dyDescent="0.2">
      <c r="A4319">
        <v>261</v>
      </c>
      <c r="B4319">
        <f>LOG(A4319,2.71828)-LOG(Sheet1!B4319,2.71828)</f>
        <v>5.041988355095306E-2</v>
      </c>
    </row>
    <row r="4320" spans="1:2" x14ac:dyDescent="0.2">
      <c r="A4320">
        <v>225</v>
      </c>
      <c r="B4320">
        <f>LOG(A4320,2.71828)-LOG(Sheet1!B4320,2.71828)</f>
        <v>-9.8000221402507748E-2</v>
      </c>
    </row>
    <row r="4321" spans="1:2" x14ac:dyDescent="0.2">
      <c r="A4321">
        <v>250</v>
      </c>
      <c r="B4321">
        <f>LOG(A4321,2.71828)-LOG(Sheet1!B4321,2.71828)</f>
        <v>0.19196622804644026</v>
      </c>
    </row>
    <row r="4322" spans="1:2" x14ac:dyDescent="0.2">
      <c r="A4322">
        <v>271</v>
      </c>
      <c r="B4322">
        <f>LOG(A4322,2.71828)-LOG(Sheet1!B4322,2.71828)</f>
        <v>-6.7140998010736475E-2</v>
      </c>
    </row>
    <row r="4323" spans="1:2" x14ac:dyDescent="0.2">
      <c r="A4323">
        <v>213</v>
      </c>
      <c r="B4323">
        <f>LOG(A4323,2.71828)-LOG(Sheet1!B4323,2.71828)</f>
        <v>3.1797368155601191E-2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2.9132775810770895E-2</v>
      </c>
    </row>
    <row r="4326" spans="1:2" x14ac:dyDescent="0.2">
      <c r="A4326">
        <v>92</v>
      </c>
      <c r="B4326">
        <f>LOG(A4326,2.71828)-LOG(Sheet1!B4326,2.71828)</f>
        <v>-2.3789661241992555E-2</v>
      </c>
    </row>
    <row r="4327" spans="1:2" x14ac:dyDescent="0.2">
      <c r="A4327">
        <v>62</v>
      </c>
      <c r="B4327">
        <f>LOG(A4327,2.71828)-LOG(Sheet1!B4327,2.71828)</f>
        <v>5.0601658915727654E-2</v>
      </c>
    </row>
    <row r="4328" spans="1:2" x14ac:dyDescent="0.2">
      <c r="A4328">
        <v>59</v>
      </c>
      <c r="B4328">
        <f>LOG(A4328,2.71828)-LOG(Sheet1!B4328,2.71828)</f>
        <v>-0.13217985893757778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-8.5423183708764672E-2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-5.5009772599446283E-2</v>
      </c>
    </row>
    <row r="4333" spans="1:2" x14ac:dyDescent="0.2">
      <c r="A4333">
        <v>3</v>
      </c>
      <c r="B4333">
        <f>LOG(A4333,2.71828)-LOG(Sheet1!B4333,2.71828)</f>
        <v>-0.28000280277191214</v>
      </c>
    </row>
    <row r="4334" spans="1:2" x14ac:dyDescent="0.2">
      <c r="A4334">
        <v>3</v>
      </c>
      <c r="B4334">
        <f>LOG(A4334,2.71828)-LOG(Sheet1!B4334,2.71828)</f>
        <v>-0.28000280277191214</v>
      </c>
    </row>
    <row r="4335" spans="1:2" x14ac:dyDescent="0.2">
      <c r="A4335">
        <v>7</v>
      </c>
      <c r="B4335">
        <f>LOG(A4335,2.71828)-LOG(Sheet1!B4335,2.71828)</f>
        <v>9.9141010917755512E-2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-0.29234332289397713</v>
      </c>
    </row>
    <row r="4338" spans="1:2" x14ac:dyDescent="0.2">
      <c r="A4338">
        <v>49</v>
      </c>
      <c r="B4338">
        <f>LOG(A4338,2.71828)-LOG(Sheet1!B4338,2.71828)</f>
        <v>0.19547939070751763</v>
      </c>
    </row>
    <row r="4339" spans="1:2" x14ac:dyDescent="0.2">
      <c r="A4339">
        <v>41</v>
      </c>
      <c r="B4339">
        <f>LOG(A4339,2.71828)-LOG(Sheet1!B4339,2.71828)</f>
        <v>-0.11582060474639411</v>
      </c>
    </row>
    <row r="4340" spans="1:2" x14ac:dyDescent="0.2">
      <c r="A4340">
        <v>45</v>
      </c>
      <c r="B4340">
        <f>LOG(A4340,2.71828)-LOG(Sheet1!B4340,2.71828)</f>
        <v>-2.2730119062813969E-2</v>
      </c>
    </row>
    <row r="4341" spans="1:2" x14ac:dyDescent="0.2">
      <c r="A4341">
        <v>48</v>
      </c>
      <c r="B4341">
        <f>LOG(A4341,2.71828)-LOG(Sheet1!B4341,2.71828)</f>
        <v>4.1808445486798185E-2</v>
      </c>
    </row>
    <row r="4342" spans="1:2" x14ac:dyDescent="0.2">
      <c r="A4342">
        <v>84</v>
      </c>
      <c r="B4342">
        <f>LOG(A4342,2.71828)-LOG(Sheet1!B4342,2.71828)</f>
        <v>0.2210997336344942</v>
      </c>
    </row>
    <row r="4343" spans="1:2" x14ac:dyDescent="0.2">
      <c r="A4343">
        <v>98</v>
      </c>
      <c r="B4343">
        <f>LOG(A4343,2.71828)-LOG(Sheet1!B4343,2.71828)</f>
        <v>3.9389282877027476E-2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-0.12725251426804185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2.9132775810770895E-2</v>
      </c>
    </row>
    <row r="4349" spans="1:2" x14ac:dyDescent="0.2">
      <c r="A4349">
        <v>66</v>
      </c>
      <c r="B4349">
        <f>LOG(A4349,2.71828)-LOG(Sheet1!B4349,2.71828)</f>
        <v>-2.0062485400815788E-2</v>
      </c>
    </row>
    <row r="4350" spans="1:2" x14ac:dyDescent="0.2">
      <c r="A4350">
        <v>60</v>
      </c>
      <c r="B4350">
        <f>LOG(A4350,2.71828)-LOG(Sheet1!B4350,2.71828)</f>
        <v>-0.11537272931583509</v>
      </c>
    </row>
    <row r="4351" spans="1:2" x14ac:dyDescent="0.2">
      <c r="A4351">
        <v>54</v>
      </c>
      <c r="B4351">
        <f>LOG(A4351,2.71828)-LOG(Sheet1!B4351,2.71828)</f>
        <v>-0.22073331584474598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-0.11582060474639411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9.9141010917755512E-2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0.23267249336259277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9.4347942735415025E-2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7.9394644400441194E-2</v>
      </c>
    </row>
    <row r="4373" spans="1:2" x14ac:dyDescent="0.2">
      <c r="A4373">
        <v>72</v>
      </c>
      <c r="B4373">
        <f>LOG(A4373,2.71828)-LOG(Sheet1!B4373,2.71828)</f>
        <v>6.6948950117293293E-2</v>
      </c>
    </row>
    <row r="4374" spans="1:2" x14ac:dyDescent="0.2">
      <c r="A4374">
        <v>47</v>
      </c>
      <c r="B4374">
        <f>LOG(A4374,2.71828)-LOG(Sheet1!B4374,2.71828)</f>
        <v>2.0755022127322942E-2</v>
      </c>
    </row>
    <row r="4375" spans="1:2" x14ac:dyDescent="0.2">
      <c r="A4375">
        <v>36</v>
      </c>
      <c r="B4375">
        <f>LOG(A4375,2.71828)-LOG(Sheet1!B4375,2.71828)</f>
        <v>-0.11282217632688596</v>
      </c>
    </row>
    <row r="4376" spans="1:2" x14ac:dyDescent="0.2">
      <c r="A4376">
        <v>49</v>
      </c>
      <c r="B4376">
        <f>LOG(A4376,2.71828)-LOG(Sheet1!B4376,2.71828)</f>
        <v>-0.18471258630350418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0.10531116233931748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-0.28000280277191214</v>
      </c>
    </row>
    <row r="4382" spans="1:2" x14ac:dyDescent="0.2">
      <c r="A4382">
        <v>9</v>
      </c>
      <c r="B4382">
        <f>LOG(A4382,2.71828)-LOG(Sheet1!B4382,2.71828)</f>
        <v>-9.535966810461316E-2</v>
      </c>
    </row>
    <row r="4383" spans="1:2" x14ac:dyDescent="0.2">
      <c r="A4383">
        <v>40</v>
      </c>
      <c r="B4383">
        <f>LOG(A4383,2.71828)-LOG(Sheet1!B4383,2.71828)</f>
        <v>-0.14051323394632975</v>
      </c>
    </row>
    <row r="4384" spans="1:2" x14ac:dyDescent="0.2">
      <c r="A4384">
        <v>85</v>
      </c>
      <c r="B4384">
        <f>LOG(A4384,2.71828)-LOG(Sheet1!B4384,2.71828)</f>
        <v>-0.1029270350326863</v>
      </c>
    </row>
    <row r="4385" spans="1:2" x14ac:dyDescent="0.2">
      <c r="A4385">
        <v>196</v>
      </c>
      <c r="B4385">
        <f>LOG(A4385,2.71828)-LOG(Sheet1!B4385,2.71828)</f>
        <v>-5.1380194272921287E-2</v>
      </c>
    </row>
    <row r="4386" spans="1:2" x14ac:dyDescent="0.2">
      <c r="A4386">
        <v>157</v>
      </c>
      <c r="B4386">
        <f>LOG(A4386,2.71828)-LOG(Sheet1!B4386,2.71828)</f>
        <v>-6.1439251429000308E-2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8.2151288171916192E-2</v>
      </c>
    </row>
    <row r="4390" spans="1:2" x14ac:dyDescent="0.2">
      <c r="A4390">
        <v>203</v>
      </c>
      <c r="B4390">
        <f>LOG(A4390,2.71828)-LOG(Sheet1!B4390,2.71828)</f>
        <v>-1.6288850857363535E-2</v>
      </c>
    </row>
    <row r="4391" spans="1:2" x14ac:dyDescent="0.2">
      <c r="A4391">
        <v>247</v>
      </c>
      <c r="B4391">
        <f>LOG(A4391,2.71828)-LOG(Sheet1!B4391,2.71828)</f>
        <v>0.17989363869151198</v>
      </c>
    </row>
    <row r="4392" spans="1:2" x14ac:dyDescent="0.2">
      <c r="A4392">
        <v>315</v>
      </c>
      <c r="B4392">
        <f>LOG(A4392,2.71828)-LOG(Sheet1!B4392,2.71828)</f>
        <v>8.331292113843336E-2</v>
      </c>
    </row>
    <row r="4393" spans="1:2" x14ac:dyDescent="0.2">
      <c r="A4393">
        <v>214</v>
      </c>
      <c r="B4393">
        <f>LOG(A4393,2.71828)-LOG(Sheet1!B4393,2.71828)</f>
        <v>3.6481220618632904E-2</v>
      </c>
    </row>
    <row r="4394" spans="1:2" x14ac:dyDescent="0.2">
      <c r="A4394">
        <v>164</v>
      </c>
      <c r="B4394">
        <f>LOG(A4394,2.71828)-LOG(Sheet1!B4394,2.71828)</f>
        <v>-1.7818599611559627E-2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-5.6941890858831279E-2</v>
      </c>
    </row>
    <row r="4398" spans="1:2" x14ac:dyDescent="0.2">
      <c r="A4398">
        <v>90</v>
      </c>
      <c r="B4398">
        <f>LOG(A4398,2.71828)-LOG(Sheet1!B4398,2.71828)</f>
        <v>-4.5768582744949882E-2</v>
      </c>
    </row>
    <row r="4399" spans="1:2" x14ac:dyDescent="0.2">
      <c r="A4399">
        <v>61</v>
      </c>
      <c r="B4399">
        <f>LOG(A4399,2.71828)-LOG(Sheet1!B4399,2.71828)</f>
        <v>3.4341127106256586E-2</v>
      </c>
    </row>
    <row r="4400" spans="1:2" x14ac:dyDescent="0.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Swapnil</cp:lastModifiedBy>
  <cp:revision>8</cp:revision>
  <dcterms:created xsi:type="dcterms:W3CDTF">2019-02-08T17:09:53Z</dcterms:created>
  <dcterms:modified xsi:type="dcterms:W3CDTF">2021-05-26T12:11:13Z</dcterms:modified>
  <dc:language>en-IN</dc:language>
</cp:coreProperties>
</file>