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4" i="1" l="1"/>
  <c r="E4" i="1" s="1"/>
  <c r="D6" i="1"/>
  <c r="E6" i="1" s="1"/>
  <c r="D8" i="1"/>
  <c r="E8" i="1" s="1"/>
  <c r="D10" i="1"/>
  <c r="E10" i="1" s="1"/>
  <c r="D12" i="1"/>
  <c r="E12" i="1" s="1"/>
  <c r="D14" i="1"/>
  <c r="E14" i="1" s="1"/>
  <c r="D16" i="1"/>
  <c r="E16" i="1" s="1"/>
  <c r="D18" i="1"/>
  <c r="E18" i="1" s="1"/>
  <c r="D20" i="1"/>
  <c r="E20" i="1" s="1"/>
  <c r="D22" i="1"/>
  <c r="E22" i="1" s="1"/>
  <c r="D24" i="1"/>
  <c r="E24" i="1" s="1"/>
  <c r="D26" i="1"/>
  <c r="E26" i="1" s="1"/>
  <c r="D28" i="1"/>
  <c r="E28" i="1" s="1"/>
  <c r="D30" i="1"/>
  <c r="E30" i="1" s="1"/>
  <c r="D32" i="1"/>
  <c r="E32" i="1" s="1"/>
  <c r="D34" i="1"/>
  <c r="E34" i="1" s="1"/>
  <c r="D36" i="1"/>
  <c r="E36" i="1" s="1"/>
  <c r="D38" i="1"/>
  <c r="E38" i="1" s="1"/>
  <c r="D40" i="1"/>
  <c r="E40" i="1" s="1"/>
  <c r="D42" i="1"/>
  <c r="E42" i="1" s="1"/>
  <c r="D44" i="1"/>
  <c r="E44" i="1" s="1"/>
  <c r="D46" i="1"/>
  <c r="E46" i="1" s="1"/>
  <c r="D48" i="1"/>
  <c r="E48" i="1" s="1"/>
  <c r="D50" i="1"/>
  <c r="E50" i="1" s="1"/>
  <c r="D52" i="1"/>
  <c r="E52" i="1" s="1"/>
  <c r="C3" i="1"/>
  <c r="D3" i="1" s="1"/>
  <c r="E3" i="1" s="1"/>
  <c r="C4" i="1"/>
  <c r="C5" i="1"/>
  <c r="D5" i="1" s="1"/>
  <c r="E5" i="1" s="1"/>
  <c r="C6" i="1"/>
  <c r="C7" i="1"/>
  <c r="D7" i="1" s="1"/>
  <c r="E7" i="1" s="1"/>
  <c r="C8" i="1"/>
  <c r="C9" i="1"/>
  <c r="D9" i="1" s="1"/>
  <c r="E9" i="1" s="1"/>
  <c r="C10" i="1"/>
  <c r="C11" i="1"/>
  <c r="D11" i="1" s="1"/>
  <c r="E11" i="1" s="1"/>
  <c r="C12" i="1"/>
  <c r="C13" i="1"/>
  <c r="D13" i="1" s="1"/>
  <c r="E13" i="1" s="1"/>
  <c r="C14" i="1"/>
  <c r="C15" i="1"/>
  <c r="D15" i="1" s="1"/>
  <c r="E15" i="1" s="1"/>
  <c r="C16" i="1"/>
  <c r="C17" i="1"/>
  <c r="D17" i="1" s="1"/>
  <c r="E17" i="1" s="1"/>
  <c r="C18" i="1"/>
  <c r="C19" i="1"/>
  <c r="D19" i="1" s="1"/>
  <c r="E19" i="1" s="1"/>
  <c r="C20" i="1"/>
  <c r="C21" i="1"/>
  <c r="D21" i="1" s="1"/>
  <c r="E21" i="1" s="1"/>
  <c r="C22" i="1"/>
  <c r="C23" i="1"/>
  <c r="D23" i="1" s="1"/>
  <c r="E23" i="1" s="1"/>
  <c r="C24" i="1"/>
  <c r="C25" i="1"/>
  <c r="D25" i="1" s="1"/>
  <c r="E25" i="1" s="1"/>
  <c r="C26" i="1"/>
  <c r="C27" i="1"/>
  <c r="D27" i="1" s="1"/>
  <c r="E27" i="1" s="1"/>
  <c r="C28" i="1"/>
  <c r="C29" i="1"/>
  <c r="D29" i="1" s="1"/>
  <c r="E29" i="1" s="1"/>
  <c r="C30" i="1"/>
  <c r="C31" i="1"/>
  <c r="D31" i="1" s="1"/>
  <c r="E31" i="1" s="1"/>
  <c r="C32" i="1"/>
  <c r="C33" i="1"/>
  <c r="D33" i="1" s="1"/>
  <c r="E33" i="1" s="1"/>
  <c r="C34" i="1"/>
  <c r="C35" i="1"/>
  <c r="D35" i="1" s="1"/>
  <c r="E35" i="1" s="1"/>
  <c r="C36" i="1"/>
  <c r="C37" i="1"/>
  <c r="D37" i="1" s="1"/>
  <c r="E37" i="1" s="1"/>
  <c r="C38" i="1"/>
  <c r="C39" i="1"/>
  <c r="D39" i="1" s="1"/>
  <c r="E39" i="1" s="1"/>
  <c r="C40" i="1"/>
  <c r="C41" i="1"/>
  <c r="D41" i="1" s="1"/>
  <c r="E41" i="1" s="1"/>
  <c r="C42" i="1"/>
  <c r="C43" i="1"/>
  <c r="D43" i="1" s="1"/>
  <c r="E43" i="1" s="1"/>
  <c r="C44" i="1"/>
  <c r="C45" i="1"/>
  <c r="D45" i="1" s="1"/>
  <c r="E45" i="1" s="1"/>
  <c r="C46" i="1"/>
  <c r="C47" i="1"/>
  <c r="D47" i="1" s="1"/>
  <c r="E47" i="1" s="1"/>
  <c r="C48" i="1"/>
  <c r="C49" i="1"/>
  <c r="D49" i="1" s="1"/>
  <c r="E49" i="1" s="1"/>
  <c r="C50" i="1"/>
  <c r="C51" i="1"/>
  <c r="D51" i="1" s="1"/>
  <c r="E51" i="1" s="1"/>
  <c r="C52" i="1"/>
  <c r="C2" i="1"/>
  <c r="D2" i="1" s="1"/>
  <c r="E2" i="1" s="1"/>
  <c r="B3" i="1"/>
</calcChain>
</file>

<file path=xl/sharedStrings.xml><?xml version="1.0" encoding="utf-8"?>
<sst xmlns="http://schemas.openxmlformats.org/spreadsheetml/2006/main" count="5" uniqueCount="5">
  <si>
    <t>lambda</t>
  </si>
  <si>
    <t>ϕ(x)</t>
  </si>
  <si>
    <t>ϕ(x)^2</t>
  </si>
  <si>
    <t>ϕ(x)^3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</si>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</sst>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30183727034119E-2"/>
          <c:y val="7.4548702245552628E-2"/>
          <c:w val="0.7093138670166229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Лист1!$B$2:$B$52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ϕ(x)</c:v>
                </c:pt>
              </c:strCache>
            </c:strRef>
          </c:tx>
          <c:marker>
            <c:symbol val="none"/>
          </c:marker>
          <c:val>
            <c:numRef>
              <c:f>Лист1!$C$2:$C$52</c:f>
              <c:numCache>
                <c:formatCode>General</c:formatCode>
                <c:ptCount val="51"/>
                <c:pt idx="0">
                  <c:v>0</c:v>
                </c:pt>
                <c:pt idx="1">
                  <c:v>7.6439999999999994E-2</c:v>
                </c:pt>
                <c:pt idx="2">
                  <c:v>0.14976</c:v>
                </c:pt>
                <c:pt idx="3">
                  <c:v>0.21995999999999996</c:v>
                </c:pt>
                <c:pt idx="4">
                  <c:v>0.28704000000000002</c:v>
                </c:pt>
                <c:pt idx="5">
                  <c:v>0.35100000000000003</c:v>
                </c:pt>
                <c:pt idx="6">
                  <c:v>0.41183999999999998</c:v>
                </c:pt>
                <c:pt idx="7">
                  <c:v>0.46956000000000003</c:v>
                </c:pt>
                <c:pt idx="8">
                  <c:v>0.52415999999999996</c:v>
                </c:pt>
                <c:pt idx="9">
                  <c:v>0.57564000000000004</c:v>
                </c:pt>
                <c:pt idx="10">
                  <c:v>0.62400000000000011</c:v>
                </c:pt>
                <c:pt idx="11">
                  <c:v>0.66924000000000006</c:v>
                </c:pt>
                <c:pt idx="12">
                  <c:v>0.71135999999999999</c:v>
                </c:pt>
                <c:pt idx="13">
                  <c:v>0.75036000000000003</c:v>
                </c:pt>
                <c:pt idx="14">
                  <c:v>0.78624000000000005</c:v>
                </c:pt>
                <c:pt idx="15">
                  <c:v>0.81899999999999995</c:v>
                </c:pt>
                <c:pt idx="16">
                  <c:v>0.84863999999999995</c:v>
                </c:pt>
                <c:pt idx="17">
                  <c:v>0.87515999999999994</c:v>
                </c:pt>
                <c:pt idx="18">
                  <c:v>0.89855999999999991</c:v>
                </c:pt>
                <c:pt idx="19">
                  <c:v>0.91883999999999999</c:v>
                </c:pt>
                <c:pt idx="20">
                  <c:v>0.93599999999999994</c:v>
                </c:pt>
                <c:pt idx="21">
                  <c:v>0.95004000000000011</c:v>
                </c:pt>
                <c:pt idx="22">
                  <c:v>0.96096000000000004</c:v>
                </c:pt>
                <c:pt idx="23">
                  <c:v>0.96876000000000007</c:v>
                </c:pt>
                <c:pt idx="24">
                  <c:v>0.97343999999999997</c:v>
                </c:pt>
                <c:pt idx="25">
                  <c:v>0.97499999999999998</c:v>
                </c:pt>
                <c:pt idx="26">
                  <c:v>0.97343999999999997</c:v>
                </c:pt>
                <c:pt idx="27">
                  <c:v>0.96875999999999984</c:v>
                </c:pt>
                <c:pt idx="28">
                  <c:v>0.96095999999999993</c:v>
                </c:pt>
                <c:pt idx="29">
                  <c:v>0.95004000000000011</c:v>
                </c:pt>
                <c:pt idx="30">
                  <c:v>0.93599999999999994</c:v>
                </c:pt>
                <c:pt idx="31">
                  <c:v>0.9188400000000001</c:v>
                </c:pt>
                <c:pt idx="32">
                  <c:v>0.89855999999999991</c:v>
                </c:pt>
                <c:pt idx="33">
                  <c:v>0.87515999999999983</c:v>
                </c:pt>
                <c:pt idx="34">
                  <c:v>0.84863999999999995</c:v>
                </c:pt>
                <c:pt idx="35">
                  <c:v>0.81900000000000006</c:v>
                </c:pt>
                <c:pt idx="36">
                  <c:v>0.78624000000000005</c:v>
                </c:pt>
                <c:pt idx="37">
                  <c:v>0.75036000000000003</c:v>
                </c:pt>
                <c:pt idx="38">
                  <c:v>0.71135999999999999</c:v>
                </c:pt>
                <c:pt idx="39">
                  <c:v>0.66923999999999984</c:v>
                </c:pt>
                <c:pt idx="40">
                  <c:v>0.62399999999999989</c:v>
                </c:pt>
                <c:pt idx="41">
                  <c:v>0.57564000000000015</c:v>
                </c:pt>
                <c:pt idx="42">
                  <c:v>0.52416000000000007</c:v>
                </c:pt>
                <c:pt idx="43">
                  <c:v>0.46956000000000003</c:v>
                </c:pt>
                <c:pt idx="44">
                  <c:v>0.41183999999999998</c:v>
                </c:pt>
                <c:pt idx="45">
                  <c:v>0.35099999999999992</c:v>
                </c:pt>
                <c:pt idx="46">
                  <c:v>0.28703999999999985</c:v>
                </c:pt>
                <c:pt idx="47">
                  <c:v>0.21996000000000018</c:v>
                </c:pt>
                <c:pt idx="48">
                  <c:v>0.14976000000000012</c:v>
                </c:pt>
                <c:pt idx="49">
                  <c:v>7.6440000000000063E-2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ϕ(x)^2</c:v>
                </c:pt>
              </c:strCache>
            </c:strRef>
          </c:tx>
          <c:marker>
            <c:symbol val="none"/>
          </c:marker>
          <c:val>
            <c:numRef>
              <c:f>Лист1!$D$2:$D$52</c:f>
              <c:numCache>
                <c:formatCode>General</c:formatCode>
                <c:ptCount val="51"/>
                <c:pt idx="0">
                  <c:v>0</c:v>
                </c:pt>
                <c:pt idx="1">
                  <c:v>0.27532801295999998</c:v>
                </c:pt>
                <c:pt idx="2">
                  <c:v>0.49659457536000001</c:v>
                </c:pt>
                <c:pt idx="3">
                  <c:v>0.66915263375999989</c:v>
                </c:pt>
                <c:pt idx="4">
                  <c:v>0.79812734975999999</c:v>
                </c:pt>
                <c:pt idx="5">
                  <c:v>0.88841610000000004</c:v>
                </c:pt>
                <c:pt idx="6">
                  <c:v>0.94468847615999996</c:v>
                </c:pt>
                <c:pt idx="7">
                  <c:v>0.97138628496000012</c:v>
                </c:pt>
                <c:pt idx="8">
                  <c:v>0.97272354815999995</c:v>
                </c:pt>
                <c:pt idx="9">
                  <c:v>0.95268650255999987</c:v>
                </c:pt>
                <c:pt idx="10">
                  <c:v>0.91503359999999978</c:v>
                </c:pt>
                <c:pt idx="11">
                  <c:v>0.86329550735999983</c:v>
                </c:pt>
                <c:pt idx="12">
                  <c:v>0.80077510655999995</c:v>
                </c:pt>
                <c:pt idx="13">
                  <c:v>0.73054749456000001</c:v>
                </c:pt>
                <c:pt idx="14">
                  <c:v>0.65545998335999989</c:v>
                </c:pt>
                <c:pt idx="15">
                  <c:v>0.57813210000000015</c:v>
                </c:pt>
                <c:pt idx="16">
                  <c:v>0.50095558656000017</c:v>
                </c:pt>
                <c:pt idx="17">
                  <c:v>0.42609440016000016</c:v>
                </c:pt>
                <c:pt idx="18">
                  <c:v>0.35548471296000023</c:v>
                </c:pt>
                <c:pt idx="19">
                  <c:v>0.29083491216000001</c:v>
                </c:pt>
                <c:pt idx="20">
                  <c:v>0.23362560000000021</c:v>
                </c:pt>
                <c:pt idx="21">
                  <c:v>0.18510959375999961</c:v>
                </c:pt>
                <c:pt idx="22">
                  <c:v>0.14631192575999985</c:v>
                </c:pt>
                <c:pt idx="23">
                  <c:v>0.11802984335999976</c:v>
                </c:pt>
                <c:pt idx="24">
                  <c:v>0.1008328089600001</c:v>
                </c:pt>
                <c:pt idx="25">
                  <c:v>9.5062500000000077E-2</c:v>
                </c:pt>
                <c:pt idx="26">
                  <c:v>0.1008328089600001</c:v>
                </c:pt>
                <c:pt idx="27">
                  <c:v>0.11802984336000057</c:v>
                </c:pt>
                <c:pt idx="28">
                  <c:v>0.14631192576000027</c:v>
                </c:pt>
                <c:pt idx="29">
                  <c:v>0.18510959375999961</c:v>
                </c:pt>
                <c:pt idx="30">
                  <c:v>0.23362560000000021</c:v>
                </c:pt>
                <c:pt idx="31">
                  <c:v>0.29083491215999963</c:v>
                </c:pt>
                <c:pt idx="32">
                  <c:v>0.35548471296000023</c:v>
                </c:pt>
                <c:pt idx="33">
                  <c:v>0.4260944001600005</c:v>
                </c:pt>
                <c:pt idx="34">
                  <c:v>0.50095558656000017</c:v>
                </c:pt>
                <c:pt idx="35">
                  <c:v>0.57813209999999982</c:v>
                </c:pt>
                <c:pt idx="36">
                  <c:v>0.65545998335999989</c:v>
                </c:pt>
                <c:pt idx="37">
                  <c:v>0.73054749456000001</c:v>
                </c:pt>
                <c:pt idx="38">
                  <c:v>0.80077510655999995</c:v>
                </c:pt>
                <c:pt idx="39">
                  <c:v>0.86329550736000016</c:v>
                </c:pt>
                <c:pt idx="40">
                  <c:v>0.9150336</c:v>
                </c:pt>
                <c:pt idx="41">
                  <c:v>0.95268650255999987</c:v>
                </c:pt>
                <c:pt idx="42">
                  <c:v>0.97272354815999995</c:v>
                </c:pt>
                <c:pt idx="43">
                  <c:v>0.97138628496000012</c:v>
                </c:pt>
                <c:pt idx="44">
                  <c:v>0.94468847615999996</c:v>
                </c:pt>
                <c:pt idx="45">
                  <c:v>0.88841609999999971</c:v>
                </c:pt>
                <c:pt idx="46">
                  <c:v>0.79812734975999966</c:v>
                </c:pt>
                <c:pt idx="47">
                  <c:v>0.66915263376000045</c:v>
                </c:pt>
                <c:pt idx="48">
                  <c:v>0.49659457536000035</c:v>
                </c:pt>
                <c:pt idx="49">
                  <c:v>0.2753280129600002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ϕ(x)^3</c:v>
                </c:pt>
              </c:strCache>
            </c:strRef>
          </c:tx>
          <c:marker>
            <c:symbol val="none"/>
          </c:marker>
          <c:val>
            <c:numRef>
              <c:f>Лист1!$E$2:$E$52</c:f>
              <c:numCache>
                <c:formatCode>0.00</c:formatCode>
                <c:ptCount val="51"/>
                <c:pt idx="0">
                  <c:v>0</c:v>
                </c:pt>
                <c:pt idx="1">
                  <c:v>0.77813774313404238</c:v>
                </c:pt>
                <c:pt idx="2">
                  <c:v>0.97495477202378289</c:v>
                </c:pt>
                <c:pt idx="3">
                  <c:v>0.86341080731901587</c:v>
                </c:pt>
                <c:pt idx="4">
                  <c:v>0.6283683249678067</c:v>
                </c:pt>
                <c:pt idx="5">
                  <c:v>0.38661843971708082</c:v>
                </c:pt>
                <c:pt idx="6">
                  <c:v>0.20378342076493888</c:v>
                </c:pt>
                <c:pt idx="7">
                  <c:v>0.10840038437127728</c:v>
                </c:pt>
                <c:pt idx="8">
                  <c:v>0.10347654335857881</c:v>
                </c:pt>
                <c:pt idx="9">
                  <c:v>0.17579222855998139</c:v>
                </c:pt>
                <c:pt idx="10">
                  <c:v>0.30321373239705673</c:v>
                </c:pt>
                <c:pt idx="11">
                  <c:v>0.46026385989495722</c:v>
                </c:pt>
                <c:pt idx="12">
                  <c:v>0.62218390756790065</c:v>
                </c:pt>
                <c:pt idx="13">
                  <c:v>0.76770662573321646</c:v>
                </c:pt>
                <c:pt idx="14">
                  <c:v>0.88074555493746343</c:v>
                </c:pt>
                <c:pt idx="15">
                  <c:v>0.95119196230340097</c:v>
                </c:pt>
                <c:pt idx="16">
                  <c:v>0.97499643873187269</c:v>
                </c:pt>
                <c:pt idx="17">
                  <c:v>0.9536980530179302</c:v>
                </c:pt>
                <c:pt idx="18">
                  <c:v>0.89354979406581114</c:v>
                </c:pt>
                <c:pt idx="19">
                  <c:v>0.80437486751265186</c:v>
                </c:pt>
                <c:pt idx="20">
                  <c:v>0.6982742481960964</c:v>
                </c:pt>
                <c:pt idx="21">
                  <c:v>0.58829172502622928</c:v>
                </c:pt>
                <c:pt idx="22">
                  <c:v>0.48712850994756057</c:v>
                </c:pt>
                <c:pt idx="23">
                  <c:v>0.40598531780201336</c:v>
                </c:pt>
                <c:pt idx="24">
                  <c:v>0.35359565902922124</c:v>
                </c:pt>
                <c:pt idx="25">
                  <c:v>0.33549992226562525</c:v>
                </c:pt>
                <c:pt idx="26">
                  <c:v>0.35359565902922124</c:v>
                </c:pt>
                <c:pt idx="27">
                  <c:v>0.40598531780201574</c:v>
                </c:pt>
                <c:pt idx="28">
                  <c:v>0.48712850994756174</c:v>
                </c:pt>
                <c:pt idx="29">
                  <c:v>0.58829172502622928</c:v>
                </c:pt>
                <c:pt idx="30">
                  <c:v>0.6982742481960964</c:v>
                </c:pt>
                <c:pt idx="31">
                  <c:v>0.80437486751265119</c:v>
                </c:pt>
                <c:pt idx="32">
                  <c:v>0.89354979406581114</c:v>
                </c:pt>
                <c:pt idx="33">
                  <c:v>0.95369805301793065</c:v>
                </c:pt>
                <c:pt idx="34">
                  <c:v>0.97499643873187269</c:v>
                </c:pt>
                <c:pt idx="35">
                  <c:v>0.95119196230340108</c:v>
                </c:pt>
                <c:pt idx="36">
                  <c:v>0.88074555493746343</c:v>
                </c:pt>
                <c:pt idx="37">
                  <c:v>0.76770662573321646</c:v>
                </c:pt>
                <c:pt idx="38">
                  <c:v>0.62218390756790065</c:v>
                </c:pt>
                <c:pt idx="39">
                  <c:v>0.46026385989495627</c:v>
                </c:pt>
                <c:pt idx="40">
                  <c:v>0.30321373239705601</c:v>
                </c:pt>
                <c:pt idx="41">
                  <c:v>0.17579222855998139</c:v>
                </c:pt>
                <c:pt idx="42">
                  <c:v>0.10347654335857881</c:v>
                </c:pt>
                <c:pt idx="43">
                  <c:v>0.10840038437127728</c:v>
                </c:pt>
                <c:pt idx="44">
                  <c:v>0.20378342076493888</c:v>
                </c:pt>
                <c:pt idx="45">
                  <c:v>0.38661843971708187</c:v>
                </c:pt>
                <c:pt idx="46">
                  <c:v>0.62836832496780737</c:v>
                </c:pt>
                <c:pt idx="47">
                  <c:v>0.86341080731901509</c:v>
                </c:pt>
                <c:pt idx="48">
                  <c:v>0.97495477202378311</c:v>
                </c:pt>
                <c:pt idx="49">
                  <c:v>0.77813774313404271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73952"/>
        <c:axId val="65776256"/>
      </c:lineChart>
      <c:catAx>
        <c:axId val="657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65776256"/>
        <c:crosses val="autoZero"/>
        <c:auto val="1"/>
        <c:lblAlgn val="ctr"/>
        <c:lblOffset val="100"/>
        <c:noMultiLvlLbl val="0"/>
      </c:catAx>
      <c:valAx>
        <c:axId val="657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7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19050</xdr:rowOff>
    </xdr:from>
    <xdr:to>
      <xdr:col>16</xdr:col>
      <xdr:colOff>514349</xdr:colOff>
      <xdr:row>22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A3" sqref="A3"/>
    </sheetView>
  </sheetViews>
  <sheetFormatPr defaultRowHeight="15" x14ac:dyDescent="0.25"/>
  <sheetData>
    <row r="1" spans="1:6" x14ac:dyDescent="0.25">
      <c r="A1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/>
    </row>
    <row r="2" spans="1:6" x14ac:dyDescent="0.25">
      <c r="A2" s="1">
        <v>3.9</v>
      </c>
      <c r="B2">
        <v>0</v>
      </c>
      <c r="C2">
        <f>$A$2*B2*(1-B2)</f>
        <v>0</v>
      </c>
      <c r="D2">
        <f>$A$2*C2*(1-C2)</f>
        <v>0</v>
      </c>
      <c r="E2" s="1">
        <f>$A$2*D2*(1-D2)</f>
        <v>0</v>
      </c>
    </row>
    <row r="3" spans="1:6" x14ac:dyDescent="0.25">
      <c r="A3" s="1"/>
      <c r="B3">
        <f>0.02</f>
        <v>0.02</v>
      </c>
      <c r="C3">
        <f t="shared" ref="C3:E52" si="0">$A$2*B3*(1-B3)</f>
        <v>7.6439999999999994E-2</v>
      </c>
      <c r="D3">
        <f t="shared" si="0"/>
        <v>0.27532801295999998</v>
      </c>
      <c r="E3" s="1">
        <f t="shared" si="0"/>
        <v>0.77813774313404238</v>
      </c>
    </row>
    <row r="4" spans="1:6" x14ac:dyDescent="0.25">
      <c r="A4" s="3"/>
      <c r="B4">
        <v>0.04</v>
      </c>
      <c r="C4">
        <f t="shared" si="0"/>
        <v>0.14976</v>
      </c>
      <c r="D4">
        <f t="shared" si="0"/>
        <v>0.49659457536000001</v>
      </c>
      <c r="E4" s="1">
        <f t="shared" si="0"/>
        <v>0.97495477202378289</v>
      </c>
    </row>
    <row r="5" spans="1:6" x14ac:dyDescent="0.25">
      <c r="A5" s="1"/>
      <c r="B5">
        <v>0.06</v>
      </c>
      <c r="C5">
        <f t="shared" si="0"/>
        <v>0.21995999999999996</v>
      </c>
      <c r="D5">
        <f t="shared" si="0"/>
        <v>0.66915263375999989</v>
      </c>
      <c r="E5" s="1">
        <f t="shared" si="0"/>
        <v>0.86341080731901587</v>
      </c>
    </row>
    <row r="6" spans="1:6" x14ac:dyDescent="0.25">
      <c r="B6">
        <v>0.08</v>
      </c>
      <c r="C6">
        <f t="shared" si="0"/>
        <v>0.28704000000000002</v>
      </c>
      <c r="D6">
        <f t="shared" si="0"/>
        <v>0.79812734975999999</v>
      </c>
      <c r="E6" s="1">
        <f t="shared" si="0"/>
        <v>0.6283683249678067</v>
      </c>
    </row>
    <row r="7" spans="1:6" x14ac:dyDescent="0.25">
      <c r="B7">
        <v>0.1</v>
      </c>
      <c r="C7">
        <f t="shared" si="0"/>
        <v>0.35100000000000003</v>
      </c>
      <c r="D7">
        <f t="shared" si="0"/>
        <v>0.88841610000000004</v>
      </c>
      <c r="E7" s="1">
        <f t="shared" si="0"/>
        <v>0.38661843971708082</v>
      </c>
    </row>
    <row r="8" spans="1:6" x14ac:dyDescent="0.25">
      <c r="B8">
        <v>0.12</v>
      </c>
      <c r="C8">
        <f t="shared" si="0"/>
        <v>0.41183999999999998</v>
      </c>
      <c r="D8">
        <f t="shared" si="0"/>
        <v>0.94468847615999996</v>
      </c>
      <c r="E8" s="1">
        <f t="shared" si="0"/>
        <v>0.20378342076493888</v>
      </c>
    </row>
    <row r="9" spans="1:6" x14ac:dyDescent="0.25">
      <c r="B9">
        <v>0.14000000000000001</v>
      </c>
      <c r="C9">
        <f t="shared" si="0"/>
        <v>0.46956000000000003</v>
      </c>
      <c r="D9">
        <f t="shared" si="0"/>
        <v>0.97138628496000012</v>
      </c>
      <c r="E9" s="1">
        <f t="shared" si="0"/>
        <v>0.10840038437127728</v>
      </c>
    </row>
    <row r="10" spans="1:6" x14ac:dyDescent="0.25">
      <c r="B10">
        <v>0.16</v>
      </c>
      <c r="C10">
        <f t="shared" si="0"/>
        <v>0.52415999999999996</v>
      </c>
      <c r="D10">
        <f t="shared" si="0"/>
        <v>0.97272354815999995</v>
      </c>
      <c r="E10" s="1">
        <f t="shared" si="0"/>
        <v>0.10347654335857881</v>
      </c>
    </row>
    <row r="11" spans="1:6" x14ac:dyDescent="0.25">
      <c r="B11">
        <v>0.18</v>
      </c>
      <c r="C11">
        <f t="shared" si="0"/>
        <v>0.57564000000000004</v>
      </c>
      <c r="D11">
        <f t="shared" si="0"/>
        <v>0.95268650255999987</v>
      </c>
      <c r="E11" s="1">
        <f t="shared" si="0"/>
        <v>0.17579222855998139</v>
      </c>
    </row>
    <row r="12" spans="1:6" x14ac:dyDescent="0.25">
      <c r="B12">
        <v>0.2</v>
      </c>
      <c r="C12">
        <f t="shared" si="0"/>
        <v>0.62400000000000011</v>
      </c>
      <c r="D12">
        <f t="shared" si="0"/>
        <v>0.91503359999999978</v>
      </c>
      <c r="E12" s="1">
        <f t="shared" si="0"/>
        <v>0.30321373239705673</v>
      </c>
    </row>
    <row r="13" spans="1:6" x14ac:dyDescent="0.25">
      <c r="B13">
        <v>0.22</v>
      </c>
      <c r="C13">
        <f t="shared" si="0"/>
        <v>0.66924000000000006</v>
      </c>
      <c r="D13">
        <f t="shared" si="0"/>
        <v>0.86329550735999983</v>
      </c>
      <c r="E13" s="1">
        <f t="shared" si="0"/>
        <v>0.46026385989495722</v>
      </c>
    </row>
    <row r="14" spans="1:6" x14ac:dyDescent="0.25">
      <c r="B14">
        <v>0.24</v>
      </c>
      <c r="C14">
        <f t="shared" si="0"/>
        <v>0.71135999999999999</v>
      </c>
      <c r="D14">
        <f t="shared" si="0"/>
        <v>0.80077510655999995</v>
      </c>
      <c r="E14" s="1">
        <f t="shared" si="0"/>
        <v>0.62218390756790065</v>
      </c>
    </row>
    <row r="15" spans="1:6" x14ac:dyDescent="0.25">
      <c r="B15">
        <v>0.26</v>
      </c>
      <c r="C15">
        <f t="shared" si="0"/>
        <v>0.75036000000000003</v>
      </c>
      <c r="D15">
        <f t="shared" si="0"/>
        <v>0.73054749456000001</v>
      </c>
      <c r="E15" s="1">
        <f t="shared" si="0"/>
        <v>0.76770662573321646</v>
      </c>
    </row>
    <row r="16" spans="1:6" x14ac:dyDescent="0.25">
      <c r="B16">
        <v>0.28000000000000003</v>
      </c>
      <c r="C16">
        <f t="shared" si="0"/>
        <v>0.78624000000000005</v>
      </c>
      <c r="D16">
        <f t="shared" si="0"/>
        <v>0.65545998335999989</v>
      </c>
      <c r="E16" s="1">
        <f t="shared" si="0"/>
        <v>0.88074555493746343</v>
      </c>
    </row>
    <row r="17" spans="2:5" x14ac:dyDescent="0.25">
      <c r="B17">
        <v>0.3</v>
      </c>
      <c r="C17">
        <f t="shared" si="0"/>
        <v>0.81899999999999995</v>
      </c>
      <c r="D17">
        <f t="shared" si="0"/>
        <v>0.57813210000000015</v>
      </c>
      <c r="E17" s="1">
        <f t="shared" si="0"/>
        <v>0.95119196230340097</v>
      </c>
    </row>
    <row r="18" spans="2:5" x14ac:dyDescent="0.25">
      <c r="B18">
        <v>0.32</v>
      </c>
      <c r="C18">
        <f t="shared" si="0"/>
        <v>0.84863999999999995</v>
      </c>
      <c r="D18">
        <f t="shared" si="0"/>
        <v>0.50095558656000017</v>
      </c>
      <c r="E18" s="1">
        <f t="shared" si="0"/>
        <v>0.97499643873187269</v>
      </c>
    </row>
    <row r="19" spans="2:5" x14ac:dyDescent="0.25">
      <c r="B19">
        <v>0.34</v>
      </c>
      <c r="C19">
        <f t="shared" si="0"/>
        <v>0.87515999999999994</v>
      </c>
      <c r="D19">
        <f t="shared" si="0"/>
        <v>0.42609440016000016</v>
      </c>
      <c r="E19" s="1">
        <f t="shared" si="0"/>
        <v>0.9536980530179302</v>
      </c>
    </row>
    <row r="20" spans="2:5" x14ac:dyDescent="0.25">
      <c r="B20">
        <v>0.36</v>
      </c>
      <c r="C20">
        <f t="shared" si="0"/>
        <v>0.89855999999999991</v>
      </c>
      <c r="D20">
        <f t="shared" si="0"/>
        <v>0.35548471296000023</v>
      </c>
      <c r="E20" s="1">
        <f t="shared" si="0"/>
        <v>0.89354979406581114</v>
      </c>
    </row>
    <row r="21" spans="2:5" x14ac:dyDescent="0.25">
      <c r="B21">
        <v>0.38</v>
      </c>
      <c r="C21">
        <f t="shared" si="0"/>
        <v>0.91883999999999999</v>
      </c>
      <c r="D21">
        <f t="shared" si="0"/>
        <v>0.29083491216000001</v>
      </c>
      <c r="E21" s="1">
        <f t="shared" si="0"/>
        <v>0.80437486751265186</v>
      </c>
    </row>
    <row r="22" spans="2:5" x14ac:dyDescent="0.25">
      <c r="B22">
        <v>0.4</v>
      </c>
      <c r="C22">
        <f t="shared" si="0"/>
        <v>0.93599999999999994</v>
      </c>
      <c r="D22">
        <f t="shared" si="0"/>
        <v>0.23362560000000021</v>
      </c>
      <c r="E22" s="1">
        <f t="shared" si="0"/>
        <v>0.6982742481960964</v>
      </c>
    </row>
    <row r="23" spans="2:5" x14ac:dyDescent="0.25">
      <c r="B23">
        <v>0.42</v>
      </c>
      <c r="C23">
        <f t="shared" si="0"/>
        <v>0.95004000000000011</v>
      </c>
      <c r="D23">
        <f t="shared" si="0"/>
        <v>0.18510959375999961</v>
      </c>
      <c r="E23" s="1">
        <f t="shared" si="0"/>
        <v>0.58829172502622928</v>
      </c>
    </row>
    <row r="24" spans="2:5" x14ac:dyDescent="0.25">
      <c r="B24">
        <v>0.44</v>
      </c>
      <c r="C24">
        <f t="shared" si="0"/>
        <v>0.96096000000000004</v>
      </c>
      <c r="D24">
        <f t="shared" si="0"/>
        <v>0.14631192575999985</v>
      </c>
      <c r="E24" s="1">
        <f t="shared" si="0"/>
        <v>0.48712850994756057</v>
      </c>
    </row>
    <row r="25" spans="2:5" x14ac:dyDescent="0.25">
      <c r="B25">
        <v>0.46</v>
      </c>
      <c r="C25">
        <f t="shared" si="0"/>
        <v>0.96876000000000007</v>
      </c>
      <c r="D25">
        <f t="shared" si="0"/>
        <v>0.11802984335999976</v>
      </c>
      <c r="E25" s="1">
        <f t="shared" si="0"/>
        <v>0.40598531780201336</v>
      </c>
    </row>
    <row r="26" spans="2:5" x14ac:dyDescent="0.25">
      <c r="B26">
        <v>0.48</v>
      </c>
      <c r="C26">
        <f t="shared" si="0"/>
        <v>0.97343999999999997</v>
      </c>
      <c r="D26">
        <f t="shared" si="0"/>
        <v>0.1008328089600001</v>
      </c>
      <c r="E26" s="1">
        <f t="shared" si="0"/>
        <v>0.35359565902922124</v>
      </c>
    </row>
    <row r="27" spans="2:5" x14ac:dyDescent="0.25">
      <c r="B27">
        <v>0.5</v>
      </c>
      <c r="C27">
        <f t="shared" si="0"/>
        <v>0.97499999999999998</v>
      </c>
      <c r="D27">
        <f t="shared" si="0"/>
        <v>9.5062500000000077E-2</v>
      </c>
      <c r="E27" s="1">
        <f t="shared" si="0"/>
        <v>0.33549992226562525</v>
      </c>
    </row>
    <row r="28" spans="2:5" x14ac:dyDescent="0.25">
      <c r="B28">
        <v>0.52</v>
      </c>
      <c r="C28">
        <f t="shared" si="0"/>
        <v>0.97343999999999997</v>
      </c>
      <c r="D28">
        <f t="shared" si="0"/>
        <v>0.1008328089600001</v>
      </c>
      <c r="E28" s="1">
        <f t="shared" si="0"/>
        <v>0.35359565902922124</v>
      </c>
    </row>
    <row r="29" spans="2:5" x14ac:dyDescent="0.25">
      <c r="B29">
        <v>0.54</v>
      </c>
      <c r="C29">
        <f t="shared" si="0"/>
        <v>0.96875999999999984</v>
      </c>
      <c r="D29">
        <f t="shared" si="0"/>
        <v>0.11802984336000057</v>
      </c>
      <c r="E29" s="1">
        <f t="shared" si="0"/>
        <v>0.40598531780201574</v>
      </c>
    </row>
    <row r="30" spans="2:5" x14ac:dyDescent="0.25">
      <c r="B30">
        <v>0.56000000000000005</v>
      </c>
      <c r="C30">
        <f t="shared" si="0"/>
        <v>0.96095999999999993</v>
      </c>
      <c r="D30">
        <f t="shared" si="0"/>
        <v>0.14631192576000027</v>
      </c>
      <c r="E30" s="1">
        <f t="shared" si="0"/>
        <v>0.48712850994756174</v>
      </c>
    </row>
    <row r="31" spans="2:5" x14ac:dyDescent="0.25">
      <c r="B31">
        <v>0.57999999999999996</v>
      </c>
      <c r="C31">
        <f t="shared" si="0"/>
        <v>0.95004000000000011</v>
      </c>
      <c r="D31">
        <f t="shared" si="0"/>
        <v>0.18510959375999961</v>
      </c>
      <c r="E31" s="1">
        <f t="shared" si="0"/>
        <v>0.58829172502622928</v>
      </c>
    </row>
    <row r="32" spans="2:5" x14ac:dyDescent="0.25">
      <c r="B32">
        <v>0.6</v>
      </c>
      <c r="C32">
        <f t="shared" si="0"/>
        <v>0.93599999999999994</v>
      </c>
      <c r="D32">
        <f t="shared" si="0"/>
        <v>0.23362560000000021</v>
      </c>
      <c r="E32" s="1">
        <f t="shared" si="0"/>
        <v>0.6982742481960964</v>
      </c>
    </row>
    <row r="33" spans="2:5" x14ac:dyDescent="0.25">
      <c r="B33">
        <v>0.62</v>
      </c>
      <c r="C33">
        <f t="shared" si="0"/>
        <v>0.9188400000000001</v>
      </c>
      <c r="D33">
        <f t="shared" si="0"/>
        <v>0.29083491215999963</v>
      </c>
      <c r="E33" s="1">
        <f t="shared" si="0"/>
        <v>0.80437486751265119</v>
      </c>
    </row>
    <row r="34" spans="2:5" x14ac:dyDescent="0.25">
      <c r="B34">
        <v>0.64</v>
      </c>
      <c r="C34">
        <f t="shared" si="0"/>
        <v>0.89855999999999991</v>
      </c>
      <c r="D34">
        <f t="shared" si="0"/>
        <v>0.35548471296000023</v>
      </c>
      <c r="E34" s="1">
        <f t="shared" si="0"/>
        <v>0.89354979406581114</v>
      </c>
    </row>
    <row r="35" spans="2:5" x14ac:dyDescent="0.25">
      <c r="B35">
        <v>0.66</v>
      </c>
      <c r="C35">
        <f t="shared" si="0"/>
        <v>0.87515999999999983</v>
      </c>
      <c r="D35">
        <f t="shared" si="0"/>
        <v>0.4260944001600005</v>
      </c>
      <c r="E35" s="1">
        <f t="shared" si="0"/>
        <v>0.95369805301793065</v>
      </c>
    </row>
    <row r="36" spans="2:5" x14ac:dyDescent="0.25">
      <c r="B36">
        <v>0.68</v>
      </c>
      <c r="C36">
        <f t="shared" si="0"/>
        <v>0.84863999999999995</v>
      </c>
      <c r="D36">
        <f t="shared" si="0"/>
        <v>0.50095558656000017</v>
      </c>
      <c r="E36" s="1">
        <f t="shared" si="0"/>
        <v>0.97499643873187269</v>
      </c>
    </row>
    <row r="37" spans="2:5" x14ac:dyDescent="0.25">
      <c r="B37">
        <v>0.7</v>
      </c>
      <c r="C37">
        <f t="shared" si="0"/>
        <v>0.81900000000000006</v>
      </c>
      <c r="D37">
        <f t="shared" si="0"/>
        <v>0.57813209999999982</v>
      </c>
      <c r="E37" s="1">
        <f t="shared" si="0"/>
        <v>0.95119196230340108</v>
      </c>
    </row>
    <row r="38" spans="2:5" x14ac:dyDescent="0.25">
      <c r="B38">
        <v>0.72</v>
      </c>
      <c r="C38">
        <f t="shared" si="0"/>
        <v>0.78624000000000005</v>
      </c>
      <c r="D38">
        <f t="shared" si="0"/>
        <v>0.65545998335999989</v>
      </c>
      <c r="E38" s="1">
        <f t="shared" si="0"/>
        <v>0.88074555493746343</v>
      </c>
    </row>
    <row r="39" spans="2:5" x14ac:dyDescent="0.25">
      <c r="B39">
        <v>0.74</v>
      </c>
      <c r="C39">
        <f t="shared" si="0"/>
        <v>0.75036000000000003</v>
      </c>
      <c r="D39">
        <f t="shared" si="0"/>
        <v>0.73054749456000001</v>
      </c>
      <c r="E39" s="1">
        <f t="shared" si="0"/>
        <v>0.76770662573321646</v>
      </c>
    </row>
    <row r="40" spans="2:5" x14ac:dyDescent="0.25">
      <c r="B40">
        <v>0.76</v>
      </c>
      <c r="C40">
        <f t="shared" si="0"/>
        <v>0.71135999999999999</v>
      </c>
      <c r="D40">
        <f t="shared" si="0"/>
        <v>0.80077510655999995</v>
      </c>
      <c r="E40" s="1">
        <f t="shared" si="0"/>
        <v>0.62218390756790065</v>
      </c>
    </row>
    <row r="41" spans="2:5" x14ac:dyDescent="0.25">
      <c r="B41">
        <v>0.78</v>
      </c>
      <c r="C41">
        <f t="shared" si="0"/>
        <v>0.66923999999999984</v>
      </c>
      <c r="D41">
        <f t="shared" si="0"/>
        <v>0.86329550736000016</v>
      </c>
      <c r="E41" s="1">
        <f t="shared" si="0"/>
        <v>0.46026385989495627</v>
      </c>
    </row>
    <row r="42" spans="2:5" x14ac:dyDescent="0.25">
      <c r="B42">
        <v>0.8</v>
      </c>
      <c r="C42">
        <f t="shared" si="0"/>
        <v>0.62399999999999989</v>
      </c>
      <c r="D42">
        <f t="shared" si="0"/>
        <v>0.9150336</v>
      </c>
      <c r="E42" s="1">
        <f t="shared" si="0"/>
        <v>0.30321373239705601</v>
      </c>
    </row>
    <row r="43" spans="2:5" x14ac:dyDescent="0.25">
      <c r="B43">
        <v>0.82</v>
      </c>
      <c r="C43">
        <f t="shared" si="0"/>
        <v>0.57564000000000015</v>
      </c>
      <c r="D43">
        <f t="shared" si="0"/>
        <v>0.95268650255999987</v>
      </c>
      <c r="E43" s="1">
        <f t="shared" si="0"/>
        <v>0.17579222855998139</v>
      </c>
    </row>
    <row r="44" spans="2:5" x14ac:dyDescent="0.25">
      <c r="B44">
        <v>0.84</v>
      </c>
      <c r="C44">
        <f t="shared" si="0"/>
        <v>0.52416000000000007</v>
      </c>
      <c r="D44">
        <f t="shared" si="0"/>
        <v>0.97272354815999995</v>
      </c>
      <c r="E44" s="1">
        <f t="shared" si="0"/>
        <v>0.10347654335857881</v>
      </c>
    </row>
    <row r="45" spans="2:5" x14ac:dyDescent="0.25">
      <c r="B45">
        <v>0.86</v>
      </c>
      <c r="C45">
        <f t="shared" si="0"/>
        <v>0.46956000000000003</v>
      </c>
      <c r="D45">
        <f t="shared" si="0"/>
        <v>0.97138628496000012</v>
      </c>
      <c r="E45" s="1">
        <f t="shared" si="0"/>
        <v>0.10840038437127728</v>
      </c>
    </row>
    <row r="46" spans="2:5" x14ac:dyDescent="0.25">
      <c r="B46">
        <v>0.88</v>
      </c>
      <c r="C46">
        <f t="shared" si="0"/>
        <v>0.41183999999999998</v>
      </c>
      <c r="D46">
        <f t="shared" si="0"/>
        <v>0.94468847615999996</v>
      </c>
      <c r="E46" s="1">
        <f t="shared" si="0"/>
        <v>0.20378342076493888</v>
      </c>
    </row>
    <row r="47" spans="2:5" x14ac:dyDescent="0.25">
      <c r="B47">
        <v>0.9</v>
      </c>
      <c r="C47">
        <f t="shared" si="0"/>
        <v>0.35099999999999992</v>
      </c>
      <c r="D47">
        <f t="shared" si="0"/>
        <v>0.88841609999999971</v>
      </c>
      <c r="E47" s="1">
        <f t="shared" si="0"/>
        <v>0.38661843971708187</v>
      </c>
    </row>
    <row r="48" spans="2:5" x14ac:dyDescent="0.25">
      <c r="B48">
        <v>0.92</v>
      </c>
      <c r="C48">
        <f t="shared" si="0"/>
        <v>0.28703999999999985</v>
      </c>
      <c r="D48">
        <f t="shared" si="0"/>
        <v>0.79812734975999966</v>
      </c>
      <c r="E48" s="1">
        <f t="shared" si="0"/>
        <v>0.62836832496780737</v>
      </c>
    </row>
    <row r="49" spans="2:5" x14ac:dyDescent="0.25">
      <c r="B49">
        <v>0.94</v>
      </c>
      <c r="C49">
        <f t="shared" si="0"/>
        <v>0.21996000000000018</v>
      </c>
      <c r="D49">
        <f t="shared" si="0"/>
        <v>0.66915263376000045</v>
      </c>
      <c r="E49" s="1">
        <f t="shared" si="0"/>
        <v>0.86341080731901509</v>
      </c>
    </row>
    <row r="50" spans="2:5" x14ac:dyDescent="0.25">
      <c r="B50">
        <v>0.96</v>
      </c>
      <c r="C50">
        <f t="shared" si="0"/>
        <v>0.14976000000000012</v>
      </c>
      <c r="D50">
        <f t="shared" si="0"/>
        <v>0.49659457536000035</v>
      </c>
      <c r="E50" s="1">
        <f t="shared" si="0"/>
        <v>0.97495477202378311</v>
      </c>
    </row>
    <row r="51" spans="2:5" x14ac:dyDescent="0.25">
      <c r="B51">
        <v>0.98</v>
      </c>
      <c r="C51">
        <f t="shared" si="0"/>
        <v>7.6440000000000063E-2</v>
      </c>
      <c r="D51">
        <f t="shared" si="0"/>
        <v>0.2753280129600002</v>
      </c>
      <c r="E51" s="1">
        <f t="shared" si="0"/>
        <v>0.77813774313404271</v>
      </c>
    </row>
    <row r="52" spans="2:5" x14ac:dyDescent="0.25">
      <c r="B52">
        <v>1</v>
      </c>
      <c r="C52">
        <f t="shared" si="0"/>
        <v>0</v>
      </c>
      <c r="D52">
        <f t="shared" si="0"/>
        <v>0</v>
      </c>
      <c r="E52" s="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2022-09-15T14:22:11Z</dcterms:created>
  <dcterms:modified xsi:type="dcterms:W3CDTF">2022-09-15T15:36:39Z</dcterms:modified>
</cp:coreProperties>
</file>