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rime Report Execution" sheetId="1" state="visible" r:id="rId1"/>
    <sheet xmlns:r="http://schemas.openxmlformats.org/officeDocument/2006/relationships" name="Automation" sheetId="2" state="visible" r:id="rId2"/>
  </sheets>
  <definedNames/>
  <calcPr calcId="124519" fullCalcOnLoad="1"/>
</workbook>
</file>

<file path=xl/styles.xml><?xml version="1.0" encoding="utf-8"?>
<styleSheet xmlns="http://schemas.openxmlformats.org/spreadsheetml/2006/main">
  <numFmts count="2">
    <numFmt numFmtId="164" formatCode="M/d/yyyy"/>
    <numFmt numFmtId="165" formatCode="mm/dd/yy"/>
  </numFmts>
  <fonts count="7">
    <font>
      <name val="Arial"/>
      <color rgb="FF000000"/>
      <sz val="10"/>
      <scheme val="minor"/>
    </font>
    <font>
      <name val="Century Gothic"/>
      <b val="1"/>
      <color theme="1"/>
    </font>
    <font>
      <name val="Arial"/>
      <color theme="1"/>
      <scheme val="minor"/>
    </font>
    <font>
      <name val="Georgia"/>
      <color theme="1"/>
    </font>
    <font>
      <name val="Century Gothic"/>
      <color theme="1"/>
    </font>
    <font>
      <b val="1"/>
      <color rgb="0000A900"/>
    </font>
    <font>
      <b val="1"/>
      <color rgb="00FF0000"/>
    </font>
  </fonts>
  <fills count="3">
    <fill>
      <patternFill/>
    </fill>
    <fill>
      <patternFill patternType="lightGray"/>
    </fill>
    <fill>
      <patternFill patternType="solid">
        <fgColor rgb="FFBDBDBD"/>
        <bgColor rgb="FFBDBDBD"/>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17">
    <xf numFmtId="0" fontId="0" fillId="0" borderId="0" applyAlignment="1" pivotButton="0" quotePrefix="0" xfId="0">
      <alignment vertical="bottom"/>
    </xf>
    <xf numFmtId="0" fontId="1" fillId="2" borderId="0" pivotButton="0" quotePrefix="0" xfId="0"/>
    <xf numFmtId="0" fontId="2"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horizontal="center" vertical="center"/>
    </xf>
    <xf numFmtId="0" fontId="4" fillId="0" borderId="1" applyAlignment="1" pivotButton="0" quotePrefix="0" xfId="0">
      <alignment horizontal="center" vertical="center"/>
    </xf>
    <xf numFmtId="0" fontId="3" fillId="0" borderId="0" applyAlignment="1" pivotButton="0" quotePrefix="0" xfId="0">
      <alignment wrapText="1"/>
    </xf>
    <xf numFmtId="0" fontId="3" fillId="0" borderId="0" pivotButton="0" quotePrefix="0" xfId="0"/>
    <xf numFmtId="0" fontId="3" fillId="0" borderId="0" applyAlignment="1" pivotButton="0" quotePrefix="0" xfId="0">
      <alignment vertical="top" wrapText="1"/>
    </xf>
    <xf numFmtId="164" fontId="3" fillId="0" borderId="0" pivotButton="0" quotePrefix="0" xfId="0"/>
    <xf numFmtId="165" fontId="3" fillId="0" borderId="0" pivotButton="0" quotePrefix="0" xfId="0"/>
    <xf numFmtId="164" fontId="3" fillId="0" borderId="0" applyAlignment="1" pivotButton="0" quotePrefix="0" xfId="0">
      <alignment wrapText="1"/>
    </xf>
    <xf numFmtId="0" fontId="2" fillId="0" borderId="0" applyAlignment="1" pivotButton="0" quotePrefix="0" xfId="0">
      <alignment wrapText="1"/>
    </xf>
    <xf numFmtId="0" fontId="0" fillId="0" borderId="0" pivotButton="0" quotePrefix="0" xfId="0"/>
    <xf numFmtId="0" fontId="5" fillId="0" borderId="0" pivotButton="0" quotePrefix="0" xfId="0"/>
    <xf numFmtId="0" fontId="6"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L14"/>
  <sheetViews>
    <sheetView workbookViewId="0">
      <selection activeCell="A1" sqref="A1"/>
    </sheetView>
  </sheetViews>
  <sheetFormatPr baseColWidth="8" defaultColWidth="12.63" defaultRowHeight="15.75" customHeight="1"/>
  <cols>
    <col width="23.13" customWidth="1" style="14" min="2" max="2"/>
    <col width="34.25" customWidth="1" style="14" min="3" max="3"/>
    <col width="19" customWidth="1" style="14" min="4" max="5"/>
    <col width="18.38" customWidth="1" style="14" min="6" max="6"/>
    <col width="19" customWidth="1" style="14" min="7" max="7"/>
    <col width="16.63" customWidth="1" style="14" min="8" max="8"/>
    <col width="19.88" customWidth="1" style="14" min="9" max="10"/>
    <col width="21.5" customWidth="1" style="14" min="11" max="11"/>
    <col width="24.63" customWidth="1" style="14" min="12" max="12"/>
  </cols>
  <sheetData>
    <row r="1">
      <c r="A1" s="1" t="inlineStr">
        <is>
          <t>Test Date Run</t>
        </is>
      </c>
      <c r="B1" s="1" t="inlineStr">
        <is>
          <t>Test Case ID</t>
        </is>
      </c>
      <c r="C1" s="1" t="inlineStr">
        <is>
          <t>Test Case Description</t>
        </is>
      </c>
      <c r="D1" s="1" t="inlineStr">
        <is>
          <t>Test case Link</t>
        </is>
      </c>
      <c r="E1" s="1" t="inlineStr">
        <is>
          <t xml:space="preserve">Testing Method </t>
        </is>
      </c>
      <c r="F1" s="1" t="inlineStr">
        <is>
          <t>Maestro PDF Link</t>
        </is>
      </c>
      <c r="G1" s="1" t="n"/>
      <c r="H1" s="1" t="inlineStr">
        <is>
          <t>Status</t>
        </is>
      </c>
      <c r="I1" s="1" t="inlineStr">
        <is>
          <t>Test Type</t>
        </is>
      </c>
      <c r="J1" s="1" t="inlineStr">
        <is>
          <t>Notes</t>
        </is>
      </c>
      <c r="K1" s="1" t="inlineStr">
        <is>
          <t>Bug ID</t>
        </is>
      </c>
      <c r="L1" s="1" t="inlineStr">
        <is>
          <t>Priority</t>
        </is>
      </c>
    </row>
    <row r="2">
      <c r="A2" s="2" t="inlineStr">
        <is>
          <t>25/02/2026</t>
        </is>
      </c>
      <c r="B2" s="2" t="inlineStr">
        <is>
          <t>CRF-001</t>
        </is>
      </c>
      <c r="C2" s="2" t="inlineStr">
        <is>
          <t>Verify successful submission with valid inputs</t>
        </is>
      </c>
      <c r="D2" s="13" t="inlineStr">
        <is>
          <t>N/A</t>
        </is>
      </c>
      <c r="E2" s="13" t="inlineStr">
        <is>
          <t xml:space="preserve">Manual </t>
        </is>
      </c>
      <c r="F2" s="7" t="inlineStr">
        <is>
          <t>N/A</t>
        </is>
      </c>
      <c r="G2" s="5" t="n"/>
      <c r="H2" s="6" t="inlineStr">
        <is>
          <t>Pass</t>
        </is>
      </c>
      <c r="I2" s="2" t="inlineStr">
        <is>
          <t>End-to-End</t>
        </is>
      </c>
      <c r="J2" s="7" t="inlineStr">
        <is>
          <t>Core user journey validated successfully</t>
        </is>
      </c>
      <c r="K2" s="7" t="inlineStr">
        <is>
          <t>N/A</t>
        </is>
      </c>
      <c r="L2" s="7" t="inlineStr">
        <is>
          <t>HIGH</t>
        </is>
      </c>
    </row>
    <row r="3">
      <c r="A3" s="2" t="inlineStr">
        <is>
          <t>25/02/2026</t>
        </is>
      </c>
      <c r="B3" s="2" t="inlineStr">
        <is>
          <t>CRF-002</t>
        </is>
      </c>
      <c r="C3" s="2" t="inlineStr">
        <is>
          <t>Verify required field validation</t>
        </is>
      </c>
      <c r="D3" s="13" t="inlineStr">
        <is>
          <t>N/A</t>
        </is>
      </c>
      <c r="E3" s="13" t="inlineStr">
        <is>
          <t xml:space="preserve">Manual </t>
        </is>
      </c>
      <c r="F3" s="7" t="inlineStr">
        <is>
          <t>N/A</t>
        </is>
      </c>
      <c r="G3" s="5" t="n"/>
      <c r="H3" s="6" t="inlineStr">
        <is>
          <t>Pass</t>
        </is>
      </c>
      <c r="I3" s="2" t="inlineStr">
        <is>
          <t>Negative</t>
        </is>
      </c>
      <c r="J3" s="7" t="inlineStr">
        <is>
          <t>Mandatory field validation working as expected</t>
        </is>
      </c>
      <c r="K3" s="7" t="inlineStr">
        <is>
          <t>N/A</t>
        </is>
      </c>
      <c r="L3" s="7" t="inlineStr">
        <is>
          <t>HIGH</t>
        </is>
      </c>
    </row>
    <row r="4">
      <c r="A4" t="inlineStr">
        <is>
          <t>26/02/2026</t>
        </is>
      </c>
      <c r="B4" t="inlineStr">
        <is>
          <t>CRF-001</t>
        </is>
      </c>
      <c r="C4" t="inlineStr">
        <is>
          <t>Verify successful submission with valid inputs</t>
        </is>
      </c>
      <c r="D4" t="inlineStr">
        <is>
          <t>tests/crime.spec.ts</t>
        </is>
      </c>
      <c r="E4" t="inlineStr">
        <is>
          <t>Automated</t>
        </is>
      </c>
      <c r="F4" t="inlineStr">
        <is>
          <t>N/A</t>
        </is>
      </c>
      <c r="H4" s="15" t="inlineStr">
        <is>
          <t>Pass</t>
        </is>
      </c>
      <c r="I4" t="inlineStr">
        <is>
          <t>End-to-End</t>
        </is>
      </c>
      <c r="J4" t="inlineStr">
        <is>
          <t>Test script dynamically mimics typing to bypass React Tel Input quirks.</t>
        </is>
      </c>
      <c r="K4" t="inlineStr">
        <is>
          <t>N/A</t>
        </is>
      </c>
      <c r="L4" t="inlineStr">
        <is>
          <t>HIGH</t>
        </is>
      </c>
    </row>
    <row r="5">
      <c r="A5" t="inlineStr">
        <is>
          <t>26/02/2026</t>
        </is>
      </c>
      <c r="B5" t="inlineStr">
        <is>
          <t>CRF-002</t>
        </is>
      </c>
      <c r="C5" t="inlineStr">
        <is>
          <t>Modify location before submission</t>
        </is>
      </c>
      <c r="D5" t="inlineStr">
        <is>
          <t>tests/crime.spec.ts</t>
        </is>
      </c>
      <c r="E5" t="inlineStr">
        <is>
          <t>Automated</t>
        </is>
      </c>
      <c r="F5" t="inlineStr">
        <is>
          <t>N/A</t>
        </is>
      </c>
      <c r="H5" s="15" t="inlineStr">
        <is>
          <t>Pass</t>
        </is>
      </c>
      <c r="I5" t="inlineStr">
        <is>
          <t>End-to-End</t>
        </is>
      </c>
      <c r="J5" t="inlineStr">
        <is>
          <t>Validates location is mutable during user journey.</t>
        </is>
      </c>
      <c r="K5" t="inlineStr">
        <is>
          <t>N/A</t>
        </is>
      </c>
      <c r="L5" t="inlineStr">
        <is>
          <t>HIGH</t>
        </is>
      </c>
    </row>
    <row r="6">
      <c r="A6" t="inlineStr">
        <is>
          <t>26/02/2026</t>
        </is>
      </c>
      <c r="B6" t="inlineStr">
        <is>
          <t>CRF-003</t>
        </is>
      </c>
      <c r="C6" t="inlineStr">
        <is>
          <t>Verify required field validation on Step 1</t>
        </is>
      </c>
      <c r="D6" t="inlineStr">
        <is>
          <t>tests/crime-validation.spec.ts</t>
        </is>
      </c>
      <c r="E6" t="inlineStr">
        <is>
          <t>Automated</t>
        </is>
      </c>
      <c r="F6" t="inlineStr">
        <is>
          <t>N/A</t>
        </is>
      </c>
      <c r="H6" s="15" t="inlineStr">
        <is>
          <t>Pass</t>
        </is>
      </c>
      <c r="I6" t="inlineStr">
        <is>
          <t>Negative</t>
        </is>
      </c>
      <c r="J6" t="inlineStr">
        <is>
          <t>Next button click is trapped by form validation correctly.</t>
        </is>
      </c>
      <c r="K6" t="inlineStr">
        <is>
          <t>N/A</t>
        </is>
      </c>
      <c r="L6" t="inlineStr">
        <is>
          <t>HIGH</t>
        </is>
      </c>
    </row>
    <row r="7">
      <c r="A7" t="inlineStr">
        <is>
          <t>26/02/2026</t>
        </is>
      </c>
      <c r="B7" t="inlineStr">
        <is>
          <t>CRF-004</t>
        </is>
      </c>
      <c r="C7" t="inlineStr">
        <is>
          <t>Verify mobile number 9-digit constraint</t>
        </is>
      </c>
      <c r="D7" t="inlineStr">
        <is>
          <t>tests/crime-validation.spec.ts</t>
        </is>
      </c>
      <c r="E7" t="inlineStr">
        <is>
          <t>Automated</t>
        </is>
      </c>
      <c r="F7" t="inlineStr">
        <is>
          <t>N/A</t>
        </is>
      </c>
      <c r="H7" s="15" t="inlineStr">
        <is>
          <t>Pass</t>
        </is>
      </c>
      <c r="I7" t="inlineStr">
        <is>
          <t>Boundary</t>
        </is>
      </c>
      <c r="J7" t="inlineStr">
        <is>
          <t>Error text "Mobile number must be exactly 9 digits." is verified.</t>
        </is>
      </c>
      <c r="K7" t="inlineStr">
        <is>
          <t>N/A</t>
        </is>
      </c>
      <c r="L7" t="inlineStr">
        <is>
          <t>HIGH</t>
        </is>
      </c>
    </row>
    <row r="8">
      <c r="A8" t="inlineStr">
        <is>
          <t>26/02/2026</t>
        </is>
      </c>
      <c r="B8" t="inlineStr">
        <is>
          <t>CRF-005</t>
        </is>
      </c>
      <c r="C8" t="inlineStr">
        <is>
          <t>Verify invalid email format rejection</t>
        </is>
      </c>
      <c r="D8" t="inlineStr">
        <is>
          <t>tests/crime-validation.spec.ts</t>
        </is>
      </c>
      <c r="E8" t="inlineStr">
        <is>
          <t>Automated / Manual</t>
        </is>
      </c>
      <c r="F8" t="inlineStr">
        <is>
          <t>N/A</t>
        </is>
      </c>
      <c r="H8" s="16" t="inlineStr">
        <is>
          <t>Fail</t>
        </is>
      </c>
      <c r="I8" t="inlineStr">
        <is>
          <t>Negative</t>
        </is>
      </c>
      <c r="J8" t="inlineStr">
        <is>
          <t>BUG IDENTIFIED: Form accepts malformed email strings missing @ domains, validating length only.</t>
        </is>
      </c>
      <c r="K8" t="inlineStr">
        <is>
          <t>BUG-001</t>
        </is>
      </c>
      <c r="L8" t="inlineStr">
        <is>
          <t>MEDIUM</t>
        </is>
      </c>
    </row>
    <row r="9">
      <c r="A9" t="inlineStr">
        <is>
          <t>26/02/2026</t>
        </is>
      </c>
      <c r="B9" t="inlineStr">
        <is>
          <t>CRF-006</t>
        </is>
      </c>
      <c r="C9" t="inlineStr">
        <is>
          <t>Verify required field validation on Step 2</t>
        </is>
      </c>
      <c r="D9" t="inlineStr">
        <is>
          <t>tests/crime-validation.spec.ts</t>
        </is>
      </c>
      <c r="E9" t="inlineStr">
        <is>
          <t>Automated</t>
        </is>
      </c>
      <c r="F9" t="inlineStr">
        <is>
          <t>N/A</t>
        </is>
      </c>
      <c r="H9" s="15" t="inlineStr">
        <is>
          <t>Pass</t>
        </is>
      </c>
      <c r="I9" t="inlineStr">
        <is>
          <t>Negative</t>
        </is>
      </c>
      <c r="J9" t="inlineStr">
        <is>
          <t>Submit button remains trapped by missing Crime Type and Crime Info.</t>
        </is>
      </c>
      <c r="K9" t="inlineStr">
        <is>
          <t>N/A</t>
        </is>
      </c>
      <c r="L9" t="inlineStr">
        <is>
          <t>HIGH</t>
        </is>
      </c>
    </row>
    <row r="10">
      <c r="A10" t="inlineStr">
        <is>
          <t>26/02/2026</t>
        </is>
      </c>
      <c r="B10" t="inlineStr">
        <is>
          <t>CRF-007</t>
        </is>
      </c>
      <c r="C10" t="inlineStr">
        <is>
          <t>Verify current date acceptance</t>
        </is>
      </c>
      <c r="D10" t="inlineStr">
        <is>
          <t>Manual</t>
        </is>
      </c>
      <c r="E10" t="inlineStr">
        <is>
          <t>N/A</t>
        </is>
      </c>
      <c r="F10" t="inlineStr">
        <is>
          <t>N/A</t>
        </is>
      </c>
      <c r="H10" s="16" t="inlineStr">
        <is>
          <t>Fail</t>
        </is>
      </c>
      <c r="I10" t="inlineStr">
        <is>
          <t>Validation</t>
        </is>
      </c>
      <c r="J10" t="inlineStr">
        <is>
          <t>BUG IDENTIFIED: Setting the field to today's date prevents submission with 'cannot be in the future'.</t>
        </is>
      </c>
      <c r="K10" t="inlineStr">
        <is>
          <t>BUG-002</t>
        </is>
      </c>
      <c r="L10" t="inlineStr">
        <is>
          <t>HIGH</t>
        </is>
      </c>
    </row>
    <row r="11">
      <c r="A11" t="inlineStr">
        <is>
          <t>26/02/2026</t>
        </is>
      </c>
      <c r="B11" t="inlineStr">
        <is>
          <t>CRF-008</t>
        </is>
      </c>
      <c r="C11" t="inlineStr">
        <is>
          <t>Verify unsupported file type handling</t>
        </is>
      </c>
      <c r="D11" t="inlineStr">
        <is>
          <t>Manual</t>
        </is>
      </c>
      <c r="E11" t="inlineStr">
        <is>
          <t>N/A</t>
        </is>
      </c>
      <c r="F11" t="inlineStr">
        <is>
          <t>N/A</t>
        </is>
      </c>
      <c r="H11" t="inlineStr">
        <is>
          <t>Skipped</t>
        </is>
      </c>
      <c r="I11" t="inlineStr">
        <is>
          <t>Exploratory</t>
        </is>
      </c>
      <c r="J11" t="inlineStr">
        <is>
          <t>Place-holder pending acceptance criteria definitions.</t>
        </is>
      </c>
      <c r="K11" t="inlineStr">
        <is>
          <t>N/A</t>
        </is>
      </c>
      <c r="L11" t="inlineStr">
        <is>
          <t>LOW</t>
        </is>
      </c>
    </row>
    <row r="12">
      <c r="A12" t="inlineStr">
        <is>
          <t>26/02/2026</t>
        </is>
      </c>
      <c r="B12" t="inlineStr">
        <is>
          <t>CRF-009</t>
        </is>
      </c>
      <c r="C12" t="inlineStr">
        <is>
          <t>Verify boundary input for oversized phone lengths</t>
        </is>
      </c>
      <c r="D12" t="inlineStr">
        <is>
          <t>tests/crime-validation.spec.ts</t>
        </is>
      </c>
      <c r="E12" t="inlineStr">
        <is>
          <t>Automated</t>
        </is>
      </c>
      <c r="F12" t="inlineStr">
        <is>
          <t>N/A</t>
        </is>
      </c>
      <c r="H12" s="15" t="inlineStr">
        <is>
          <t>Pass</t>
        </is>
      </c>
      <c r="I12" t="inlineStr">
        <is>
          <t>Boundary</t>
        </is>
      </c>
      <c r="J12" t="inlineStr">
        <is>
          <t>Typing 12 digits blocks progression properly.</t>
        </is>
      </c>
      <c r="K12" t="inlineStr">
        <is>
          <t>N/A</t>
        </is>
      </c>
      <c r="L12" t="inlineStr">
        <is>
          <t>HIGH</t>
        </is>
      </c>
    </row>
    <row r="13">
      <c r="A13" t="inlineStr">
        <is>
          <t>26/02/2026</t>
        </is>
      </c>
      <c r="B13" t="inlineStr">
        <is>
          <t>CRF-010</t>
        </is>
      </c>
      <c r="C13" t="inlineStr">
        <is>
          <t>Verify Max-Length boundary for character inputs</t>
        </is>
      </c>
      <c r="D13" t="inlineStr">
        <is>
          <t>tests/crime-validation.spec.ts</t>
        </is>
      </c>
      <c r="E13" t="inlineStr">
        <is>
          <t>Automated</t>
        </is>
      </c>
      <c r="F13" t="inlineStr">
        <is>
          <t>N/A</t>
        </is>
      </c>
      <c r="H13" s="16" t="inlineStr">
        <is>
          <t>Fail</t>
        </is>
      </c>
      <c r="I13" t="inlineStr">
        <is>
          <t>Boundary</t>
        </is>
      </c>
      <c r="J13" t="inlineStr">
        <is>
          <t>BUG IDENTIFIED: Form accepts ridiculous lengths (e.g. 300 'A' characters) for Name/Surname without truncating.</t>
        </is>
      </c>
      <c r="K13" t="inlineStr">
        <is>
          <t>BUG-003</t>
        </is>
      </c>
      <c r="L13" t="inlineStr">
        <is>
          <t>MEDIUM</t>
        </is>
      </c>
    </row>
    <row r="14">
      <c r="A14" t="inlineStr">
        <is>
          <t>26/02/2026</t>
        </is>
      </c>
      <c r="B14" t="inlineStr">
        <is>
          <t>CRF-011</t>
        </is>
      </c>
      <c r="C14" t="inlineStr">
        <is>
          <t>Verify current date acceptance (Automated Proof)</t>
        </is>
      </c>
      <c r="D14" t="inlineStr">
        <is>
          <t>tests/crime-validation.spec.ts</t>
        </is>
      </c>
      <c r="E14" t="inlineStr">
        <is>
          <t>Automated</t>
        </is>
      </c>
      <c r="F14" t="inlineStr">
        <is>
          <t>N/A</t>
        </is>
      </c>
      <c r="H14" s="16" t="inlineStr">
        <is>
          <t>Fail</t>
        </is>
      </c>
      <c r="I14" t="inlineStr">
        <is>
          <t>Validation</t>
        </is>
      </c>
      <c r="J14" t="inlineStr">
        <is>
          <t>BUG VERIFIED: Automation proves that submitting the pre-filled current date always soft-locks the user with a future date error.</t>
        </is>
      </c>
      <c r="K14" t="inlineStr">
        <is>
          <t>BUG-002</t>
        </is>
      </c>
      <c r="L14" t="inlineStr">
        <is>
          <t>HIGH</t>
        </is>
      </c>
    </row>
  </sheetData>
  <dataValidations count="3">
    <dataValidation sqref="E2:E23" showDropDown="0" showInputMessage="0" showErrorMessage="1" allowBlank="0" type="list">
      <formula1>"Maestro,Manual "</formula1>
    </dataValidation>
    <dataValidation sqref="H2:H23" showDropDown="0" showInputMessage="0" showErrorMessage="1" allowBlank="0" type="list">
      <formula1>"Pass,Fail,Blocked,Not Executed,In progress,Retest,Deferred"</formula1>
    </dataValidation>
    <dataValidation sqref="G2:G23" showDropDown="0" showInputMessage="0" showErrorMessage="1" allowBlank="0" type="list">
      <formula1>"Android,iOS,Web"</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fitToPage="1"/>
  </sheetPr>
  <dimension ref="A1:F3"/>
  <sheetViews>
    <sheetView workbookViewId="0">
      <selection activeCell="A1" sqref="A1"/>
    </sheetView>
  </sheetViews>
  <sheetFormatPr baseColWidth="8" defaultColWidth="12.63" defaultRowHeight="15.75" customHeight="1"/>
  <cols>
    <col width="28.5" customWidth="1" style="14" min="1" max="1"/>
    <col width="38.38" customWidth="1" style="14" min="2" max="2"/>
    <col width="63.5" customWidth="1" style="14" min="3" max="3"/>
    <col width="50.75" customWidth="1" style="14" min="4" max="4"/>
    <col width="51.13" customWidth="1" style="14" min="5" max="5"/>
  </cols>
  <sheetData>
    <row r="1">
      <c r="A1" s="2" t="inlineStr">
        <is>
          <t>Automation Framework &amp; Tools Used</t>
        </is>
      </c>
      <c r="B1" s="2" t="inlineStr">
        <is>
          <t>Project Structure</t>
        </is>
      </c>
      <c r="C1" s="2" t="inlineStr">
        <is>
          <t>Base Test(BaseTest.java)</t>
        </is>
      </c>
      <c r="D1" s="2" t="inlineStr">
        <is>
          <t>Page Object Model(CrimeReportPage.java)</t>
        </is>
      </c>
      <c r="E1" s="2" t="inlineStr">
        <is>
          <t>Automated Test Case(CrimeReportTest.java)</t>
        </is>
      </c>
      <c r="F1" s="2" t="inlineStr">
        <is>
          <t>Summary</t>
        </is>
      </c>
    </row>
    <row r="2">
      <c r="A2" s="2" t="inlineStr">
        <is>
          <t>Selenium + Java + TestNG</t>
        </is>
      </c>
      <c r="B2" s="2" t="inlineStr">
        <is>
          <t>src
 └── main
      └── java
           └── pages
                └── CrimeReportPage.java
 └── test
      └── java
           └── tests
                └── CrimeReportTest.java
 └── base
      └── BaseTest.java</t>
        </is>
      </c>
      <c r="C2" s="2" t="inlineStr">
        <is>
          <t>package base;
import org.openqa.selenium.WebDriver;
import org.openqa.selenium.chrome.ChromeDriver;
import org.testng.annotations.AfterMethod;
import org.testng.annotations.BeforeMethod;
public class BaseTest {
    protected WebDriver driver;
    @BeforeMethod
    public void setUp() {
        System.setProperty("webdriver.chrome.driver", "path/to/chromedriver");
        driver = new ChromeDriver();
        driver.manage().window().maximize();
        driver.get("https://your-crime-report-url.com");
    }
    @AfterMethod
    public void tearDown() {
        driver.quit();
    }
}</t>
        </is>
      </c>
      <c r="D2" s="2" t="inlineStr">
        <is>
          <t>package pages;
import org.openqa.selenium.By;
import org.openqa.selenium.WebDriver;
public class CrimeReportPage {
    WebDriver driver;
    public CrimeReportPage(WebDriver driver) {
        this.driver = driver;
    }
    // Locators
    private By crimeTypeDropdown = By.id("crimeType");
    private By descriptionField = By.id("description");
    private By dateField = By.id("date");
    private By locationField = By.id("location");
    private By emailField = By.id("email");
    private By uploadButton = By.id("fileUpload");
    private By submitButton = By.id("submitBtn");
    private By successMessage = By.id("successMessage");
    // Actions
    public void selectCrimeType(String type) {
        driver.findElement(crimeTypeDropdown).sendKeys(type);
    }
    public void enterDescription(String description) {
        driver.findElement(descriptionField).sendKeys(description);
    }
    public void enterDate(String date) {
        driver.findElement(dateField).sendKeys(date);
    }
    public void enterLocation(String location) {
        driver.findElement(locationField).sendKeys(location);
    }
    public void enterEmail(String email) {
        driver.findElement(emailField).sendKeys(email);
    }
    public void uploadFile(String filePath) {
        driver.findElement(uploadButton).sendKeys(filePath);
    }
    public void clickSubmit() {
        driver.findElement(submitButton).click();
    }
    public boolean isSubmissionSuccessful() {
        return driver.findElement(successMessage).isDisplayed();
    }
}</t>
        </is>
      </c>
      <c r="E2" s="2" t="inlineStr">
        <is>
          <t>package tests;
import base.BaseTest;
import org.testng.Assert;
import org.testng.annotations.Test;
import pages.CrimeReportPage;
public class CrimeReportTest extends BaseTest {
    @Test
    public void verifySuccessfulCrimeReportSubmission() {
        CrimeReportPage reportPage = new CrimeReportPage(driver);
        reportPage.selectCrimeType("Theft");
        reportPage.enterDescription("Stolen bicycle near mall");
        reportPage.enterDate("20/02/2026");
        reportPage.enterLocation("Cape Town");
        reportPage.enterEmail("test@email.com");
        reportPage.uploadFile("C:\\testdata\\evidence.jpg");
        reportPage.clickSubmit();
        Assert.assertTrue(reportPage.isSubmissionSuccessful(),
                "Submission was not successful");
    }
}</t>
        </is>
      </c>
      <c r="F2" s="2" t="inlineStr">
        <is>
          <t>Automation was implemented using Selenium WebDriver with Java and TestNG.
The framework follows the Page Object Model (POM) design pattern to improve maintainability and scalability.
Test cases were separated from page locators and actions, enabling reusable components and clean test logic.
A BaseTest class was implemented to manage browser setup and teardown, ensuring consistency across all automated tests.</t>
        </is>
      </c>
    </row>
    <row r="3">
      <c r="A3" t="inlineStr">
        <is>
          <t>Playwright (TypeScript/Node.js). Faster, reliable, auto-waits, native cross-browser.</t>
        </is>
      </c>
      <c r="B3" t="inlineStr">
        <is>
          <t>tests/, pages/, data/ separated structure for scalability.</t>
        </is>
      </c>
      <c r="C3" t="inlineStr">
        <is>
          <t>playwright.config.ts handles trace, retries, and browser setups.</t>
        </is>
      </c>
      <c r="D3" t="inlineStr">
        <is>
          <t>CrimeReportPage.ts abstracts locators and test flow logics.</t>
        </is>
      </c>
      <c r="E3" t="inlineStr">
        <is>
          <t>crime.spec.ts &amp; crime-validation.spec.ts handle positive and negative scenarios.</t>
        </is>
      </c>
      <c r="F3" t="inlineStr">
        <is>
          <t>100% of happy path automated. Validation scenarios identify and document multiple system bugs (e.g., Email validation missing).</t>
        </is>
      </c>
    </row>
  </sheetData>
  <printOptions horizontalCentered="1" gridLines="1"/>
  <pageMargins left="0.7" right="0.7" top="0.75" bottom="0.75" header="0" footer="0"/>
  <pageSetup orientation="landscape" fitToHeight="0" pageOrder="overThenDown" cellComments="atEnd"/>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2026-02-26T13:41:10Z</dcterms:created>
  <dcterms:modified xmlns:dcterms="http://purl.org/dc/terms/" xmlns:xsi="http://www.w3.org/2001/XMLSchema-instance" xsi:type="dcterms:W3CDTF">2026-02-26T14:10:04+00:00Z</dcterms:modified>
</cp:coreProperties>
</file>