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D\"/>
    </mc:Choice>
  </mc:AlternateContent>
  <xr:revisionPtr revIDLastSave="0" documentId="13_ncr:1_{979F6058-B683-485C-9B3F-3E79FA6200E8}" xr6:coauthVersionLast="47" xr6:coauthVersionMax="47" xr10:uidLastSave="{00000000-0000-0000-0000-000000000000}"/>
  <bookViews>
    <workbookView xWindow="-120" yWindow="-120" windowWidth="24240" windowHeight="13020" xr2:uid="{643F56AF-8089-47CD-A537-0603E4365552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Hoja1!$A$1:$H$1</definedName>
    <definedName name="FechaPRD">[1]PRD!$E:$E</definedName>
    <definedName name="LocalPRD">[1]PRD!$B:$B</definedName>
    <definedName name="MontoPRD">[1]PRD!$D:$D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<sst xmlns="http://schemas.openxmlformats.org/spreadsheetml/2006/main" count="494" uniqueCount="9">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</sst>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Verdana"/>
      <family val="2"/>
    </font>
    <font>
      <sz val="11"/>
      <color indexed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66">
    <xf numFmtId="0" fontId="0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7" fillId="3" borderId="0" applyNumberFormat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6" fillId="0" borderId="1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165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1" fontId="0" fillId="0" borderId="0" xfId="1" applyNumberFormat="1" applyFont="1"/>
    <xf numFmtId="0" fontId="3" fillId="2" borderId="0" xfId="0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49" fontId="11" fillId="0" borderId="2" xfId="0" applyNumberFormat="1" applyFont="1" applyBorder="1"/>
    <xf numFmtId="0" fontId="1" fillId="0" borderId="0" xfId="165" applyAlignment="1">
      <alignment horizontal="right"/>
    </xf>
    <xf numFmtId="1" fontId="0" fillId="0" borderId="0" xfId="165" applyNumberFormat="1" applyFont="1" applyAlignment="1">
      <alignment horizontal="right"/>
    </xf>
    <xf numFmtId="0" fontId="0" fillId="0" borderId="2" xfId="0" applyBorder="1"/>
    <xf numFmtId="0" fontId="0" fillId="0" borderId="3" xfId="0" applyBorder="1"/>
  </cellXfs>
  <cellStyles count="166">
    <cellStyle name="Buena" xfId="13" xr:uid="{52928DBF-F54F-4330-A643-F9DC26B1A116}"/>
    <cellStyle name="Hyperlink" xfId="82" xr:uid="{DB8B67BB-3960-48E3-8D68-5170DFF2957D}"/>
    <cellStyle name="Millares 2" xfId="14" xr:uid="{3AA22D03-7138-4135-B517-38DBC9E41F4E}"/>
    <cellStyle name="Millares 2 2" xfId="78" xr:uid="{F814F824-FD75-4E45-8AA1-B50CDDE372D2}"/>
    <cellStyle name="Millares 2 2 2" xfId="156" xr:uid="{01EC0DC8-BF49-4411-8772-6B8D404F85CA}"/>
    <cellStyle name="Millares 2 3" xfId="94" xr:uid="{86949A1A-1064-48C1-B0A9-347B6F6E1B06}"/>
    <cellStyle name="Millares 3" xfId="15" xr:uid="{39051D60-1003-43AF-83B6-718273E10BC8}"/>
    <cellStyle name="Millares 3 2" xfId="95" xr:uid="{6B8EA5AC-BD7F-49DB-9F07-CFD7D25D812D}"/>
    <cellStyle name="Moneda" xfId="1" builtinId="4"/>
    <cellStyle name="Moneda [0] 2" xfId="12" xr:uid="{CF97CB9C-BBC3-4A36-B96C-18ACF9B2D623}"/>
    <cellStyle name="Moneda [0] 2 2" xfId="16" xr:uid="{8FE14E03-B997-4B3F-A5E3-A99FC12E6B8E}"/>
    <cellStyle name="Moneda [0] 2 2 2" xfId="96" xr:uid="{6629E9DD-9E47-4E10-BAA0-A630686016EB}"/>
    <cellStyle name="Moneda [0] 2 3" xfId="93" xr:uid="{47D493DA-FA18-4971-BBF9-1B00804BF8F7}"/>
    <cellStyle name="Moneda 10" xfId="17" xr:uid="{E4FD1498-2AED-4C8C-A9EE-EB0DC1AE556B}"/>
    <cellStyle name="Moneda 10 2" xfId="97" xr:uid="{281EF7AE-48B9-4B76-A47A-5827BD20D176}"/>
    <cellStyle name="Moneda 11" xfId="18" xr:uid="{59CBBAA6-0420-4CBD-A967-24E964C66FFA}"/>
    <cellStyle name="Moneda 11 2" xfId="98" xr:uid="{4849D40D-4524-46FB-A8CB-54EB400B4688}"/>
    <cellStyle name="Moneda 12" xfId="19" xr:uid="{1DB9F6C4-C505-4D85-9D1E-3D8DFC47F672}"/>
    <cellStyle name="Moneda 12 2" xfId="99" xr:uid="{03F6412C-5C1C-41EC-9185-D2735B606D82}"/>
    <cellStyle name="Moneda 13" xfId="20" xr:uid="{566AB060-1868-4F50-B6AF-59245CF60E6B}"/>
    <cellStyle name="Moneda 13 2" xfId="100" xr:uid="{1D87DBA4-F341-4CB9-9179-F113574871E3}"/>
    <cellStyle name="Moneda 14" xfId="21" xr:uid="{E350863B-9844-4CED-B967-60955313BD74}"/>
    <cellStyle name="Moneda 14 2" xfId="101" xr:uid="{15C10A0E-8152-4764-AD3A-4F78377CDCCF}"/>
    <cellStyle name="Moneda 15" xfId="22" xr:uid="{A8CFD6E7-2C29-47FD-951C-FCFD508C6203}"/>
    <cellStyle name="Moneda 15 2" xfId="102" xr:uid="{5814655B-8B78-4AEB-B5BF-1140710DAB7F}"/>
    <cellStyle name="Moneda 16" xfId="23" xr:uid="{AC62BA55-079B-43E1-8A0F-3EFFB1ABA577}"/>
    <cellStyle name="Moneda 16 2" xfId="103" xr:uid="{0F502845-12F4-44DB-861B-37D1D5092B02}"/>
    <cellStyle name="Moneda 17" xfId="24" xr:uid="{F68DA3DE-5C44-4BBD-87DB-C113FBCC6A0C}"/>
    <cellStyle name="Moneda 17 2" xfId="104" xr:uid="{752453B0-5EF4-4695-B5D4-802103A8A5DB}"/>
    <cellStyle name="Moneda 18" xfId="25" xr:uid="{961D8276-2BDA-450B-8AE3-4DE813AE5A2D}"/>
    <cellStyle name="Moneda 18 2" xfId="105" xr:uid="{AB5B4EAD-520F-4A2F-A702-BB627EBDFDC3}"/>
    <cellStyle name="Moneda 19" xfId="26" xr:uid="{327658FB-6A43-4A69-8D41-E487B943590C}"/>
    <cellStyle name="Moneda 19 2" xfId="106" xr:uid="{4FA860EB-975C-48A6-8EA3-D0E1E4F8F2A9}"/>
    <cellStyle name="Moneda 2" xfId="6" xr:uid="{324B9D06-12A6-46D7-82BE-4390B1F6B0E2}"/>
    <cellStyle name="Moneda 2 2" xfId="27" xr:uid="{70CC1620-FCD5-4A9E-BBA4-C4A000CBC373}"/>
    <cellStyle name="Moneda 2 2 2" xfId="107" xr:uid="{5927F518-1804-482E-89CA-5EA0BA51B0E8}"/>
    <cellStyle name="Moneda 2 3" xfId="8" xr:uid="{0761F522-62BF-4267-B28D-96A50BF31EC6}"/>
    <cellStyle name="Moneda 2 4" xfId="91" xr:uid="{9C0D0271-FA90-4EDF-BB09-2F9348F0C873}"/>
    <cellStyle name="Moneda 20" xfId="28" xr:uid="{F11B936C-CFEB-43EC-8CFD-8A1135EAA923}"/>
    <cellStyle name="Moneda 20 2" xfId="108" xr:uid="{2A23DD5C-B5EE-4836-BD3C-71C2F6BAFB0C}"/>
    <cellStyle name="Moneda 21" xfId="29" xr:uid="{95BC744D-1666-4C1B-85F3-D3FF3B0669C9}"/>
    <cellStyle name="Moneda 21 2" xfId="109" xr:uid="{7000F53A-2438-41A9-AC43-BB378E08FDC2}"/>
    <cellStyle name="Moneda 22" xfId="30" xr:uid="{1DA8C35F-94A1-4D28-A803-3813E028B835}"/>
    <cellStyle name="Moneda 22 2" xfId="110" xr:uid="{7AD46C2F-D813-4D50-A2E1-A97A14C92CF3}"/>
    <cellStyle name="Moneda 23" xfId="31" xr:uid="{F3530760-A91D-4892-A7A2-3A561E33F0B1}"/>
    <cellStyle name="Moneda 23 2" xfId="111" xr:uid="{A8FB8432-0855-4D62-905B-8FDD5BF56226}"/>
    <cellStyle name="Moneda 24" xfId="32" xr:uid="{0B86971B-3C18-4DC9-B999-71C411CD138B}"/>
    <cellStyle name="Moneda 24 2" xfId="112" xr:uid="{2FB1EA6F-C46F-44DC-B20B-52336B5CD68C}"/>
    <cellStyle name="Moneda 25" xfId="33" xr:uid="{CBE616B3-1CB2-43A0-ABBF-4546156EBAB4}"/>
    <cellStyle name="Moneda 25 2" xfId="113" xr:uid="{D28888B6-C5A5-43EE-BAA4-19EE7E478D35}"/>
    <cellStyle name="Moneda 26" xfId="34" xr:uid="{E36D0FB8-BA7E-4648-B7ED-2B4171F98388}"/>
    <cellStyle name="Moneda 26 2" xfId="114" xr:uid="{AEF3F9E6-5194-4A30-A4E4-0986E789C5A0}"/>
    <cellStyle name="Moneda 27" xfId="35" xr:uid="{A25A940B-A3C0-43F6-B153-80BA938C706E}"/>
    <cellStyle name="Moneda 27 2" xfId="115" xr:uid="{6ABF2910-5460-4271-84D6-C1521CB3AA15}"/>
    <cellStyle name="Moneda 28" xfId="36" xr:uid="{6B634AC4-01BA-4E42-828F-5463348D7408}"/>
    <cellStyle name="Moneda 28 2" xfId="116" xr:uid="{2964B7FB-8379-4222-AEC5-7D98DC607F76}"/>
    <cellStyle name="Moneda 29" xfId="37" xr:uid="{3BAA8D65-9257-4672-98CA-8D1E176CF79D}"/>
    <cellStyle name="Moneda 29 2" xfId="117" xr:uid="{4534EF86-7670-4893-9BE4-41C659998123}"/>
    <cellStyle name="Moneda 3" xfId="3" xr:uid="{1CC5E45B-4184-4CEE-94BB-1636058DB873}"/>
    <cellStyle name="Moneda 3 2" xfId="38" xr:uid="{CF7458DC-EB7C-4D17-A91E-7E259362A9AC}"/>
    <cellStyle name="Moneda 3 3" xfId="118" xr:uid="{FB0AC769-C671-4B98-9A68-ABEC145313DA}"/>
    <cellStyle name="Moneda 30" xfId="39" xr:uid="{5A56256B-956D-4AEB-971B-F9BB94874191}"/>
    <cellStyle name="Moneda 30 2" xfId="119" xr:uid="{1F2090BD-E6DD-4CC5-A9DC-EE7EEDAE01FD}"/>
    <cellStyle name="Moneda 31" xfId="40" xr:uid="{9F12E546-4F76-4E8C-A824-D5ACE343595C}"/>
    <cellStyle name="Moneda 31 2" xfId="120" xr:uid="{7F3682FC-7E87-4BAC-9065-41429A425900}"/>
    <cellStyle name="Moneda 32" xfId="41" xr:uid="{AAC8F9C5-DA27-474F-A59D-751A0D705CC6}"/>
    <cellStyle name="Moneda 32 2" xfId="121" xr:uid="{62CF2B44-153A-4450-BA72-CAEF3984D4EF}"/>
    <cellStyle name="Moneda 33" xfId="42" xr:uid="{B6952B21-000E-4892-9869-90DC4B08936E}"/>
    <cellStyle name="Moneda 33 2" xfId="122" xr:uid="{FECCC977-F43C-4DCB-AA79-80B5CFBFEC9A}"/>
    <cellStyle name="Moneda 34" xfId="43" xr:uid="{E0FF780C-EA25-4651-9C24-628A296FFB1E}"/>
    <cellStyle name="Moneda 34 2" xfId="123" xr:uid="{D55D57A8-9C91-40BD-8793-9A6545AE4426}"/>
    <cellStyle name="Moneda 35" xfId="44" xr:uid="{A8AFD129-4881-4761-95BF-2B2AE5C7848C}"/>
    <cellStyle name="Moneda 35 2" xfId="124" xr:uid="{92137331-9D51-474D-9C10-CCDC9350739E}"/>
    <cellStyle name="Moneda 36" xfId="45" xr:uid="{D9D273D1-1046-46F7-B5DD-DF62BDD56432}"/>
    <cellStyle name="Moneda 36 2" xfId="125" xr:uid="{DE4590D0-E095-4F2E-A251-035A5FDA4B17}"/>
    <cellStyle name="Moneda 37" xfId="46" xr:uid="{9A017E08-5441-40FD-B9D7-C3AFBDC27E65}"/>
    <cellStyle name="Moneda 37 2" xfId="126" xr:uid="{025EABC5-4A46-4FBC-8126-CCE606CBF300}"/>
    <cellStyle name="Moneda 38" xfId="47" xr:uid="{80D99AD3-8409-4B96-9EC9-4F63FC5BEF97}"/>
    <cellStyle name="Moneda 38 2" xfId="127" xr:uid="{953CAF0B-F6A5-493B-98C2-AA8D0B2780B0}"/>
    <cellStyle name="Moneda 39" xfId="48" xr:uid="{7257F161-9145-47CF-82D9-5AF9F8E05531}"/>
    <cellStyle name="Moneda 39 2" xfId="128" xr:uid="{5BC8AB41-B72D-4F9E-B015-679BB29FA3D5}"/>
    <cellStyle name="Moneda 4" xfId="49" xr:uid="{0258F9F3-6CEF-48F6-89AC-9B2A2BBA9641}"/>
    <cellStyle name="Moneda 4 2" xfId="129" xr:uid="{A8AA028F-B9BD-4571-AD71-A265FE09DD83}"/>
    <cellStyle name="Moneda 40" xfId="50" xr:uid="{B2D973CF-1840-4C83-AF54-8C6E3A5B3AA3}"/>
    <cellStyle name="Moneda 40 2" xfId="130" xr:uid="{90AD2B02-B412-4880-9593-F48F30572349}"/>
    <cellStyle name="Moneda 41" xfId="51" xr:uid="{F828815B-56D8-49CC-848C-D1CD4590570D}"/>
    <cellStyle name="Moneda 41 2" xfId="131" xr:uid="{5FD697CF-11AC-41B5-91FC-3DC1ACA173BA}"/>
    <cellStyle name="Moneda 42" xfId="52" xr:uid="{215749C1-C5C0-4135-BD99-84F390FDB035}"/>
    <cellStyle name="Moneda 42 2" xfId="132" xr:uid="{082A36A0-03A1-4515-BC98-6662675430DE}"/>
    <cellStyle name="Moneda 43" xfId="53" xr:uid="{F7B8AC56-26D7-4E2B-862F-A350F076BFE3}"/>
    <cellStyle name="Moneda 43 2" xfId="133" xr:uid="{59ECF082-BB69-4A92-BCB5-27A50B47ECDD}"/>
    <cellStyle name="Moneda 44" xfId="54" xr:uid="{321C057C-31C6-4164-A0F5-1012A25D2C8E}"/>
    <cellStyle name="Moneda 44 2" xfId="134" xr:uid="{9D642758-5189-4029-BAB6-FA411943AB24}"/>
    <cellStyle name="Moneda 45" xfId="55" xr:uid="{F31F405C-A20D-4A77-85E4-B8B7D88628A3}"/>
    <cellStyle name="Moneda 45 2" xfId="135" xr:uid="{3A1651A5-910D-4E04-8190-8E7B96E673C7}"/>
    <cellStyle name="Moneda 46" xfId="56" xr:uid="{C86A2776-EB8B-4AF9-BE91-8D32FE4CF53E}"/>
    <cellStyle name="Moneda 46 2" xfId="136" xr:uid="{54147BB5-5B2C-4EB1-B639-178B24EF22C7}"/>
    <cellStyle name="Moneda 47" xfId="57" xr:uid="{4954D023-9271-4A25-AE6D-9AB0BB5D65CA}"/>
    <cellStyle name="Moneda 47 2" xfId="137" xr:uid="{F04D56A9-CFD3-499B-8A61-07B9BFDDF344}"/>
    <cellStyle name="Moneda 48" xfId="58" xr:uid="{AABD9F5E-030F-40D9-A239-712DF1F55515}"/>
    <cellStyle name="Moneda 48 2" xfId="138" xr:uid="{E004D154-0596-4349-9F2E-03B606A0EFD8}"/>
    <cellStyle name="Moneda 49" xfId="59" xr:uid="{BB5E87B0-B742-4298-B59B-8988E8247DE5}"/>
    <cellStyle name="Moneda 49 2" xfId="139" xr:uid="{0283B865-7D7E-4675-A782-60F732AED462}"/>
    <cellStyle name="Moneda 5" xfId="60" xr:uid="{0B3FD85B-633E-4D73-A638-F612F6703355}"/>
    <cellStyle name="Moneda 5 2" xfId="140" xr:uid="{8CE2BF78-BD02-4044-8932-20CA9EF1FCAA}"/>
    <cellStyle name="Moneda 50" xfId="61" xr:uid="{FD7FF7D6-F8DE-49E9-BFC7-1E020C0E4B39}"/>
    <cellStyle name="Moneda 50 2" xfId="141" xr:uid="{86FA8B3E-7447-4688-807E-15B4018005D3}"/>
    <cellStyle name="Moneda 51" xfId="62" xr:uid="{DDE26366-09C7-44F4-A688-CA1F5B076755}"/>
    <cellStyle name="Moneda 51 2" xfId="142" xr:uid="{CC786C25-7288-4C1A-BC7B-1DB7BAA32305}"/>
    <cellStyle name="Moneda 52" xfId="63" xr:uid="{415A76C4-8F7E-4D30-BC43-A14B1750A463}"/>
    <cellStyle name="Moneda 52 2" xfId="143" xr:uid="{9083EF1C-A4F3-4D35-A647-9342B5958754}"/>
    <cellStyle name="Moneda 53" xfId="64" xr:uid="{FCE1061D-B79A-4655-8985-B5EB798FA74F}"/>
    <cellStyle name="Moneda 53 2" xfId="144" xr:uid="{99FB5611-A4CA-4FE7-A556-150C585BE858}"/>
    <cellStyle name="Moneda 54" xfId="65" xr:uid="{136BD390-A426-4103-A196-CD37E835A6CC}"/>
    <cellStyle name="Moneda 54 2" xfId="145" xr:uid="{6062E715-3550-4C69-9D4E-7D3853488BEF}"/>
    <cellStyle name="Moneda 55" xfId="66" xr:uid="{5567BA10-048A-406F-889D-662810BF09F0}"/>
    <cellStyle name="Moneda 55 2" xfId="146" xr:uid="{A7D6A966-2FAE-4714-A323-71B865F5C323}"/>
    <cellStyle name="Moneda 56" xfId="67" xr:uid="{8479F0E9-EDE5-46E9-B569-216D0CE22BE1}"/>
    <cellStyle name="Moneda 56 2" xfId="147" xr:uid="{7ADA0CF0-EF6B-45DA-BB3C-C8D4C3BF36BA}"/>
    <cellStyle name="Moneda 57" xfId="68" xr:uid="{C736B1EC-7C7F-41CB-8B59-25515D651590}"/>
    <cellStyle name="Moneda 57 2" xfId="148" xr:uid="{269CEEDE-9219-4DDF-8C11-631A04BC6EA7}"/>
    <cellStyle name="Moneda 58" xfId="69" xr:uid="{96F01BB3-AD9E-4E60-9F00-DE85469B4B46}"/>
    <cellStyle name="Moneda 58 2" xfId="149" xr:uid="{31DAA1A4-AD0F-4B4B-B491-77B83600821C}"/>
    <cellStyle name="Moneda 59" xfId="76" xr:uid="{87B939A4-A70C-4548-BC12-53013568E6C9}"/>
    <cellStyle name="Moneda 59 2" xfId="154" xr:uid="{72DA87C0-8B8C-43CE-B81C-A5AEBFA64EB9}"/>
    <cellStyle name="Moneda 6" xfId="70" xr:uid="{730B9189-BB8D-4FCC-BD3D-B26EBAF8A6DD}"/>
    <cellStyle name="Moneda 6 2" xfId="150" xr:uid="{8EEF605A-DF39-4588-BE05-9EFC565BDB17}"/>
    <cellStyle name="Moneda 60" xfId="77" xr:uid="{76BB0D7C-9BE6-4B9A-9292-3F92CA6A6D4C}"/>
    <cellStyle name="Moneda 60 2" xfId="155" xr:uid="{0F2C1D71-D38C-4429-BE3D-D516C1D50F65}"/>
    <cellStyle name="Moneda 61" xfId="81" xr:uid="{AFB7111D-C88F-4893-93E2-D394214EAD41}"/>
    <cellStyle name="Moneda 61 2" xfId="157" xr:uid="{2A7A0E01-824A-4CC6-9C69-F89C572BBE55}"/>
    <cellStyle name="Moneda 62" xfId="10" xr:uid="{5F57D6DB-73DB-45DE-8FC8-9061422F01D7}"/>
    <cellStyle name="Moneda 62 2" xfId="92" xr:uid="{42AC484A-6E29-4B9D-9B90-AA93A7293B9A}"/>
    <cellStyle name="Moneda 63" xfId="83" xr:uid="{B0DD10CB-8DD1-493C-A485-EAF6B2757D51}"/>
    <cellStyle name="Moneda 63 2" xfId="158" xr:uid="{8C3DF289-A6CA-47CF-A87F-1BAD644357F3}"/>
    <cellStyle name="Moneda 64" xfId="85" xr:uid="{94F3DC3C-C6E3-4DD5-BF27-828FB835FC1A}"/>
    <cellStyle name="Moneda 64 2" xfId="160" xr:uid="{8AA9B924-69ED-4734-8CEE-63B4529589B2}"/>
    <cellStyle name="Moneda 65" xfId="86" xr:uid="{28617234-79A1-4119-8BAF-73A34C4337EE}"/>
    <cellStyle name="Moneda 65 2" xfId="161" xr:uid="{5869F20D-22B4-4CC9-B6B2-BE1CFCD0A97E}"/>
    <cellStyle name="Moneda 66" xfId="87" xr:uid="{370F4B8B-66E9-4BF9-BF79-AD8BBF58A62F}"/>
    <cellStyle name="Moneda 66 2" xfId="162" xr:uid="{861E3B33-B45A-40B7-908C-5C862C208FF9}"/>
    <cellStyle name="Moneda 67" xfId="84" xr:uid="{3F7C9D02-AA9B-4CC5-BC27-AA56296EE2D4}"/>
    <cellStyle name="Moneda 67 2" xfId="159" xr:uid="{BC4E03B4-156D-4D42-803C-C48735436CB9}"/>
    <cellStyle name="Moneda 68" xfId="7" xr:uid="{A201684B-0E70-4A80-9721-FE43298E2CD2}"/>
    <cellStyle name="Moneda 69" xfId="88" xr:uid="{E4FFC27D-0598-424D-B510-094E46889097}"/>
    <cellStyle name="Moneda 7" xfId="71" xr:uid="{5A968C7A-381A-4323-9431-F5C0640673AD}"/>
    <cellStyle name="Moneda 7 2" xfId="151" xr:uid="{015A51F3-D72A-43D1-9F66-4A7875516DA9}"/>
    <cellStyle name="Moneda 70" xfId="89" xr:uid="{B92077BB-9771-47BB-8482-5319EF8749C5}"/>
    <cellStyle name="Moneda 71" xfId="90" xr:uid="{08209477-C01F-4777-B142-9D7E82D54E23}"/>
    <cellStyle name="Moneda 72" xfId="163" xr:uid="{865D4744-482E-45F9-A9D2-FF98C63305C7}"/>
    <cellStyle name="Moneda 73" xfId="164" xr:uid="{D9A2148F-7F58-4B8E-B3F4-13C77279FB89}"/>
    <cellStyle name="Moneda 8" xfId="72" xr:uid="{053F973B-46E7-4E65-A1EC-AA5892C8DE66}"/>
    <cellStyle name="Moneda 8 2" xfId="152" xr:uid="{AB491422-34D0-4A4F-A763-E791D10384AF}"/>
    <cellStyle name="Moneda 9" xfId="73" xr:uid="{F3E718AA-ECF1-4C67-9B38-DE36D9D9995E}"/>
    <cellStyle name="Moneda 9 2" xfId="153" xr:uid="{B7F4A565-818F-483D-B5A1-F64D076C3B1B}"/>
    <cellStyle name="Normal" xfId="0" builtinId="0"/>
    <cellStyle name="Normal 2" xfId="4" xr:uid="{2AEC95B8-0705-455B-84C7-0C45D595628D}"/>
    <cellStyle name="Normal 2 2" xfId="79" xr:uid="{19614D6E-7CEA-4DBA-A9DB-3E6E8FA6E48D}"/>
    <cellStyle name="Normal 2 3" xfId="11" xr:uid="{9D3DE852-DD5B-4357-89FD-19FAF3CCC613}"/>
    <cellStyle name="Normal 3" xfId="5" xr:uid="{E6F83F54-2E4B-4BD3-AB41-9871A864F63B}"/>
    <cellStyle name="Normal 3 2" xfId="74" xr:uid="{9DE83AC9-F801-4DEB-B596-A8AA2E053D83}"/>
    <cellStyle name="Normal 4" xfId="2" xr:uid="{A18DD8E5-CE2E-4657-A07F-C895542B9370}"/>
    <cellStyle name="Normal 4 2" xfId="80" xr:uid="{9F04073A-AA7E-4A0E-9ACF-7B6A74E4C68C}"/>
    <cellStyle name="Normal 5" xfId="9" xr:uid="{9C9CB6EF-9FC7-471D-BB6A-4512C9C0FCB5}"/>
    <cellStyle name="Normal_Hoja4" xfId="165" xr:uid="{5E4BFFAF-D960-48D8-B473-26F910561AF4}"/>
    <cellStyle name="Título 1" xfId="75" xr:uid="{FDAF629E-577A-4D8E-B38B-79A1755B8C0A}"/>
  </cellStyles>
  <dxfs count="3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color auto="1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F3542A6E-EB7C-4B99-9A68-41C894D9C0BA}">
      <tableStyleElement type="wholeTable" dxfId="36"/>
      <tableStyleElement type="headerRow" dxfId="35"/>
      <tableStyleElement type="firstRowStripe" dxfId="34"/>
    </tableStyle>
    <tableStyle name="TableStyleQueryResult" pivot="0" count="3" xr9:uid="{3719B564-F2D4-43E4-9A73-33BA1A0F8B1D}">
      <tableStyleElement type="wholeTable" dxfId="33"/>
      <tableStyleElement type="headerRow" dxfId="32"/>
      <tableStyleElement type="first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labella.sharepoint.com/sites/BasesConciliacinF8/Documentos%20compartidos/VALIDACI&#211;N%20TRANSPORTADORA/Validaci&#243;n%20de%20Transportadora%20Noviembre%202023.xlsm" TargetMode="External"/><Relationship Id="rId1" Type="http://schemas.openxmlformats.org/officeDocument/2006/relationships/externalLinkPath" Target="https://falabella.sharepoint.com/sites/BasesConciliacinF8/Documentos%20compartidos/VALIDACI&#211;N%20TRANSPORTADORA/Validaci&#243;n%20de%20Transportadora%20Noviembre%20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CONSIGNACIONES"/>
      <sheetName val="FONDO TIENDA"/>
      <sheetName val="Valores reportados "/>
      <sheetName val="Datos"/>
      <sheetName val="MAQUINA"/>
      <sheetName val="PRD"/>
      <sheetName val="INF BRINKS NUEVO"/>
      <sheetName val="TABLA"/>
      <sheetName val="Hoja1"/>
      <sheetName val="FEF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94248-ADC8-43B5-9E77-0C6C6285E30D}" name="Tabla1" displayName="Tabla1" ref="A1:H487" headerRowDxfId="17" dataDxfId="16">
  <sortState xmlns:xlrd2="http://schemas.microsoft.com/office/spreadsheetml/2017/richdata2" ref="A2:H487">
    <sortCondition ref="A2:A487"/>
  </sortState>
  <tableColumns count="8">
    <tableColumn id="1" xr3:uid="{C2F3675D-4C10-4EDF-BF24-FD6FBC8DB25B}" name="local" dataDxfId="14" totalsRowDxfId="15" dataCellStyle="Normal_Hoja4" totalsRowCellStyle="Normal_Hoja4"/>
    <tableColumn id="2" xr3:uid="{0B5AFD3E-6303-47FF-9FD3-5BCA3C42CF84}" name="terminal" dataDxfId="12" totalsRowDxfId="13" dataCellStyle="Normal_Hoja4" totalsRowCellStyle="Normal_Hoja4"/>
    <tableColumn id="3" xr3:uid="{D283DF84-2CAD-40C8-8991-6C7AB4758BB4}" name="Numero sobre" dataDxfId="10" totalsRowDxfId="11" dataCellStyle="Normal_Hoja4" totalsRowCellStyle="Normal_Hoja4"/>
    <tableColumn id="4" xr3:uid="{B7D80C8A-2BC8-4D49-9051-F8A8B8CF819D}" name="monto" totalsRowFunction="sum" dataDxfId="8" totalsRowDxfId="9" dataCellStyle="Normal_Hoja4" totalsRowCellStyle="Normal_Hoja4"/>
    <tableColumn id="5" xr3:uid="{8AB31E03-A4BE-4033-A9B2-BE5F84DE0AF6}" name="montodif" dataDxfId="6" totalsRowDxfId="7"/>
    <tableColumn id="6" xr3:uid="{BB812B18-FC9C-42D3-91D3-889630574208}" name="numero recuento" dataDxfId="4" totalsRowDxfId="5"/>
    <tableColumn id="7" xr3:uid="{C3F36F35-FC0D-49AD-A1BA-52A915F26BBB}" name="   prv_fechavta," dataDxfId="2" totalsRowDxfId="3"/>
    <tableColumn id="8" xr3:uid="{B8B60E58-0C1B-44BD-A58A-81081F3B93F8}" name="cierre de Y(caja)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7632-41C2-4E33-8B01-42D026C18E4D}">
  <sheetPr codeName="Hoja3"/>
  <dimension ref="A1:H487"/>
  <sheetViews>
    <sheetView tabSelected="1" topLeftCell="A457" zoomScale="90" zoomScaleNormal="90" workbookViewId="0">
      <selection activeCell="A470" sqref="A470:XFD472"/>
    </sheetView>
  </sheetViews>
  <sheetFormatPr defaultColWidth="11.42578125" defaultRowHeight="15"/>
  <cols>
    <col min="1" max="1" width="11.5703125" customWidth="1"/>
    <col min="2" max="2" width="10.5703125" customWidth="1"/>
    <col min="3" max="3" width="15.85546875" style="4" customWidth="1"/>
    <col min="4" max="4" width="16.42578125" style="1" customWidth="1"/>
    <col min="6" max="6" width="18.5703125" customWidth="1"/>
    <col min="7" max="7" width="14.28515625" style="5" bestFit="1" customWidth="1"/>
    <col min="8" max="8" width="17" customWidth="1"/>
  </cols>
  <sheetData>
    <row r="1" spans="1:8">
      <c r="A1" s="2" t="s">
        <v>0</v>
      </c>
      <c r="B1" s="2" t="s">
        <v>1</v>
      </c>
      <c r="C1" s="7" t="s">
        <v>2</v>
      </c>
      <c r="D1" s="3" t="s">
        <v>3</v>
      </c>
      <c r="E1" s="2" t="s">
        <v>4</v>
      </c>
      <c r="F1" s="2" t="s">
        <v>5</v>
      </c>
      <c r="G1" s="6" t="s">
        <v>6</v>
      </c>
      <c r="H1" s="2" t="s">
        <v>7</v>
      </c>
    </row>
    <row r="2" spans="1:8">
      <c r="A2" s="9">
        <v>6</v>
      </c>
      <c r="B2" s="9">
        <v>4</v>
      </c>
      <c r="C2" s="9">
        <v>6571295616</v>
      </c>
      <c r="D2" s="10">
        <v>2450000</v>
      </c>
      <c r="E2" s="11">
        <v>0</v>
      </c>
      <c r="F2" s="11">
        <v>123</v>
      </c>
      <c r="G2" s="8" t="s">
        <v>8</v>
      </c>
      <c r="H2" s="12">
        <v>1</v>
      </c>
    </row>
    <row r="3" spans="1:8">
      <c r="A3" s="9">
        <v>6</v>
      </c>
      <c r="B3" s="9">
        <v>9</v>
      </c>
      <c r="C3" s="9">
        <v>2504295617</v>
      </c>
      <c r="D3" s="10">
        <v>300000</v>
      </c>
      <c r="E3" s="11">
        <v>0</v>
      </c>
      <c r="F3" s="11">
        <v>123</v>
      </c>
      <c r="G3" s="8" t="s">
        <v>8</v>
      </c>
      <c r="H3" s="12">
        <v>1</v>
      </c>
    </row>
    <row r="4" spans="1:8">
      <c r="A4" s="9">
        <v>6</v>
      </c>
      <c r="B4" s="9">
        <v>17</v>
      </c>
      <c r="C4" s="9">
        <v>2449295618</v>
      </c>
      <c r="D4" s="10">
        <v>1000000</v>
      </c>
      <c r="E4" s="11">
        <v>0</v>
      </c>
      <c r="F4" s="11">
        <v>123</v>
      </c>
      <c r="G4" s="8" t="s">
        <v>8</v>
      </c>
      <c r="H4" s="12">
        <v>1</v>
      </c>
    </row>
    <row r="5" spans="1:8">
      <c r="A5" s="9">
        <v>6</v>
      </c>
      <c r="B5" s="9">
        <v>20</v>
      </c>
      <c r="C5" s="9">
        <v>9833295619</v>
      </c>
      <c r="D5" s="10">
        <v>2344000</v>
      </c>
      <c r="E5" s="11">
        <v>0</v>
      </c>
      <c r="F5" s="11">
        <v>123</v>
      </c>
      <c r="G5" s="8" t="s">
        <v>8</v>
      </c>
      <c r="H5" s="12">
        <v>1</v>
      </c>
    </row>
    <row r="6" spans="1:8">
      <c r="A6" s="9">
        <v>6</v>
      </c>
      <c r="B6" s="9">
        <v>24</v>
      </c>
      <c r="C6" s="9">
        <v>6608295620</v>
      </c>
      <c r="D6" s="10">
        <v>2342000</v>
      </c>
      <c r="E6" s="11">
        <v>0</v>
      </c>
      <c r="F6" s="11">
        <v>123</v>
      </c>
      <c r="G6" s="8" t="s">
        <v>8</v>
      </c>
      <c r="H6" s="12">
        <v>1</v>
      </c>
    </row>
    <row r="7" spans="1:8">
      <c r="A7" s="9">
        <v>6</v>
      </c>
      <c r="B7" s="9">
        <v>26</v>
      </c>
      <c r="C7" s="9">
        <v>4472295621</v>
      </c>
      <c r="D7" s="10">
        <v>986000</v>
      </c>
      <c r="E7" s="11">
        <v>0</v>
      </c>
      <c r="F7" s="11">
        <v>123</v>
      </c>
      <c r="G7" s="8" t="s">
        <v>8</v>
      </c>
      <c r="H7" s="12">
        <v>1</v>
      </c>
    </row>
    <row r="8" spans="1:8">
      <c r="A8" s="9">
        <v>6</v>
      </c>
      <c r="B8" s="9">
        <v>27</v>
      </c>
      <c r="C8" s="9">
        <v>3404295622</v>
      </c>
      <c r="D8" s="10">
        <v>846000</v>
      </c>
      <c r="E8" s="11">
        <v>0</v>
      </c>
      <c r="F8" s="11">
        <v>123</v>
      </c>
      <c r="G8" s="8" t="s">
        <v>8</v>
      </c>
      <c r="H8" s="12">
        <v>1</v>
      </c>
    </row>
    <row r="9" spans="1:8">
      <c r="A9" s="9">
        <v>6</v>
      </c>
      <c r="B9" s="9">
        <v>27</v>
      </c>
      <c r="C9" s="9">
        <v>3476295623</v>
      </c>
      <c r="D9" s="10">
        <v>4000000</v>
      </c>
      <c r="E9" s="11">
        <v>0</v>
      </c>
      <c r="F9" s="11">
        <v>123</v>
      </c>
      <c r="G9" s="8" t="s">
        <v>8</v>
      </c>
      <c r="H9" s="12">
        <v>1</v>
      </c>
    </row>
    <row r="10" spans="1:8">
      <c r="A10" s="9">
        <v>6</v>
      </c>
      <c r="B10" s="9">
        <v>27</v>
      </c>
      <c r="C10" s="9">
        <v>3482295624</v>
      </c>
      <c r="D10" s="10">
        <v>2737000</v>
      </c>
      <c r="E10" s="11">
        <v>0</v>
      </c>
      <c r="F10" s="11">
        <v>123</v>
      </c>
      <c r="G10" s="8" t="s">
        <v>8</v>
      </c>
      <c r="H10" s="12">
        <v>1</v>
      </c>
    </row>
    <row r="11" spans="1:8">
      <c r="A11" s="9">
        <v>6</v>
      </c>
      <c r="B11" s="9">
        <v>29</v>
      </c>
      <c r="C11" s="9">
        <v>3007295625</v>
      </c>
      <c r="D11" s="10">
        <v>4000000</v>
      </c>
      <c r="E11" s="11">
        <v>0</v>
      </c>
      <c r="F11" s="11">
        <v>123</v>
      </c>
      <c r="G11" s="8" t="s">
        <v>8</v>
      </c>
      <c r="H11" s="12">
        <v>1</v>
      </c>
    </row>
    <row r="12" spans="1:8">
      <c r="A12" s="9">
        <v>6</v>
      </c>
      <c r="B12" s="9">
        <v>29</v>
      </c>
      <c r="C12" s="9">
        <v>3110295626</v>
      </c>
      <c r="D12" s="10">
        <v>4000000</v>
      </c>
      <c r="E12" s="11">
        <v>0</v>
      </c>
      <c r="F12" s="11">
        <v>123</v>
      </c>
      <c r="G12" s="8" t="s">
        <v>8</v>
      </c>
      <c r="H12" s="12">
        <v>1</v>
      </c>
    </row>
    <row r="13" spans="1:8">
      <c r="A13" s="9">
        <v>6</v>
      </c>
      <c r="B13" s="9">
        <v>29</v>
      </c>
      <c r="C13" s="9">
        <v>3111295627</v>
      </c>
      <c r="D13" s="10">
        <v>344000</v>
      </c>
      <c r="E13" s="11">
        <v>0</v>
      </c>
      <c r="F13" s="11">
        <v>123</v>
      </c>
      <c r="G13" s="8" t="s">
        <v>8</v>
      </c>
      <c r="H13" s="12">
        <v>1</v>
      </c>
    </row>
    <row r="14" spans="1:8">
      <c r="A14" s="9">
        <v>6</v>
      </c>
      <c r="B14" s="9">
        <v>31</v>
      </c>
      <c r="C14" s="9">
        <v>5998295628</v>
      </c>
      <c r="D14" s="10">
        <v>2670000</v>
      </c>
      <c r="E14" s="11">
        <v>0</v>
      </c>
      <c r="F14" s="11">
        <v>123</v>
      </c>
      <c r="G14" s="8" t="s">
        <v>8</v>
      </c>
      <c r="H14" s="12">
        <v>1</v>
      </c>
    </row>
    <row r="15" spans="1:8">
      <c r="A15" s="9">
        <v>6</v>
      </c>
      <c r="B15" s="9">
        <v>40</v>
      </c>
      <c r="C15" s="9">
        <v>1354295629</v>
      </c>
      <c r="D15" s="10">
        <v>1934000</v>
      </c>
      <c r="E15" s="11">
        <v>0</v>
      </c>
      <c r="F15" s="11">
        <v>123</v>
      </c>
      <c r="G15" s="8" t="s">
        <v>8</v>
      </c>
      <c r="H15" s="12">
        <v>1</v>
      </c>
    </row>
    <row r="16" spans="1:8">
      <c r="A16" s="9">
        <v>6</v>
      </c>
      <c r="B16" s="9">
        <v>40</v>
      </c>
      <c r="C16" s="9">
        <v>1421295630</v>
      </c>
      <c r="D16" s="10">
        <v>3922000</v>
      </c>
      <c r="E16" s="11">
        <v>0</v>
      </c>
      <c r="F16" s="11">
        <v>123</v>
      </c>
      <c r="G16" s="8" t="s">
        <v>8</v>
      </c>
      <c r="H16" s="12">
        <v>1</v>
      </c>
    </row>
    <row r="17" spans="1:8">
      <c r="A17" s="9">
        <v>6</v>
      </c>
      <c r="B17" s="9">
        <v>44</v>
      </c>
      <c r="C17" s="9">
        <v>6925295631</v>
      </c>
      <c r="D17" s="10">
        <v>875000</v>
      </c>
      <c r="E17" s="11">
        <v>0</v>
      </c>
      <c r="F17" s="11">
        <v>123</v>
      </c>
      <c r="G17" s="8" t="s">
        <v>8</v>
      </c>
      <c r="H17" s="12">
        <v>1</v>
      </c>
    </row>
    <row r="18" spans="1:8">
      <c r="A18" s="9">
        <v>13</v>
      </c>
      <c r="B18" s="9">
        <v>5</v>
      </c>
      <c r="C18" s="9">
        <v>4598295531</v>
      </c>
      <c r="D18" s="10">
        <v>1059000</v>
      </c>
      <c r="E18" s="11">
        <v>0</v>
      </c>
      <c r="F18" s="11">
        <v>123</v>
      </c>
      <c r="G18" s="8" t="s">
        <v>8</v>
      </c>
      <c r="H18" s="12">
        <v>1</v>
      </c>
    </row>
    <row r="19" spans="1:8">
      <c r="A19" s="9">
        <v>13</v>
      </c>
      <c r="B19" s="9">
        <v>6</v>
      </c>
      <c r="C19" s="9">
        <v>8074295532</v>
      </c>
      <c r="D19" s="10">
        <v>4000000</v>
      </c>
      <c r="E19" s="11">
        <v>0</v>
      </c>
      <c r="F19" s="11">
        <v>123</v>
      </c>
      <c r="G19" s="8" t="s">
        <v>8</v>
      </c>
      <c r="H19" s="12">
        <v>1</v>
      </c>
    </row>
    <row r="20" spans="1:8">
      <c r="A20" s="9">
        <v>13</v>
      </c>
      <c r="B20" s="9">
        <v>6</v>
      </c>
      <c r="C20" s="9">
        <v>8079295533</v>
      </c>
      <c r="D20" s="10">
        <v>2455000</v>
      </c>
      <c r="E20" s="11">
        <v>0</v>
      </c>
      <c r="F20" s="11">
        <v>123</v>
      </c>
      <c r="G20" s="8" t="s">
        <v>8</v>
      </c>
      <c r="H20" s="12">
        <v>1</v>
      </c>
    </row>
    <row r="21" spans="1:8">
      <c r="A21" s="9">
        <v>13</v>
      </c>
      <c r="B21" s="9">
        <v>6</v>
      </c>
      <c r="C21" s="9">
        <v>8116295534</v>
      </c>
      <c r="D21" s="10">
        <v>934000</v>
      </c>
      <c r="E21" s="11">
        <v>0</v>
      </c>
      <c r="F21" s="11">
        <v>123</v>
      </c>
      <c r="G21" s="8" t="s">
        <v>8</v>
      </c>
      <c r="H21" s="12">
        <v>1</v>
      </c>
    </row>
    <row r="22" spans="1:8">
      <c r="A22" s="9">
        <v>13</v>
      </c>
      <c r="B22" s="9">
        <v>11</v>
      </c>
      <c r="C22" s="9">
        <v>8388295535</v>
      </c>
      <c r="D22" s="10">
        <v>2029000</v>
      </c>
      <c r="E22" s="11">
        <v>0</v>
      </c>
      <c r="F22" s="11">
        <v>123</v>
      </c>
      <c r="G22" s="8" t="s">
        <v>8</v>
      </c>
      <c r="H22" s="12">
        <v>1</v>
      </c>
    </row>
    <row r="23" spans="1:8">
      <c r="A23" s="9">
        <v>13</v>
      </c>
      <c r="B23" s="9">
        <v>19</v>
      </c>
      <c r="C23" s="9">
        <v>3959295536</v>
      </c>
      <c r="D23" s="10">
        <v>3135000</v>
      </c>
      <c r="E23" s="11">
        <v>0</v>
      </c>
      <c r="F23" s="11">
        <v>123</v>
      </c>
      <c r="G23" s="8" t="s">
        <v>8</v>
      </c>
      <c r="H23" s="12">
        <v>1</v>
      </c>
    </row>
    <row r="24" spans="1:8">
      <c r="A24" s="9">
        <v>13</v>
      </c>
      <c r="B24" s="9">
        <v>21</v>
      </c>
      <c r="C24" s="9">
        <v>1528295537</v>
      </c>
      <c r="D24" s="10">
        <v>1670000</v>
      </c>
      <c r="E24" s="11">
        <v>0</v>
      </c>
      <c r="F24" s="11">
        <v>123</v>
      </c>
      <c r="G24" s="8" t="s">
        <v>8</v>
      </c>
      <c r="H24" s="12">
        <v>1</v>
      </c>
    </row>
    <row r="25" spans="1:8">
      <c r="A25" s="9">
        <v>13</v>
      </c>
      <c r="B25" s="9">
        <v>28</v>
      </c>
      <c r="C25" s="9">
        <v>8195295538</v>
      </c>
      <c r="D25" s="10">
        <v>2356000</v>
      </c>
      <c r="E25" s="11">
        <v>0</v>
      </c>
      <c r="F25" s="11">
        <v>123</v>
      </c>
      <c r="G25" s="8" t="s">
        <v>8</v>
      </c>
      <c r="H25" s="12">
        <v>1</v>
      </c>
    </row>
    <row r="26" spans="1:8">
      <c r="A26" s="9">
        <v>13</v>
      </c>
      <c r="B26" s="9">
        <v>33</v>
      </c>
      <c r="C26" s="9">
        <v>5003295539</v>
      </c>
      <c r="D26" s="10">
        <v>4000000</v>
      </c>
      <c r="E26" s="11">
        <v>0</v>
      </c>
      <c r="F26" s="11">
        <v>123</v>
      </c>
      <c r="G26" s="8" t="s">
        <v>8</v>
      </c>
      <c r="H26" s="12">
        <v>1</v>
      </c>
    </row>
    <row r="27" spans="1:8">
      <c r="A27" s="9">
        <v>13</v>
      </c>
      <c r="B27" s="9">
        <v>33</v>
      </c>
      <c r="C27" s="9">
        <v>5004295540</v>
      </c>
      <c r="D27" s="10">
        <v>1400000</v>
      </c>
      <c r="E27" s="11">
        <v>0</v>
      </c>
      <c r="F27" s="11">
        <v>123</v>
      </c>
      <c r="G27" s="8" t="s">
        <v>8</v>
      </c>
      <c r="H27" s="12">
        <v>1</v>
      </c>
    </row>
    <row r="28" spans="1:8">
      <c r="A28" s="9">
        <v>13</v>
      </c>
      <c r="B28" s="9">
        <v>41</v>
      </c>
      <c r="C28" s="9">
        <v>740295541</v>
      </c>
      <c r="D28" s="10">
        <v>1035000</v>
      </c>
      <c r="E28" s="11">
        <v>0</v>
      </c>
      <c r="F28" s="11">
        <v>123</v>
      </c>
      <c r="G28" s="8" t="s">
        <v>8</v>
      </c>
      <c r="H28" s="12">
        <v>1</v>
      </c>
    </row>
    <row r="29" spans="1:8">
      <c r="A29" s="9">
        <v>13</v>
      </c>
      <c r="B29" s="9">
        <v>43</v>
      </c>
      <c r="C29" s="9">
        <v>4161295542</v>
      </c>
      <c r="D29" s="10">
        <v>85000</v>
      </c>
      <c r="E29" s="11">
        <v>0</v>
      </c>
      <c r="F29" s="11">
        <v>123</v>
      </c>
      <c r="G29" s="8" t="s">
        <v>8</v>
      </c>
      <c r="H29" s="12">
        <v>1</v>
      </c>
    </row>
    <row r="30" spans="1:8">
      <c r="A30" s="9">
        <v>13</v>
      </c>
      <c r="B30" s="9">
        <v>45</v>
      </c>
      <c r="C30" s="9">
        <v>3235295543</v>
      </c>
      <c r="D30" s="10">
        <v>350000</v>
      </c>
      <c r="E30" s="11">
        <v>0</v>
      </c>
      <c r="F30" s="11">
        <v>123</v>
      </c>
      <c r="G30" s="8" t="s">
        <v>8</v>
      </c>
      <c r="H30" s="12">
        <v>1</v>
      </c>
    </row>
    <row r="31" spans="1:8">
      <c r="A31" s="9">
        <v>19</v>
      </c>
      <c r="B31" s="9">
        <v>5</v>
      </c>
      <c r="C31" s="9">
        <v>5054295299</v>
      </c>
      <c r="D31" s="10">
        <v>2957000</v>
      </c>
      <c r="E31" s="11">
        <v>0</v>
      </c>
      <c r="F31" s="11">
        <v>123</v>
      </c>
      <c r="G31" s="8" t="s">
        <v>8</v>
      </c>
      <c r="H31" s="12">
        <v>1</v>
      </c>
    </row>
    <row r="32" spans="1:8">
      <c r="A32" s="9">
        <v>19</v>
      </c>
      <c r="B32" s="9">
        <v>5</v>
      </c>
      <c r="C32" s="9">
        <v>5119295300</v>
      </c>
      <c r="D32" s="10">
        <v>1960000</v>
      </c>
      <c r="E32" s="11">
        <v>0</v>
      </c>
      <c r="F32" s="11">
        <v>123</v>
      </c>
      <c r="G32" s="8" t="s">
        <v>8</v>
      </c>
      <c r="H32" s="12">
        <v>1</v>
      </c>
    </row>
    <row r="33" spans="1:8">
      <c r="A33" s="9">
        <v>19</v>
      </c>
      <c r="B33" s="9">
        <v>6</v>
      </c>
      <c r="C33" s="9">
        <v>8727295301</v>
      </c>
      <c r="D33" s="10">
        <v>1979000</v>
      </c>
      <c r="E33" s="11">
        <v>0</v>
      </c>
      <c r="F33" s="11">
        <v>123</v>
      </c>
      <c r="G33" s="8" t="s">
        <v>8</v>
      </c>
      <c r="H33" s="12">
        <v>1</v>
      </c>
    </row>
    <row r="34" spans="1:8">
      <c r="A34" s="9">
        <v>19</v>
      </c>
      <c r="B34" s="9">
        <v>7</v>
      </c>
      <c r="C34" s="9">
        <v>898295302</v>
      </c>
      <c r="D34" s="10">
        <v>1467000</v>
      </c>
      <c r="E34" s="11">
        <v>0</v>
      </c>
      <c r="F34" s="11">
        <v>123</v>
      </c>
      <c r="G34" s="8" t="s">
        <v>8</v>
      </c>
      <c r="H34" s="12">
        <v>1</v>
      </c>
    </row>
    <row r="35" spans="1:8">
      <c r="A35" s="9">
        <v>19</v>
      </c>
      <c r="B35" s="9">
        <v>8</v>
      </c>
      <c r="C35" s="9">
        <v>2412295303</v>
      </c>
      <c r="D35" s="10">
        <v>940000</v>
      </c>
      <c r="E35" s="11">
        <v>0</v>
      </c>
      <c r="F35" s="11">
        <v>123</v>
      </c>
      <c r="G35" s="8" t="s">
        <v>8</v>
      </c>
      <c r="H35" s="12">
        <v>1</v>
      </c>
    </row>
    <row r="36" spans="1:8">
      <c r="A36" s="9">
        <v>19</v>
      </c>
      <c r="B36" s="9">
        <v>8</v>
      </c>
      <c r="C36" s="9">
        <v>2466295304</v>
      </c>
      <c r="D36" s="10">
        <v>1074000</v>
      </c>
      <c r="E36" s="11">
        <v>0</v>
      </c>
      <c r="F36" s="11">
        <v>123</v>
      </c>
      <c r="G36" s="8" t="s">
        <v>8</v>
      </c>
      <c r="H36" s="12">
        <v>1</v>
      </c>
    </row>
    <row r="37" spans="1:8">
      <c r="A37" s="9">
        <v>19</v>
      </c>
      <c r="B37" s="9">
        <v>10</v>
      </c>
      <c r="C37" s="9">
        <v>2259295305</v>
      </c>
      <c r="D37" s="10">
        <v>377000</v>
      </c>
      <c r="E37" s="11">
        <v>0</v>
      </c>
      <c r="F37" s="11">
        <v>123</v>
      </c>
      <c r="G37" s="8" t="s">
        <v>8</v>
      </c>
      <c r="H37" s="12">
        <v>1</v>
      </c>
    </row>
    <row r="38" spans="1:8">
      <c r="A38" s="9">
        <v>19</v>
      </c>
      <c r="B38" s="9">
        <v>10</v>
      </c>
      <c r="C38" s="9">
        <v>2314295306</v>
      </c>
      <c r="D38" s="10">
        <v>250000</v>
      </c>
      <c r="E38" s="11">
        <v>0</v>
      </c>
      <c r="F38" s="11">
        <v>123</v>
      </c>
      <c r="G38" s="8" t="s">
        <v>8</v>
      </c>
      <c r="H38" s="12">
        <v>1</v>
      </c>
    </row>
    <row r="39" spans="1:8">
      <c r="A39" s="9">
        <v>19</v>
      </c>
      <c r="B39" s="9">
        <v>11</v>
      </c>
      <c r="C39" s="9">
        <v>5600295307</v>
      </c>
      <c r="D39" s="10">
        <v>1080000</v>
      </c>
      <c r="E39" s="11">
        <v>0</v>
      </c>
      <c r="F39" s="11">
        <v>123</v>
      </c>
      <c r="G39" s="8" t="s">
        <v>8</v>
      </c>
      <c r="H39" s="12">
        <v>1</v>
      </c>
    </row>
    <row r="40" spans="1:8">
      <c r="A40" s="9">
        <v>19</v>
      </c>
      <c r="B40" s="9">
        <v>11</v>
      </c>
      <c r="C40" s="9">
        <v>5649295308</v>
      </c>
      <c r="D40" s="10">
        <v>3480000</v>
      </c>
      <c r="E40" s="11">
        <v>0</v>
      </c>
      <c r="F40" s="11">
        <v>123</v>
      </c>
      <c r="G40" s="8" t="s">
        <v>8</v>
      </c>
      <c r="H40" s="12">
        <v>1</v>
      </c>
    </row>
    <row r="41" spans="1:8">
      <c r="A41" s="9">
        <v>19</v>
      </c>
      <c r="B41" s="9">
        <v>15</v>
      </c>
      <c r="C41" s="9">
        <v>3861295309</v>
      </c>
      <c r="D41" s="10">
        <v>200000</v>
      </c>
      <c r="E41" s="11">
        <v>0</v>
      </c>
      <c r="F41" s="11">
        <v>123</v>
      </c>
      <c r="G41" s="8" t="s">
        <v>8</v>
      </c>
      <c r="H41" s="12">
        <v>1</v>
      </c>
    </row>
    <row r="42" spans="1:8">
      <c r="A42" s="9">
        <v>19</v>
      </c>
      <c r="B42" s="9">
        <v>15</v>
      </c>
      <c r="C42" s="9">
        <v>3896295310</v>
      </c>
      <c r="D42" s="10">
        <v>489000</v>
      </c>
      <c r="E42" s="11">
        <v>0</v>
      </c>
      <c r="F42" s="11">
        <v>123</v>
      </c>
      <c r="G42" s="8" t="s">
        <v>8</v>
      </c>
      <c r="H42" s="12">
        <v>1</v>
      </c>
    </row>
    <row r="43" spans="1:8">
      <c r="A43" s="9">
        <v>19</v>
      </c>
      <c r="B43" s="9">
        <v>16</v>
      </c>
      <c r="C43" s="9">
        <v>7719295311</v>
      </c>
      <c r="D43" s="10">
        <v>1625000</v>
      </c>
      <c r="E43" s="11">
        <v>0</v>
      </c>
      <c r="F43" s="11">
        <v>123</v>
      </c>
      <c r="G43" s="8" t="s">
        <v>8</v>
      </c>
      <c r="H43" s="12">
        <v>1</v>
      </c>
    </row>
    <row r="44" spans="1:8">
      <c r="A44" s="9">
        <v>19</v>
      </c>
      <c r="B44" s="9">
        <v>17</v>
      </c>
      <c r="C44" s="9">
        <v>5123295312</v>
      </c>
      <c r="D44" s="10">
        <v>2070000</v>
      </c>
      <c r="E44" s="11">
        <v>0</v>
      </c>
      <c r="F44" s="11">
        <v>123</v>
      </c>
      <c r="G44" s="8" t="s">
        <v>8</v>
      </c>
      <c r="H44" s="12">
        <v>1</v>
      </c>
    </row>
    <row r="45" spans="1:8">
      <c r="A45" s="9">
        <v>19</v>
      </c>
      <c r="B45" s="9">
        <v>17</v>
      </c>
      <c r="C45" s="9">
        <v>5140295313</v>
      </c>
      <c r="D45" s="10">
        <v>570000</v>
      </c>
      <c r="E45" s="11">
        <v>0</v>
      </c>
      <c r="F45" s="11">
        <v>123</v>
      </c>
      <c r="G45" s="8" t="s">
        <v>8</v>
      </c>
      <c r="H45" s="12">
        <v>1</v>
      </c>
    </row>
    <row r="46" spans="1:8">
      <c r="A46" s="9">
        <v>19</v>
      </c>
      <c r="B46" s="9">
        <v>18</v>
      </c>
      <c r="C46" s="9">
        <v>34295314</v>
      </c>
      <c r="D46" s="10">
        <v>300000</v>
      </c>
      <c r="E46" s="11">
        <v>0</v>
      </c>
      <c r="F46" s="11">
        <v>123</v>
      </c>
      <c r="G46" s="8" t="s">
        <v>8</v>
      </c>
      <c r="H46" s="12">
        <v>1</v>
      </c>
    </row>
    <row r="47" spans="1:8">
      <c r="A47" s="9">
        <v>19</v>
      </c>
      <c r="B47" s="9">
        <v>20</v>
      </c>
      <c r="C47" s="9">
        <v>2276295315</v>
      </c>
      <c r="D47" s="10">
        <v>2340000</v>
      </c>
      <c r="E47" s="11">
        <v>0</v>
      </c>
      <c r="F47" s="11">
        <v>123</v>
      </c>
      <c r="G47" s="8" t="s">
        <v>8</v>
      </c>
      <c r="H47" s="12">
        <v>1</v>
      </c>
    </row>
    <row r="48" spans="1:8">
      <c r="A48" s="9">
        <v>19</v>
      </c>
      <c r="B48" s="9">
        <v>21</v>
      </c>
      <c r="C48" s="9">
        <v>3802295316</v>
      </c>
      <c r="D48" s="10">
        <v>3129000</v>
      </c>
      <c r="E48" s="11">
        <v>0</v>
      </c>
      <c r="F48" s="11">
        <v>123</v>
      </c>
      <c r="G48" s="8" t="s">
        <v>8</v>
      </c>
      <c r="H48" s="12">
        <v>1</v>
      </c>
    </row>
    <row r="49" spans="1:8">
      <c r="A49" s="9">
        <v>19</v>
      </c>
      <c r="B49" s="9">
        <v>21</v>
      </c>
      <c r="C49" s="9">
        <v>3913295317</v>
      </c>
      <c r="D49" s="10">
        <v>3901000</v>
      </c>
      <c r="E49" s="11">
        <v>0</v>
      </c>
      <c r="F49" s="11">
        <v>123</v>
      </c>
      <c r="G49" s="8" t="s">
        <v>8</v>
      </c>
      <c r="H49" s="12">
        <v>1</v>
      </c>
    </row>
    <row r="50" spans="1:8">
      <c r="A50" s="9">
        <v>19</v>
      </c>
      <c r="B50" s="9">
        <v>27</v>
      </c>
      <c r="C50" s="9">
        <v>6084295318</v>
      </c>
      <c r="D50" s="10">
        <v>4025000</v>
      </c>
      <c r="E50" s="11">
        <v>0</v>
      </c>
      <c r="F50" s="11">
        <v>123</v>
      </c>
      <c r="G50" s="8" t="s">
        <v>8</v>
      </c>
      <c r="H50" s="12">
        <v>1</v>
      </c>
    </row>
    <row r="51" spans="1:8">
      <c r="A51" s="9">
        <v>19</v>
      </c>
      <c r="B51" s="9">
        <v>29</v>
      </c>
      <c r="C51" s="9">
        <v>482295319</v>
      </c>
      <c r="D51" s="10">
        <v>1154000</v>
      </c>
      <c r="E51" s="11">
        <v>0</v>
      </c>
      <c r="F51" s="11">
        <v>123</v>
      </c>
      <c r="G51" s="8" t="s">
        <v>8</v>
      </c>
      <c r="H51" s="12">
        <v>1</v>
      </c>
    </row>
    <row r="52" spans="1:8">
      <c r="A52" s="9">
        <v>19</v>
      </c>
      <c r="B52" s="9">
        <v>30</v>
      </c>
      <c r="C52" s="9">
        <v>9018295320</v>
      </c>
      <c r="D52" s="10">
        <v>647000</v>
      </c>
      <c r="E52" s="11">
        <v>0</v>
      </c>
      <c r="F52" s="11">
        <v>123</v>
      </c>
      <c r="G52" s="8" t="s">
        <v>8</v>
      </c>
      <c r="H52" s="12">
        <v>1</v>
      </c>
    </row>
    <row r="53" spans="1:8">
      <c r="A53" s="9">
        <v>19</v>
      </c>
      <c r="B53" s="9">
        <v>30</v>
      </c>
      <c r="C53" s="9">
        <v>9047295321</v>
      </c>
      <c r="D53" s="10">
        <v>622000</v>
      </c>
      <c r="E53" s="11">
        <v>0</v>
      </c>
      <c r="F53" s="11">
        <v>123</v>
      </c>
      <c r="G53" s="8" t="s">
        <v>8</v>
      </c>
      <c r="H53" s="12">
        <v>1</v>
      </c>
    </row>
    <row r="54" spans="1:8">
      <c r="A54" s="9">
        <v>19</v>
      </c>
      <c r="B54" s="9">
        <v>37</v>
      </c>
      <c r="C54" s="9">
        <v>538295322</v>
      </c>
      <c r="D54" s="10">
        <v>79000</v>
      </c>
      <c r="E54" s="11">
        <v>0</v>
      </c>
      <c r="F54" s="11">
        <v>123</v>
      </c>
      <c r="G54" s="8" t="s">
        <v>8</v>
      </c>
      <c r="H54" s="12">
        <v>1</v>
      </c>
    </row>
    <row r="55" spans="1:8">
      <c r="A55" s="9">
        <v>19</v>
      </c>
      <c r="B55" s="9">
        <v>37</v>
      </c>
      <c r="C55" s="9">
        <v>586295323</v>
      </c>
      <c r="D55" s="10">
        <v>454000</v>
      </c>
      <c r="E55" s="11">
        <v>0</v>
      </c>
      <c r="F55" s="11">
        <v>123</v>
      </c>
      <c r="G55" s="8" t="s">
        <v>8</v>
      </c>
      <c r="H55" s="12">
        <v>1</v>
      </c>
    </row>
    <row r="56" spans="1:8">
      <c r="A56" s="9">
        <v>19</v>
      </c>
      <c r="B56" s="9">
        <v>38</v>
      </c>
      <c r="C56" s="9">
        <v>6314295324</v>
      </c>
      <c r="D56" s="10">
        <v>2000</v>
      </c>
      <c r="E56" s="11">
        <v>0</v>
      </c>
      <c r="F56" s="11">
        <v>123</v>
      </c>
      <c r="G56" s="8" t="s">
        <v>8</v>
      </c>
      <c r="H56" s="12">
        <v>1</v>
      </c>
    </row>
    <row r="57" spans="1:8">
      <c r="A57" s="9">
        <v>25</v>
      </c>
      <c r="B57" s="9">
        <v>1</v>
      </c>
      <c r="C57" s="9">
        <v>2481295510</v>
      </c>
      <c r="D57" s="10">
        <v>3354000</v>
      </c>
      <c r="E57" s="11">
        <v>0</v>
      </c>
      <c r="F57" s="11">
        <v>123</v>
      </c>
      <c r="G57" s="8" t="s">
        <v>8</v>
      </c>
      <c r="H57" s="12">
        <v>1</v>
      </c>
    </row>
    <row r="58" spans="1:8">
      <c r="A58" s="9">
        <v>25</v>
      </c>
      <c r="B58" s="9">
        <v>2</v>
      </c>
      <c r="C58" s="9">
        <v>2096295511</v>
      </c>
      <c r="D58" s="10">
        <v>3809000</v>
      </c>
      <c r="E58" s="11">
        <v>0</v>
      </c>
      <c r="F58" s="11">
        <v>123</v>
      </c>
      <c r="G58" s="8" t="s">
        <v>8</v>
      </c>
      <c r="H58" s="12">
        <v>1</v>
      </c>
    </row>
    <row r="59" spans="1:8">
      <c r="A59" s="9">
        <v>25</v>
      </c>
      <c r="B59" s="9">
        <v>3</v>
      </c>
      <c r="C59" s="9">
        <v>2241295512</v>
      </c>
      <c r="D59" s="10">
        <v>1894000</v>
      </c>
      <c r="E59" s="11">
        <v>0</v>
      </c>
      <c r="F59" s="11">
        <v>123</v>
      </c>
      <c r="G59" s="8" t="s">
        <v>8</v>
      </c>
      <c r="H59" s="12">
        <v>1</v>
      </c>
    </row>
    <row r="60" spans="1:8">
      <c r="A60" s="9">
        <v>25</v>
      </c>
      <c r="B60" s="9">
        <v>7</v>
      </c>
      <c r="C60" s="9">
        <v>6538295515</v>
      </c>
      <c r="D60" s="10">
        <v>3258000</v>
      </c>
      <c r="E60" s="11">
        <v>0</v>
      </c>
      <c r="F60" s="11">
        <v>123</v>
      </c>
      <c r="G60" s="8" t="s">
        <v>8</v>
      </c>
      <c r="H60" s="12">
        <v>1</v>
      </c>
    </row>
    <row r="61" spans="1:8">
      <c r="A61" s="9">
        <v>25</v>
      </c>
      <c r="B61" s="9">
        <v>9</v>
      </c>
      <c r="C61" s="9">
        <v>9528295516</v>
      </c>
      <c r="D61" s="10">
        <v>1127000</v>
      </c>
      <c r="E61" s="11">
        <v>0</v>
      </c>
      <c r="F61" s="11">
        <v>123</v>
      </c>
      <c r="G61" s="8" t="s">
        <v>8</v>
      </c>
      <c r="H61" s="12">
        <v>1</v>
      </c>
    </row>
    <row r="62" spans="1:8">
      <c r="A62" s="9">
        <v>25</v>
      </c>
      <c r="B62" s="9">
        <v>10</v>
      </c>
      <c r="C62" s="9">
        <v>8095295517</v>
      </c>
      <c r="D62" s="10">
        <v>2870000</v>
      </c>
      <c r="E62" s="11">
        <v>0</v>
      </c>
      <c r="F62" s="11">
        <v>123</v>
      </c>
      <c r="G62" s="8" t="s">
        <v>8</v>
      </c>
      <c r="H62" s="12">
        <v>1</v>
      </c>
    </row>
    <row r="63" spans="1:8">
      <c r="A63" s="9">
        <v>25</v>
      </c>
      <c r="B63" s="9">
        <v>11</v>
      </c>
      <c r="C63" s="9">
        <v>5684295518</v>
      </c>
      <c r="D63" s="10">
        <v>665000</v>
      </c>
      <c r="E63" s="11">
        <v>0</v>
      </c>
      <c r="F63" s="11">
        <v>123</v>
      </c>
      <c r="G63" s="8" t="s">
        <v>8</v>
      </c>
      <c r="H63" s="12">
        <v>1</v>
      </c>
    </row>
    <row r="64" spans="1:8">
      <c r="A64" s="9">
        <v>25</v>
      </c>
      <c r="B64" s="9">
        <v>15</v>
      </c>
      <c r="C64" s="9">
        <v>2487295519</v>
      </c>
      <c r="D64" s="10">
        <v>240000</v>
      </c>
      <c r="E64" s="11">
        <v>0</v>
      </c>
      <c r="F64" s="11">
        <v>123</v>
      </c>
      <c r="G64" s="8" t="s">
        <v>8</v>
      </c>
      <c r="H64" s="12">
        <v>1</v>
      </c>
    </row>
    <row r="65" spans="1:8">
      <c r="A65" s="9">
        <v>25</v>
      </c>
      <c r="B65" s="9">
        <v>16</v>
      </c>
      <c r="C65" s="9">
        <v>1865295520</v>
      </c>
      <c r="D65" s="10">
        <v>4640000</v>
      </c>
      <c r="E65" s="11">
        <v>0</v>
      </c>
      <c r="F65" s="11">
        <v>123</v>
      </c>
      <c r="G65" s="8" t="s">
        <v>8</v>
      </c>
      <c r="H65" s="12">
        <v>1</v>
      </c>
    </row>
    <row r="66" spans="1:8">
      <c r="A66" s="9">
        <v>25</v>
      </c>
      <c r="B66" s="9">
        <v>17</v>
      </c>
      <c r="C66" s="9">
        <v>9575295521</v>
      </c>
      <c r="D66" s="10">
        <v>220000</v>
      </c>
      <c r="E66" s="11">
        <v>0</v>
      </c>
      <c r="F66" s="11">
        <v>123</v>
      </c>
      <c r="G66" s="8" t="s">
        <v>8</v>
      </c>
      <c r="H66" s="12">
        <v>1</v>
      </c>
    </row>
    <row r="67" spans="1:8">
      <c r="A67" s="9">
        <v>25</v>
      </c>
      <c r="B67" s="9">
        <v>18</v>
      </c>
      <c r="C67" s="9">
        <v>8497295522</v>
      </c>
      <c r="D67" s="10">
        <v>360000</v>
      </c>
      <c r="E67" s="11">
        <v>0</v>
      </c>
      <c r="F67" s="11">
        <v>123</v>
      </c>
      <c r="G67" s="8" t="s">
        <v>8</v>
      </c>
      <c r="H67" s="12">
        <v>1</v>
      </c>
    </row>
    <row r="68" spans="1:8">
      <c r="A68" s="9">
        <v>25</v>
      </c>
      <c r="B68" s="9">
        <v>19</v>
      </c>
      <c r="C68" s="9">
        <v>8211295523</v>
      </c>
      <c r="D68" s="10">
        <v>1694000</v>
      </c>
      <c r="E68" s="11">
        <v>0</v>
      </c>
      <c r="F68" s="11">
        <v>123</v>
      </c>
      <c r="G68" s="8" t="s">
        <v>8</v>
      </c>
      <c r="H68" s="12">
        <v>1</v>
      </c>
    </row>
    <row r="69" spans="1:8">
      <c r="A69" s="9">
        <v>25</v>
      </c>
      <c r="B69" s="9">
        <v>22</v>
      </c>
      <c r="C69" s="9">
        <v>88295524</v>
      </c>
      <c r="D69" s="10">
        <v>2710000</v>
      </c>
      <c r="E69" s="11">
        <v>0</v>
      </c>
      <c r="F69" s="11">
        <v>123</v>
      </c>
      <c r="G69" s="8" t="s">
        <v>8</v>
      </c>
      <c r="H69" s="12">
        <v>1</v>
      </c>
    </row>
    <row r="70" spans="1:8">
      <c r="A70" s="9">
        <v>25</v>
      </c>
      <c r="B70" s="9">
        <v>24</v>
      </c>
      <c r="C70" s="9">
        <v>6509295525</v>
      </c>
      <c r="D70" s="10">
        <v>1074000</v>
      </c>
      <c r="E70" s="11">
        <v>0</v>
      </c>
      <c r="F70" s="11">
        <v>123</v>
      </c>
      <c r="G70" s="8" t="s">
        <v>8</v>
      </c>
      <c r="H70" s="12">
        <v>1</v>
      </c>
    </row>
    <row r="71" spans="1:8">
      <c r="A71" s="9">
        <v>25</v>
      </c>
      <c r="B71" s="9">
        <v>26</v>
      </c>
      <c r="C71" s="9">
        <v>6878295526</v>
      </c>
      <c r="D71" s="10">
        <v>1432000</v>
      </c>
      <c r="E71" s="11">
        <v>0</v>
      </c>
      <c r="F71" s="11">
        <v>123</v>
      </c>
      <c r="G71" s="8" t="s">
        <v>8</v>
      </c>
      <c r="H71" s="12">
        <v>1</v>
      </c>
    </row>
    <row r="72" spans="1:8">
      <c r="A72" s="9">
        <v>25</v>
      </c>
      <c r="B72" s="9">
        <v>29</v>
      </c>
      <c r="C72" s="9">
        <v>1249295527</v>
      </c>
      <c r="D72" s="10">
        <v>1030000</v>
      </c>
      <c r="E72" s="11">
        <v>0</v>
      </c>
      <c r="F72" s="11">
        <v>123</v>
      </c>
      <c r="G72" s="8" t="s">
        <v>8</v>
      </c>
      <c r="H72" s="12">
        <v>1</v>
      </c>
    </row>
    <row r="73" spans="1:8">
      <c r="A73" s="9">
        <v>25</v>
      </c>
      <c r="B73" s="9">
        <v>29</v>
      </c>
      <c r="C73" s="9">
        <v>1312295528</v>
      </c>
      <c r="D73" s="10">
        <v>984000</v>
      </c>
      <c r="E73" s="11">
        <v>0</v>
      </c>
      <c r="F73" s="11">
        <v>123</v>
      </c>
      <c r="G73" s="8" t="s">
        <v>8</v>
      </c>
      <c r="H73" s="12">
        <v>1</v>
      </c>
    </row>
    <row r="74" spans="1:8">
      <c r="A74" s="9">
        <v>25</v>
      </c>
      <c r="B74" s="9">
        <v>34</v>
      </c>
      <c r="C74" s="9">
        <v>6493295529</v>
      </c>
      <c r="D74" s="10">
        <v>3407000</v>
      </c>
      <c r="E74" s="11">
        <v>0</v>
      </c>
      <c r="F74" s="11">
        <v>123</v>
      </c>
      <c r="G74" s="8" t="s">
        <v>8</v>
      </c>
      <c r="H74" s="12">
        <v>1</v>
      </c>
    </row>
    <row r="75" spans="1:8">
      <c r="A75" s="9">
        <v>25</v>
      </c>
      <c r="B75" s="9">
        <v>35</v>
      </c>
      <c r="C75" s="9">
        <v>4160295530</v>
      </c>
      <c r="D75" s="10">
        <v>2848000</v>
      </c>
      <c r="E75" s="11">
        <v>0</v>
      </c>
      <c r="F75" s="11">
        <v>123</v>
      </c>
      <c r="G75" s="8" t="s">
        <v>8</v>
      </c>
      <c r="H75" s="12">
        <v>1</v>
      </c>
    </row>
    <row r="76" spans="1:8">
      <c r="A76" s="9">
        <v>30</v>
      </c>
      <c r="B76" s="9">
        <v>1</v>
      </c>
      <c r="C76" s="9">
        <v>5584295780</v>
      </c>
      <c r="D76" s="10">
        <v>4130000</v>
      </c>
      <c r="E76" s="11">
        <v>0</v>
      </c>
      <c r="F76" s="11">
        <v>123</v>
      </c>
      <c r="G76" s="8" t="s">
        <v>8</v>
      </c>
      <c r="H76" s="12">
        <v>1</v>
      </c>
    </row>
    <row r="77" spans="1:8">
      <c r="A77" s="9">
        <v>30</v>
      </c>
      <c r="B77" s="9">
        <v>1</v>
      </c>
      <c r="C77" s="9">
        <v>5627295781</v>
      </c>
      <c r="D77" s="10">
        <v>1530000</v>
      </c>
      <c r="E77" s="11">
        <v>0</v>
      </c>
      <c r="F77" s="11">
        <v>123</v>
      </c>
      <c r="G77" s="8" t="s">
        <v>8</v>
      </c>
      <c r="H77" s="12">
        <v>1</v>
      </c>
    </row>
    <row r="78" spans="1:8">
      <c r="A78" s="9">
        <v>30</v>
      </c>
      <c r="B78" s="9">
        <v>2</v>
      </c>
      <c r="C78" s="9">
        <v>4415295782</v>
      </c>
      <c r="D78" s="10">
        <v>4000000</v>
      </c>
      <c r="E78" s="11">
        <v>0</v>
      </c>
      <c r="F78" s="11">
        <v>123</v>
      </c>
      <c r="G78" s="8" t="s">
        <v>8</v>
      </c>
      <c r="H78" s="12">
        <v>1</v>
      </c>
    </row>
    <row r="79" spans="1:8">
      <c r="A79" s="9">
        <v>30</v>
      </c>
      <c r="B79" s="9">
        <v>2</v>
      </c>
      <c r="C79" s="9">
        <v>4431295783</v>
      </c>
      <c r="D79" s="10">
        <v>1005000</v>
      </c>
      <c r="E79" s="11">
        <v>0</v>
      </c>
      <c r="F79" s="11">
        <v>123</v>
      </c>
      <c r="G79" s="8" t="s">
        <v>8</v>
      </c>
      <c r="H79" s="12">
        <v>1</v>
      </c>
    </row>
    <row r="80" spans="1:8">
      <c r="A80" s="9">
        <v>30</v>
      </c>
      <c r="B80" s="9">
        <v>3</v>
      </c>
      <c r="C80" s="9">
        <v>7508295784</v>
      </c>
      <c r="D80" s="10">
        <v>1750000</v>
      </c>
      <c r="E80" s="11">
        <v>0</v>
      </c>
      <c r="F80" s="11">
        <v>123</v>
      </c>
      <c r="G80" s="8" t="s">
        <v>8</v>
      </c>
      <c r="H80" s="12">
        <v>1</v>
      </c>
    </row>
    <row r="81" spans="1:8">
      <c r="A81" s="9">
        <v>30</v>
      </c>
      <c r="B81" s="9">
        <v>3</v>
      </c>
      <c r="C81" s="9">
        <v>7603295785</v>
      </c>
      <c r="D81" s="10">
        <v>7000000</v>
      </c>
      <c r="E81" s="11">
        <v>0</v>
      </c>
      <c r="F81" s="11">
        <v>123</v>
      </c>
      <c r="G81" s="8" t="s">
        <v>8</v>
      </c>
      <c r="H81" s="12">
        <v>1</v>
      </c>
    </row>
    <row r="82" spans="1:8">
      <c r="A82" s="9">
        <v>30</v>
      </c>
      <c r="B82" s="9">
        <v>3</v>
      </c>
      <c r="C82" s="9">
        <v>7661295786</v>
      </c>
      <c r="D82" s="10">
        <v>2114000</v>
      </c>
      <c r="E82" s="11">
        <v>0</v>
      </c>
      <c r="F82" s="11">
        <v>123</v>
      </c>
      <c r="G82" s="8" t="s">
        <v>8</v>
      </c>
      <c r="H82" s="12">
        <v>1</v>
      </c>
    </row>
    <row r="83" spans="1:8">
      <c r="A83" s="9">
        <v>30</v>
      </c>
      <c r="B83" s="9">
        <v>21</v>
      </c>
      <c r="C83" s="9">
        <v>7178295787</v>
      </c>
      <c r="D83" s="10">
        <v>106000</v>
      </c>
      <c r="E83" s="11">
        <v>0</v>
      </c>
      <c r="F83" s="11">
        <v>123</v>
      </c>
      <c r="G83" s="8" t="s">
        <v>8</v>
      </c>
      <c r="H83" s="12">
        <v>1</v>
      </c>
    </row>
    <row r="84" spans="1:8">
      <c r="A84" s="9">
        <v>30</v>
      </c>
      <c r="B84" s="9">
        <v>21</v>
      </c>
      <c r="C84" s="9">
        <v>7206295788</v>
      </c>
      <c r="D84" s="10">
        <v>5454000</v>
      </c>
      <c r="E84" s="11">
        <v>0</v>
      </c>
      <c r="F84" s="11">
        <v>123</v>
      </c>
      <c r="G84" s="8" t="s">
        <v>8</v>
      </c>
      <c r="H84" s="12">
        <v>1</v>
      </c>
    </row>
    <row r="85" spans="1:8">
      <c r="A85" s="9">
        <v>30</v>
      </c>
      <c r="B85" s="9">
        <v>22</v>
      </c>
      <c r="C85" s="9">
        <v>3636295789</v>
      </c>
      <c r="D85" s="10">
        <v>707000</v>
      </c>
      <c r="E85" s="11">
        <v>0</v>
      </c>
      <c r="F85" s="11">
        <v>123</v>
      </c>
      <c r="G85" s="8" t="s">
        <v>8</v>
      </c>
      <c r="H85" s="12">
        <v>1</v>
      </c>
    </row>
    <row r="86" spans="1:8">
      <c r="A86" s="9">
        <v>30</v>
      </c>
      <c r="B86" s="9">
        <v>22</v>
      </c>
      <c r="C86" s="9">
        <v>3706295790</v>
      </c>
      <c r="D86" s="10">
        <v>1012000</v>
      </c>
      <c r="E86" s="11">
        <v>0</v>
      </c>
      <c r="F86" s="11">
        <v>123</v>
      </c>
      <c r="G86" s="8" t="s">
        <v>8</v>
      </c>
      <c r="H86" s="12">
        <v>1</v>
      </c>
    </row>
    <row r="87" spans="1:8">
      <c r="A87" s="9">
        <v>30</v>
      </c>
      <c r="B87" s="9">
        <v>96</v>
      </c>
      <c r="C87" s="9">
        <v>3259295791</v>
      </c>
      <c r="D87" s="10">
        <v>275000</v>
      </c>
      <c r="E87" s="11">
        <v>0</v>
      </c>
      <c r="F87" s="11">
        <v>123</v>
      </c>
      <c r="G87" s="8" t="s">
        <v>8</v>
      </c>
      <c r="H87" s="12">
        <v>1</v>
      </c>
    </row>
    <row r="88" spans="1:8">
      <c r="A88" s="9">
        <v>35</v>
      </c>
      <c r="B88" s="9">
        <v>1</v>
      </c>
      <c r="C88" s="9">
        <v>4633295704</v>
      </c>
      <c r="D88" s="10">
        <v>2290000</v>
      </c>
      <c r="E88" s="11">
        <v>0</v>
      </c>
      <c r="F88" s="11">
        <v>123</v>
      </c>
      <c r="G88" s="8" t="s">
        <v>8</v>
      </c>
      <c r="H88" s="12">
        <v>1</v>
      </c>
    </row>
    <row r="89" spans="1:8">
      <c r="A89" s="9">
        <v>35</v>
      </c>
      <c r="B89" s="9">
        <v>2</v>
      </c>
      <c r="C89" s="9">
        <v>6296295705</v>
      </c>
      <c r="D89" s="10">
        <v>435000</v>
      </c>
      <c r="E89" s="11">
        <v>0</v>
      </c>
      <c r="F89" s="11">
        <v>123</v>
      </c>
      <c r="G89" s="8" t="s">
        <v>8</v>
      </c>
      <c r="H89" s="12">
        <v>1</v>
      </c>
    </row>
    <row r="90" spans="1:8">
      <c r="A90" s="9">
        <v>35</v>
      </c>
      <c r="B90" s="9">
        <v>3</v>
      </c>
      <c r="C90" s="9">
        <v>7579295706</v>
      </c>
      <c r="D90" s="10">
        <v>100000</v>
      </c>
      <c r="E90" s="11">
        <v>0</v>
      </c>
      <c r="F90" s="11">
        <v>123</v>
      </c>
      <c r="G90" s="8" t="s">
        <v>8</v>
      </c>
      <c r="H90" s="12">
        <v>1</v>
      </c>
    </row>
    <row r="91" spans="1:8">
      <c r="A91" s="9">
        <v>35</v>
      </c>
      <c r="B91" s="9">
        <v>10</v>
      </c>
      <c r="C91" s="9">
        <v>3244295707</v>
      </c>
      <c r="D91" s="10">
        <v>996000</v>
      </c>
      <c r="E91" s="11">
        <v>0</v>
      </c>
      <c r="F91" s="11">
        <v>123</v>
      </c>
      <c r="G91" s="8" t="s">
        <v>8</v>
      </c>
      <c r="H91" s="12">
        <v>1</v>
      </c>
    </row>
    <row r="92" spans="1:8">
      <c r="A92" s="9">
        <v>35</v>
      </c>
      <c r="B92" s="9">
        <v>10</v>
      </c>
      <c r="C92" s="9">
        <v>3354295708</v>
      </c>
      <c r="D92" s="10">
        <v>5770000</v>
      </c>
      <c r="E92" s="11">
        <v>0</v>
      </c>
      <c r="F92" s="11">
        <v>123</v>
      </c>
      <c r="G92" s="8" t="s">
        <v>8</v>
      </c>
      <c r="H92" s="12">
        <v>1</v>
      </c>
    </row>
    <row r="93" spans="1:8">
      <c r="A93" s="9">
        <v>35</v>
      </c>
      <c r="B93" s="9">
        <v>11</v>
      </c>
      <c r="C93" s="9">
        <v>7306295709</v>
      </c>
      <c r="D93" s="10">
        <v>2309000</v>
      </c>
      <c r="E93" s="11">
        <v>0</v>
      </c>
      <c r="F93" s="11">
        <v>123</v>
      </c>
      <c r="G93" s="8" t="s">
        <v>8</v>
      </c>
      <c r="H93" s="12">
        <v>1</v>
      </c>
    </row>
    <row r="94" spans="1:8">
      <c r="A94" s="9">
        <v>35</v>
      </c>
      <c r="B94" s="9">
        <v>11</v>
      </c>
      <c r="C94" s="9">
        <v>7398295710</v>
      </c>
      <c r="D94" s="10">
        <v>2079000</v>
      </c>
      <c r="E94" s="11">
        <v>0</v>
      </c>
      <c r="F94" s="11">
        <v>123</v>
      </c>
      <c r="G94" s="8" t="s">
        <v>8</v>
      </c>
      <c r="H94" s="12">
        <v>1</v>
      </c>
    </row>
    <row r="95" spans="1:8">
      <c r="A95" s="9">
        <v>35</v>
      </c>
      <c r="B95" s="9">
        <v>12</v>
      </c>
      <c r="C95" s="9">
        <v>2584295711</v>
      </c>
      <c r="D95" s="10">
        <v>6079000</v>
      </c>
      <c r="E95" s="11">
        <v>0</v>
      </c>
      <c r="F95" s="11">
        <v>123</v>
      </c>
      <c r="G95" s="8" t="s">
        <v>8</v>
      </c>
      <c r="H95" s="12">
        <v>1</v>
      </c>
    </row>
    <row r="96" spans="1:8">
      <c r="A96" s="9">
        <v>35</v>
      </c>
      <c r="B96" s="9">
        <v>14</v>
      </c>
      <c r="C96" s="9">
        <v>618295712</v>
      </c>
      <c r="D96" s="10">
        <v>760000</v>
      </c>
      <c r="E96" s="11">
        <v>0</v>
      </c>
      <c r="F96" s="11">
        <v>123</v>
      </c>
      <c r="G96" s="8" t="s">
        <v>8</v>
      </c>
      <c r="H96" s="12">
        <v>1</v>
      </c>
    </row>
    <row r="97" spans="1:8">
      <c r="A97" s="9">
        <v>35</v>
      </c>
      <c r="B97" s="9">
        <v>25</v>
      </c>
      <c r="C97" s="9">
        <v>2121295713</v>
      </c>
      <c r="D97" s="10">
        <v>755000</v>
      </c>
      <c r="E97" s="11">
        <v>0</v>
      </c>
      <c r="F97" s="11">
        <v>123</v>
      </c>
      <c r="G97" s="8" t="s">
        <v>8</v>
      </c>
      <c r="H97" s="12">
        <v>1</v>
      </c>
    </row>
    <row r="98" spans="1:8">
      <c r="A98" s="9">
        <v>35</v>
      </c>
      <c r="B98" s="9">
        <v>25</v>
      </c>
      <c r="C98" s="9">
        <v>2230295714</v>
      </c>
      <c r="D98" s="10">
        <v>1732000</v>
      </c>
      <c r="E98" s="11">
        <v>0</v>
      </c>
      <c r="F98" s="11">
        <v>123</v>
      </c>
      <c r="G98" s="8" t="s">
        <v>8</v>
      </c>
      <c r="H98" s="12">
        <v>1</v>
      </c>
    </row>
    <row r="99" spans="1:8">
      <c r="A99" s="9">
        <v>35</v>
      </c>
      <c r="B99" s="9">
        <v>26</v>
      </c>
      <c r="C99" s="9">
        <v>5161295715</v>
      </c>
      <c r="D99" s="10">
        <v>240000</v>
      </c>
      <c r="E99" s="11">
        <v>0</v>
      </c>
      <c r="F99" s="11">
        <v>123</v>
      </c>
      <c r="G99" s="8" t="s">
        <v>8</v>
      </c>
      <c r="H99" s="12">
        <v>1</v>
      </c>
    </row>
    <row r="100" spans="1:8">
      <c r="A100" s="9">
        <v>35</v>
      </c>
      <c r="B100" s="9">
        <v>30</v>
      </c>
      <c r="C100" s="9">
        <v>4836295716</v>
      </c>
      <c r="D100" s="10">
        <v>4520000</v>
      </c>
      <c r="E100" s="11">
        <v>0</v>
      </c>
      <c r="F100" s="11">
        <v>123</v>
      </c>
      <c r="G100" s="8" t="s">
        <v>8</v>
      </c>
      <c r="H100" s="12">
        <v>1</v>
      </c>
    </row>
    <row r="101" spans="1:8">
      <c r="A101" s="9">
        <v>35</v>
      </c>
      <c r="B101" s="9">
        <v>37</v>
      </c>
      <c r="C101" s="9">
        <v>1994295717</v>
      </c>
      <c r="D101" s="10">
        <v>6000000</v>
      </c>
      <c r="E101" s="11">
        <v>0</v>
      </c>
      <c r="F101" s="11">
        <v>123</v>
      </c>
      <c r="G101" s="8" t="s">
        <v>8</v>
      </c>
      <c r="H101" s="12">
        <v>1</v>
      </c>
    </row>
    <row r="102" spans="1:8">
      <c r="A102" s="9">
        <v>35</v>
      </c>
      <c r="B102" s="9">
        <v>37</v>
      </c>
      <c r="C102" s="9">
        <v>2047295718</v>
      </c>
      <c r="D102" s="10">
        <v>2027000</v>
      </c>
      <c r="E102" s="11">
        <v>0</v>
      </c>
      <c r="F102" s="11">
        <v>123</v>
      </c>
      <c r="G102" s="8" t="s">
        <v>8</v>
      </c>
      <c r="H102" s="12">
        <v>1</v>
      </c>
    </row>
    <row r="103" spans="1:8">
      <c r="A103" s="9">
        <v>35</v>
      </c>
      <c r="B103" s="9">
        <v>38</v>
      </c>
      <c r="C103" s="9">
        <v>1016295719</v>
      </c>
      <c r="D103" s="10">
        <v>5842000</v>
      </c>
      <c r="E103" s="11">
        <v>0</v>
      </c>
      <c r="F103" s="11">
        <v>123</v>
      </c>
      <c r="G103" s="8" t="s">
        <v>8</v>
      </c>
      <c r="H103" s="12">
        <v>1</v>
      </c>
    </row>
    <row r="104" spans="1:8">
      <c r="A104" s="9">
        <v>35</v>
      </c>
      <c r="B104" s="9">
        <v>39</v>
      </c>
      <c r="C104" s="9">
        <v>9224295720</v>
      </c>
      <c r="D104" s="10">
        <v>7230000</v>
      </c>
      <c r="E104" s="11">
        <v>0</v>
      </c>
      <c r="F104" s="11">
        <v>123</v>
      </c>
      <c r="G104" s="8" t="s">
        <v>8</v>
      </c>
      <c r="H104" s="12">
        <v>1</v>
      </c>
    </row>
    <row r="105" spans="1:8">
      <c r="A105" s="9">
        <v>35</v>
      </c>
      <c r="B105" s="9">
        <v>39</v>
      </c>
      <c r="C105" s="9">
        <v>9252295721</v>
      </c>
      <c r="D105" s="10">
        <v>6500000</v>
      </c>
      <c r="E105" s="11">
        <v>0</v>
      </c>
      <c r="F105" s="11">
        <v>123</v>
      </c>
      <c r="G105" s="8" t="s">
        <v>8</v>
      </c>
      <c r="H105" s="12">
        <v>1</v>
      </c>
    </row>
    <row r="106" spans="1:8">
      <c r="A106" s="9">
        <v>35</v>
      </c>
      <c r="B106" s="9">
        <v>39</v>
      </c>
      <c r="C106" s="9">
        <v>9266295722</v>
      </c>
      <c r="D106" s="10">
        <v>250000</v>
      </c>
      <c r="E106" s="11">
        <v>0</v>
      </c>
      <c r="F106" s="11">
        <v>123</v>
      </c>
      <c r="G106" s="8" t="s">
        <v>8</v>
      </c>
      <c r="H106" s="12">
        <v>1</v>
      </c>
    </row>
    <row r="107" spans="1:8">
      <c r="A107" s="9">
        <v>35</v>
      </c>
      <c r="B107" s="9">
        <v>41</v>
      </c>
      <c r="C107" s="9">
        <v>1695295723</v>
      </c>
      <c r="D107" s="10">
        <v>50000</v>
      </c>
      <c r="E107" s="11">
        <v>0</v>
      </c>
      <c r="F107" s="11">
        <v>123</v>
      </c>
      <c r="G107" s="8" t="s">
        <v>8</v>
      </c>
      <c r="H107" s="12">
        <v>1</v>
      </c>
    </row>
    <row r="108" spans="1:8">
      <c r="A108" s="9">
        <v>35</v>
      </c>
      <c r="B108" s="9">
        <v>42</v>
      </c>
      <c r="C108" s="9">
        <v>9727295724</v>
      </c>
      <c r="D108" s="10">
        <v>435000</v>
      </c>
      <c r="E108" s="11">
        <v>0</v>
      </c>
      <c r="F108" s="11">
        <v>123</v>
      </c>
      <c r="G108" s="8" t="s">
        <v>8</v>
      </c>
      <c r="H108" s="12">
        <v>1</v>
      </c>
    </row>
    <row r="109" spans="1:8">
      <c r="A109" s="9">
        <v>35</v>
      </c>
      <c r="B109" s="9">
        <v>47</v>
      </c>
      <c r="C109" s="9">
        <v>9256295725</v>
      </c>
      <c r="D109" s="10">
        <v>190000</v>
      </c>
      <c r="E109" s="11">
        <v>0</v>
      </c>
      <c r="F109" s="11">
        <v>123</v>
      </c>
      <c r="G109" s="8" t="s">
        <v>8</v>
      </c>
      <c r="H109" s="12">
        <v>1</v>
      </c>
    </row>
    <row r="110" spans="1:8">
      <c r="A110" s="9">
        <v>35</v>
      </c>
      <c r="B110" s="9">
        <v>96</v>
      </c>
      <c r="C110" s="9">
        <v>2144295726</v>
      </c>
      <c r="D110" s="10">
        <v>158000</v>
      </c>
      <c r="E110" s="11">
        <v>0</v>
      </c>
      <c r="F110" s="11">
        <v>123</v>
      </c>
      <c r="G110" s="8" t="s">
        <v>8</v>
      </c>
      <c r="H110" s="12">
        <v>1</v>
      </c>
    </row>
    <row r="111" spans="1:8">
      <c r="A111" s="9">
        <v>36</v>
      </c>
      <c r="B111" s="9">
        <v>4</v>
      </c>
      <c r="C111" s="9">
        <v>5999295559</v>
      </c>
      <c r="D111" s="10">
        <v>6000000</v>
      </c>
      <c r="E111" s="11">
        <v>0</v>
      </c>
      <c r="F111" s="11">
        <v>123</v>
      </c>
      <c r="G111" s="8" t="s">
        <v>8</v>
      </c>
      <c r="H111" s="12">
        <v>1</v>
      </c>
    </row>
    <row r="112" spans="1:8">
      <c r="A112" s="9">
        <v>36</v>
      </c>
      <c r="B112" s="9">
        <v>4</v>
      </c>
      <c r="C112" s="9">
        <v>6074295560</v>
      </c>
      <c r="D112" s="10">
        <v>3259000</v>
      </c>
      <c r="E112" s="11">
        <v>0</v>
      </c>
      <c r="F112" s="11">
        <v>123</v>
      </c>
      <c r="G112" s="8" t="s">
        <v>8</v>
      </c>
      <c r="H112" s="12">
        <v>1</v>
      </c>
    </row>
    <row r="113" spans="1:8">
      <c r="A113" s="9">
        <v>36</v>
      </c>
      <c r="B113" s="9">
        <v>5</v>
      </c>
      <c r="C113" s="9">
        <v>9360295561</v>
      </c>
      <c r="D113" s="10">
        <v>1617000</v>
      </c>
      <c r="E113" s="11">
        <v>0</v>
      </c>
      <c r="F113" s="11">
        <v>123</v>
      </c>
      <c r="G113" s="8" t="s">
        <v>8</v>
      </c>
      <c r="H113" s="12">
        <v>1</v>
      </c>
    </row>
    <row r="114" spans="1:8">
      <c r="A114" s="9">
        <v>36</v>
      </c>
      <c r="B114" s="9">
        <v>6</v>
      </c>
      <c r="C114" s="9">
        <v>1260295562</v>
      </c>
      <c r="D114" s="10">
        <v>5560000</v>
      </c>
      <c r="E114" s="11">
        <v>0</v>
      </c>
      <c r="F114" s="11">
        <v>123</v>
      </c>
      <c r="G114" s="8" t="s">
        <v>8</v>
      </c>
      <c r="H114" s="12">
        <v>1</v>
      </c>
    </row>
    <row r="115" spans="1:8">
      <c r="A115" s="9">
        <v>36</v>
      </c>
      <c r="B115" s="9">
        <v>13</v>
      </c>
      <c r="C115" s="9">
        <v>709295563</v>
      </c>
      <c r="D115" s="10">
        <v>3576000</v>
      </c>
      <c r="E115" s="11">
        <v>0</v>
      </c>
      <c r="F115" s="11">
        <v>123</v>
      </c>
      <c r="G115" s="8" t="s">
        <v>8</v>
      </c>
      <c r="H115" s="12">
        <v>1</v>
      </c>
    </row>
    <row r="116" spans="1:8">
      <c r="A116" s="9">
        <v>36</v>
      </c>
      <c r="B116" s="9">
        <v>14</v>
      </c>
      <c r="C116" s="9">
        <v>5987295564</v>
      </c>
      <c r="D116" s="10">
        <v>2720000</v>
      </c>
      <c r="E116" s="11">
        <v>0</v>
      </c>
      <c r="F116" s="11">
        <v>123</v>
      </c>
      <c r="G116" s="8" t="s">
        <v>8</v>
      </c>
      <c r="H116" s="12">
        <v>1</v>
      </c>
    </row>
    <row r="117" spans="1:8">
      <c r="A117" s="9">
        <v>36</v>
      </c>
      <c r="B117" s="9">
        <v>16</v>
      </c>
      <c r="C117" s="9">
        <v>297295565</v>
      </c>
      <c r="D117" s="10">
        <v>1567000</v>
      </c>
      <c r="E117" s="11">
        <v>0</v>
      </c>
      <c r="F117" s="11">
        <v>123</v>
      </c>
      <c r="G117" s="8" t="s">
        <v>8</v>
      </c>
      <c r="H117" s="12">
        <v>1</v>
      </c>
    </row>
    <row r="118" spans="1:8">
      <c r="A118" s="9">
        <v>36</v>
      </c>
      <c r="B118" s="9">
        <v>23</v>
      </c>
      <c r="C118" s="9">
        <v>1302295566</v>
      </c>
      <c r="D118" s="10">
        <v>1810000</v>
      </c>
      <c r="E118" s="11">
        <v>0</v>
      </c>
      <c r="F118" s="11">
        <v>123</v>
      </c>
      <c r="G118" s="8" t="s">
        <v>8</v>
      </c>
      <c r="H118" s="12">
        <v>1</v>
      </c>
    </row>
    <row r="119" spans="1:8">
      <c r="A119" s="9">
        <v>36</v>
      </c>
      <c r="B119" s="9">
        <v>25</v>
      </c>
      <c r="C119" s="9">
        <v>8524295567</v>
      </c>
      <c r="D119" s="10">
        <v>5000000</v>
      </c>
      <c r="E119" s="11">
        <v>0</v>
      </c>
      <c r="F119" s="11">
        <v>123</v>
      </c>
      <c r="G119" s="8" t="s">
        <v>8</v>
      </c>
      <c r="H119" s="12">
        <v>1</v>
      </c>
    </row>
    <row r="120" spans="1:8">
      <c r="A120" s="9">
        <v>36</v>
      </c>
      <c r="B120" s="9">
        <v>25</v>
      </c>
      <c r="C120" s="9">
        <v>8558295568</v>
      </c>
      <c r="D120" s="10">
        <v>4000000</v>
      </c>
      <c r="E120" s="11">
        <v>0</v>
      </c>
      <c r="F120" s="11">
        <v>123</v>
      </c>
      <c r="G120" s="8" t="s">
        <v>8</v>
      </c>
      <c r="H120" s="12">
        <v>1</v>
      </c>
    </row>
    <row r="121" spans="1:8">
      <c r="A121" s="9">
        <v>36</v>
      </c>
      <c r="B121" s="9">
        <v>25</v>
      </c>
      <c r="C121" s="9">
        <v>8658295569</v>
      </c>
      <c r="D121" s="10">
        <v>3662000</v>
      </c>
      <c r="E121" s="11">
        <v>0</v>
      </c>
      <c r="F121" s="11">
        <v>123</v>
      </c>
      <c r="G121" s="8" t="s">
        <v>8</v>
      </c>
      <c r="H121" s="12">
        <v>1</v>
      </c>
    </row>
    <row r="122" spans="1:8">
      <c r="A122" s="9">
        <v>36</v>
      </c>
      <c r="B122" s="9">
        <v>26</v>
      </c>
      <c r="C122" s="9">
        <v>2588295570</v>
      </c>
      <c r="D122" s="10">
        <v>1634000</v>
      </c>
      <c r="E122" s="11">
        <v>0</v>
      </c>
      <c r="F122" s="11">
        <v>123</v>
      </c>
      <c r="G122" s="8" t="s">
        <v>8</v>
      </c>
      <c r="H122" s="12">
        <v>1</v>
      </c>
    </row>
    <row r="123" spans="1:8">
      <c r="A123" s="9">
        <v>36</v>
      </c>
      <c r="B123" s="9">
        <v>27</v>
      </c>
      <c r="C123" s="9">
        <v>8832295571</v>
      </c>
      <c r="D123" s="10">
        <v>400000</v>
      </c>
      <c r="E123" s="11">
        <v>0</v>
      </c>
      <c r="F123" s="11">
        <v>123</v>
      </c>
      <c r="G123" s="8" t="s">
        <v>8</v>
      </c>
      <c r="H123" s="12">
        <v>1</v>
      </c>
    </row>
    <row r="124" spans="1:8">
      <c r="A124" s="9">
        <v>36</v>
      </c>
      <c r="B124" s="9">
        <v>27</v>
      </c>
      <c r="C124" s="9">
        <v>8833295572</v>
      </c>
      <c r="D124" s="10">
        <v>564000</v>
      </c>
      <c r="E124" s="11">
        <v>0</v>
      </c>
      <c r="F124" s="11">
        <v>123</v>
      </c>
      <c r="G124" s="8" t="s">
        <v>8</v>
      </c>
      <c r="H124" s="12">
        <v>1</v>
      </c>
    </row>
    <row r="125" spans="1:8">
      <c r="A125" s="9">
        <v>36</v>
      </c>
      <c r="B125" s="9">
        <v>29</v>
      </c>
      <c r="C125" s="9">
        <v>233295573</v>
      </c>
      <c r="D125" s="10">
        <v>840000</v>
      </c>
      <c r="E125" s="11">
        <v>0</v>
      </c>
      <c r="F125" s="11">
        <v>123</v>
      </c>
      <c r="G125" s="8" t="s">
        <v>8</v>
      </c>
      <c r="H125" s="12">
        <v>1</v>
      </c>
    </row>
    <row r="126" spans="1:8">
      <c r="A126" s="9">
        <v>36</v>
      </c>
      <c r="B126" s="9">
        <v>36</v>
      </c>
      <c r="C126" s="9">
        <v>4203295574</v>
      </c>
      <c r="D126" s="10">
        <v>3000000</v>
      </c>
      <c r="E126" s="11">
        <v>0</v>
      </c>
      <c r="F126" s="11">
        <v>123</v>
      </c>
      <c r="G126" s="8" t="s">
        <v>8</v>
      </c>
      <c r="H126" s="12">
        <v>1</v>
      </c>
    </row>
    <row r="127" spans="1:8">
      <c r="A127" s="9">
        <v>36</v>
      </c>
      <c r="B127" s="9">
        <v>38</v>
      </c>
      <c r="C127" s="9">
        <v>4029295575</v>
      </c>
      <c r="D127" s="10">
        <v>3225000</v>
      </c>
      <c r="E127" s="11">
        <v>0</v>
      </c>
      <c r="F127" s="11">
        <v>123</v>
      </c>
      <c r="G127" s="8" t="s">
        <v>8</v>
      </c>
      <c r="H127" s="12">
        <v>1</v>
      </c>
    </row>
    <row r="128" spans="1:8">
      <c r="A128" s="9">
        <v>36</v>
      </c>
      <c r="B128" s="9">
        <v>39</v>
      </c>
      <c r="C128" s="9">
        <v>8009295576</v>
      </c>
      <c r="D128" s="10">
        <v>494000</v>
      </c>
      <c r="E128" s="11">
        <v>0</v>
      </c>
      <c r="F128" s="11">
        <v>123</v>
      </c>
      <c r="G128" s="8" t="s">
        <v>8</v>
      </c>
      <c r="H128" s="12">
        <v>1</v>
      </c>
    </row>
    <row r="129" spans="1:8">
      <c r="A129" s="9">
        <v>36</v>
      </c>
      <c r="B129" s="9">
        <v>42</v>
      </c>
      <c r="C129" s="9">
        <v>6847295577</v>
      </c>
      <c r="D129" s="10">
        <v>1870000</v>
      </c>
      <c r="E129" s="11">
        <v>0</v>
      </c>
      <c r="F129" s="11">
        <v>123</v>
      </c>
      <c r="G129" s="8" t="s">
        <v>8</v>
      </c>
      <c r="H129" s="12">
        <v>1</v>
      </c>
    </row>
    <row r="130" spans="1:8">
      <c r="A130" s="9">
        <v>36</v>
      </c>
      <c r="B130" s="9">
        <v>45</v>
      </c>
      <c r="C130" s="9">
        <v>8193295578</v>
      </c>
      <c r="D130" s="10">
        <v>725000</v>
      </c>
      <c r="E130" s="11">
        <v>0</v>
      </c>
      <c r="F130" s="11">
        <v>123</v>
      </c>
      <c r="G130" s="8" t="s">
        <v>8</v>
      </c>
      <c r="H130" s="12">
        <v>1</v>
      </c>
    </row>
    <row r="131" spans="1:8">
      <c r="A131" s="9">
        <v>36</v>
      </c>
      <c r="B131" s="9">
        <v>45</v>
      </c>
      <c r="C131" s="9">
        <v>8283295579</v>
      </c>
      <c r="D131" s="10">
        <v>975000</v>
      </c>
      <c r="E131" s="11">
        <v>0</v>
      </c>
      <c r="F131" s="11">
        <v>123</v>
      </c>
      <c r="G131" s="8" t="s">
        <v>8</v>
      </c>
      <c r="H131" s="12">
        <v>1</v>
      </c>
    </row>
    <row r="132" spans="1:8">
      <c r="A132" s="9">
        <v>36</v>
      </c>
      <c r="B132" s="9">
        <v>95</v>
      </c>
      <c r="C132" s="9">
        <v>461295580</v>
      </c>
      <c r="D132" s="10">
        <v>112000</v>
      </c>
      <c r="E132" s="11">
        <v>0</v>
      </c>
      <c r="F132" s="11">
        <v>123</v>
      </c>
      <c r="G132" s="8" t="s">
        <v>8</v>
      </c>
      <c r="H132" s="12">
        <v>1</v>
      </c>
    </row>
    <row r="133" spans="1:8">
      <c r="A133" s="9">
        <v>38</v>
      </c>
      <c r="B133" s="9">
        <v>1</v>
      </c>
      <c r="C133" s="9">
        <v>6166295481</v>
      </c>
      <c r="D133" s="10">
        <v>1225000</v>
      </c>
      <c r="E133" s="11">
        <v>0</v>
      </c>
      <c r="F133" s="11">
        <v>123</v>
      </c>
      <c r="G133" s="8" t="s">
        <v>8</v>
      </c>
      <c r="H133" s="12">
        <v>1</v>
      </c>
    </row>
    <row r="134" spans="1:8">
      <c r="A134" s="9">
        <v>38</v>
      </c>
      <c r="B134" s="9">
        <v>2</v>
      </c>
      <c r="C134" s="9">
        <v>6256295482</v>
      </c>
      <c r="D134" s="10">
        <v>4170000</v>
      </c>
      <c r="E134" s="11">
        <v>0</v>
      </c>
      <c r="F134" s="11">
        <v>123</v>
      </c>
      <c r="G134" s="8" t="s">
        <v>8</v>
      </c>
      <c r="H134" s="12">
        <v>1</v>
      </c>
    </row>
    <row r="135" spans="1:8">
      <c r="A135" s="9">
        <v>38</v>
      </c>
      <c r="B135" s="9">
        <v>3</v>
      </c>
      <c r="C135" s="9">
        <v>5425295483</v>
      </c>
      <c r="D135" s="10">
        <v>2447000</v>
      </c>
      <c r="E135" s="11">
        <v>0</v>
      </c>
      <c r="F135" s="11">
        <v>123</v>
      </c>
      <c r="G135" s="8" t="s">
        <v>8</v>
      </c>
      <c r="H135" s="12">
        <v>1</v>
      </c>
    </row>
    <row r="136" spans="1:8">
      <c r="A136" s="9">
        <v>38</v>
      </c>
      <c r="B136" s="9">
        <v>4</v>
      </c>
      <c r="C136" s="9">
        <v>2851295484</v>
      </c>
      <c r="D136" s="10">
        <v>100000</v>
      </c>
      <c r="E136" s="11">
        <v>0</v>
      </c>
      <c r="F136" s="11">
        <v>123</v>
      </c>
      <c r="G136" s="8" t="s">
        <v>8</v>
      </c>
      <c r="H136" s="12">
        <v>1</v>
      </c>
    </row>
    <row r="137" spans="1:8">
      <c r="A137" s="9">
        <v>38</v>
      </c>
      <c r="B137" s="9">
        <v>8</v>
      </c>
      <c r="C137" s="9">
        <v>6628295485</v>
      </c>
      <c r="D137" s="10">
        <v>1562000</v>
      </c>
      <c r="E137" s="11">
        <v>0</v>
      </c>
      <c r="F137" s="11">
        <v>123</v>
      </c>
      <c r="G137" s="8" t="s">
        <v>8</v>
      </c>
      <c r="H137" s="12">
        <v>1</v>
      </c>
    </row>
    <row r="138" spans="1:8">
      <c r="A138" s="9">
        <v>38</v>
      </c>
      <c r="B138" s="9">
        <v>9</v>
      </c>
      <c r="C138" s="9">
        <v>9714295486</v>
      </c>
      <c r="D138" s="10">
        <v>4000000</v>
      </c>
      <c r="E138" s="11">
        <v>0</v>
      </c>
      <c r="F138" s="11">
        <v>123</v>
      </c>
      <c r="G138" s="8" t="s">
        <v>8</v>
      </c>
      <c r="H138" s="12">
        <v>1</v>
      </c>
    </row>
    <row r="139" spans="1:8">
      <c r="A139" s="9">
        <v>38</v>
      </c>
      <c r="B139" s="9">
        <v>9</v>
      </c>
      <c r="C139" s="9">
        <v>9743295487</v>
      </c>
      <c r="D139" s="10">
        <v>2887000</v>
      </c>
      <c r="E139" s="11">
        <v>0</v>
      </c>
      <c r="F139" s="11">
        <v>123</v>
      </c>
      <c r="G139" s="8" t="s">
        <v>8</v>
      </c>
      <c r="H139" s="12">
        <v>1</v>
      </c>
    </row>
    <row r="140" spans="1:8">
      <c r="A140" s="9">
        <v>38</v>
      </c>
      <c r="B140" s="9">
        <v>9</v>
      </c>
      <c r="C140" s="9">
        <v>9793295488</v>
      </c>
      <c r="D140" s="10">
        <v>400000</v>
      </c>
      <c r="E140" s="11">
        <v>0</v>
      </c>
      <c r="F140" s="11">
        <v>123</v>
      </c>
      <c r="G140" s="8" t="s">
        <v>8</v>
      </c>
      <c r="H140" s="12">
        <v>1</v>
      </c>
    </row>
    <row r="141" spans="1:8">
      <c r="A141" s="9">
        <v>38</v>
      </c>
      <c r="B141" s="9">
        <v>9</v>
      </c>
      <c r="C141" s="9">
        <v>9794295489</v>
      </c>
      <c r="D141" s="10">
        <v>1820000</v>
      </c>
      <c r="E141" s="11">
        <v>0</v>
      </c>
      <c r="F141" s="11">
        <v>123</v>
      </c>
      <c r="G141" s="8" t="s">
        <v>8</v>
      </c>
      <c r="H141" s="12">
        <v>1</v>
      </c>
    </row>
    <row r="142" spans="1:8">
      <c r="A142" s="9">
        <v>38</v>
      </c>
      <c r="B142" s="9">
        <v>10</v>
      </c>
      <c r="C142" s="9">
        <v>7063295490</v>
      </c>
      <c r="D142" s="10">
        <v>50000</v>
      </c>
      <c r="E142" s="11">
        <v>0</v>
      </c>
      <c r="F142" s="11">
        <v>123</v>
      </c>
      <c r="G142" s="8" t="s">
        <v>8</v>
      </c>
      <c r="H142" s="12">
        <v>1</v>
      </c>
    </row>
    <row r="143" spans="1:8">
      <c r="A143" s="9">
        <v>38</v>
      </c>
      <c r="B143" s="9">
        <v>10</v>
      </c>
      <c r="C143" s="9">
        <v>7063295491</v>
      </c>
      <c r="D143" s="10">
        <v>3950000</v>
      </c>
      <c r="E143" s="11">
        <v>0</v>
      </c>
      <c r="F143" s="11">
        <v>123</v>
      </c>
      <c r="G143" s="8" t="s">
        <v>8</v>
      </c>
      <c r="H143" s="12">
        <v>1</v>
      </c>
    </row>
    <row r="144" spans="1:8">
      <c r="A144" s="9">
        <v>38</v>
      </c>
      <c r="B144" s="9">
        <v>10</v>
      </c>
      <c r="C144" s="9">
        <v>7064295492</v>
      </c>
      <c r="D144" s="10">
        <v>1207000</v>
      </c>
      <c r="E144" s="11">
        <v>0</v>
      </c>
      <c r="F144" s="11">
        <v>123</v>
      </c>
      <c r="G144" s="8" t="s">
        <v>8</v>
      </c>
      <c r="H144" s="12">
        <v>1</v>
      </c>
    </row>
    <row r="145" spans="1:8">
      <c r="A145" s="9">
        <v>38</v>
      </c>
      <c r="B145" s="9">
        <v>12</v>
      </c>
      <c r="C145" s="9">
        <v>7923295493</v>
      </c>
      <c r="D145" s="10">
        <v>595000</v>
      </c>
      <c r="E145" s="11">
        <v>0</v>
      </c>
      <c r="F145" s="11">
        <v>123</v>
      </c>
      <c r="G145" s="8" t="s">
        <v>8</v>
      </c>
      <c r="H145" s="12">
        <v>1</v>
      </c>
    </row>
    <row r="146" spans="1:8">
      <c r="A146" s="9">
        <v>38</v>
      </c>
      <c r="B146" s="9">
        <v>12</v>
      </c>
      <c r="C146" s="9">
        <v>7989295494</v>
      </c>
      <c r="D146" s="10">
        <v>2010000</v>
      </c>
      <c r="E146" s="11">
        <v>0</v>
      </c>
      <c r="F146" s="11">
        <v>123</v>
      </c>
      <c r="G146" s="8" t="s">
        <v>8</v>
      </c>
      <c r="H146" s="12">
        <v>1</v>
      </c>
    </row>
    <row r="147" spans="1:8">
      <c r="A147" s="9">
        <v>38</v>
      </c>
      <c r="B147" s="9">
        <v>20</v>
      </c>
      <c r="C147" s="9">
        <v>899295495</v>
      </c>
      <c r="D147" s="10">
        <v>4000000</v>
      </c>
      <c r="E147" s="11">
        <v>0</v>
      </c>
      <c r="F147" s="11">
        <v>123</v>
      </c>
      <c r="G147" s="8" t="s">
        <v>8</v>
      </c>
      <c r="H147" s="12">
        <v>1</v>
      </c>
    </row>
    <row r="148" spans="1:8">
      <c r="A148" s="9">
        <v>38</v>
      </c>
      <c r="B148" s="9">
        <v>20</v>
      </c>
      <c r="C148" s="9">
        <v>900295496</v>
      </c>
      <c r="D148" s="10">
        <v>3000000</v>
      </c>
      <c r="E148" s="11">
        <v>0</v>
      </c>
      <c r="F148" s="11">
        <v>123</v>
      </c>
      <c r="G148" s="8" t="s">
        <v>8</v>
      </c>
      <c r="H148" s="12">
        <v>1</v>
      </c>
    </row>
    <row r="149" spans="1:8">
      <c r="A149" s="9">
        <v>38</v>
      </c>
      <c r="B149" s="9">
        <v>20</v>
      </c>
      <c r="C149" s="9">
        <v>912295497</v>
      </c>
      <c r="D149" s="10">
        <v>600000</v>
      </c>
      <c r="E149" s="11">
        <v>0</v>
      </c>
      <c r="F149" s="11">
        <v>123</v>
      </c>
      <c r="G149" s="8" t="s">
        <v>8</v>
      </c>
      <c r="H149" s="12">
        <v>1</v>
      </c>
    </row>
    <row r="150" spans="1:8">
      <c r="A150" s="9">
        <v>38</v>
      </c>
      <c r="B150" s="9">
        <v>22</v>
      </c>
      <c r="C150" s="9">
        <v>707295498</v>
      </c>
      <c r="D150" s="10">
        <v>4000000</v>
      </c>
      <c r="E150" s="11">
        <v>0</v>
      </c>
      <c r="F150" s="11">
        <v>123</v>
      </c>
      <c r="G150" s="8" t="s">
        <v>8</v>
      </c>
      <c r="H150" s="12">
        <v>1</v>
      </c>
    </row>
    <row r="151" spans="1:8">
      <c r="A151" s="9">
        <v>38</v>
      </c>
      <c r="B151" s="9">
        <v>22</v>
      </c>
      <c r="C151" s="9">
        <v>709295499</v>
      </c>
      <c r="D151" s="10">
        <v>325000</v>
      </c>
      <c r="E151" s="11">
        <v>0</v>
      </c>
      <c r="F151" s="11">
        <v>123</v>
      </c>
      <c r="G151" s="8" t="s">
        <v>8</v>
      </c>
      <c r="H151" s="12">
        <v>1</v>
      </c>
    </row>
    <row r="152" spans="1:8">
      <c r="A152" s="9">
        <v>38</v>
      </c>
      <c r="B152" s="9">
        <v>22</v>
      </c>
      <c r="C152" s="9">
        <v>807295500</v>
      </c>
      <c r="D152" s="10">
        <v>1659000</v>
      </c>
      <c r="E152" s="11">
        <v>0</v>
      </c>
      <c r="F152" s="11">
        <v>123</v>
      </c>
      <c r="G152" s="8" t="s">
        <v>8</v>
      </c>
      <c r="H152" s="12">
        <v>1</v>
      </c>
    </row>
    <row r="153" spans="1:8">
      <c r="A153" s="9">
        <v>38</v>
      </c>
      <c r="B153" s="9">
        <v>24</v>
      </c>
      <c r="C153" s="9">
        <v>7511295501</v>
      </c>
      <c r="D153" s="10">
        <v>2370000</v>
      </c>
      <c r="E153" s="11">
        <v>0</v>
      </c>
      <c r="F153" s="11">
        <v>123</v>
      </c>
      <c r="G153" s="8" t="s">
        <v>8</v>
      </c>
      <c r="H153" s="12">
        <v>1</v>
      </c>
    </row>
    <row r="154" spans="1:8">
      <c r="A154" s="9">
        <v>38</v>
      </c>
      <c r="B154" s="9">
        <v>35</v>
      </c>
      <c r="C154" s="9">
        <v>5547295502</v>
      </c>
      <c r="D154" s="10">
        <v>4000000</v>
      </c>
      <c r="E154" s="11">
        <v>0</v>
      </c>
      <c r="F154" s="11">
        <v>123</v>
      </c>
      <c r="G154" s="8" t="s">
        <v>8</v>
      </c>
      <c r="H154" s="12">
        <v>1</v>
      </c>
    </row>
    <row r="155" spans="1:8">
      <c r="A155" s="9">
        <v>38</v>
      </c>
      <c r="B155" s="9">
        <v>35</v>
      </c>
      <c r="C155" s="9">
        <v>5548295503</v>
      </c>
      <c r="D155" s="10">
        <v>1027000</v>
      </c>
      <c r="E155" s="11">
        <v>0</v>
      </c>
      <c r="F155" s="11">
        <v>123</v>
      </c>
      <c r="G155" s="8" t="s">
        <v>8</v>
      </c>
      <c r="H155" s="12">
        <v>1</v>
      </c>
    </row>
    <row r="156" spans="1:8">
      <c r="A156" s="9">
        <v>38</v>
      </c>
      <c r="B156" s="9">
        <v>36</v>
      </c>
      <c r="C156" s="9">
        <v>4082295504</v>
      </c>
      <c r="D156" s="10">
        <v>350000</v>
      </c>
      <c r="E156" s="11">
        <v>0</v>
      </c>
      <c r="F156" s="11">
        <v>123</v>
      </c>
      <c r="G156" s="8" t="s">
        <v>8</v>
      </c>
      <c r="H156" s="12">
        <v>1</v>
      </c>
    </row>
    <row r="157" spans="1:8">
      <c r="A157" s="9">
        <v>38</v>
      </c>
      <c r="B157" s="9">
        <v>40</v>
      </c>
      <c r="C157" s="9">
        <v>9322295505</v>
      </c>
      <c r="D157" s="10">
        <v>3117000</v>
      </c>
      <c r="E157" s="11">
        <v>0</v>
      </c>
      <c r="F157" s="11">
        <v>123</v>
      </c>
      <c r="G157" s="8" t="s">
        <v>8</v>
      </c>
      <c r="H157" s="12">
        <v>1</v>
      </c>
    </row>
    <row r="158" spans="1:8">
      <c r="A158" s="9">
        <v>38</v>
      </c>
      <c r="B158" s="9">
        <v>41</v>
      </c>
      <c r="C158" s="9">
        <v>950295506</v>
      </c>
      <c r="D158" s="10">
        <v>1799000</v>
      </c>
      <c r="E158" s="11">
        <v>0</v>
      </c>
      <c r="F158" s="11">
        <v>123</v>
      </c>
      <c r="G158" s="8" t="s">
        <v>8</v>
      </c>
      <c r="H158" s="12">
        <v>1</v>
      </c>
    </row>
    <row r="159" spans="1:8">
      <c r="A159" s="9">
        <v>38</v>
      </c>
      <c r="B159" s="9">
        <v>42</v>
      </c>
      <c r="C159" s="9">
        <v>4793295507</v>
      </c>
      <c r="D159" s="10">
        <v>3334000</v>
      </c>
      <c r="E159" s="11">
        <v>0</v>
      </c>
      <c r="F159" s="11">
        <v>123</v>
      </c>
      <c r="G159" s="8" t="s">
        <v>8</v>
      </c>
      <c r="H159" s="12">
        <v>1</v>
      </c>
    </row>
    <row r="160" spans="1:8">
      <c r="A160" s="9">
        <v>38</v>
      </c>
      <c r="B160" s="9">
        <v>44</v>
      </c>
      <c r="C160" s="9">
        <v>4307295508</v>
      </c>
      <c r="D160" s="10">
        <v>1750000</v>
      </c>
      <c r="E160" s="11">
        <v>0</v>
      </c>
      <c r="F160" s="11">
        <v>123</v>
      </c>
      <c r="G160" s="8" t="s">
        <v>8</v>
      </c>
      <c r="H160" s="12">
        <v>1</v>
      </c>
    </row>
    <row r="161" spans="1:8">
      <c r="A161" s="9">
        <v>43</v>
      </c>
      <c r="B161" s="9">
        <v>3</v>
      </c>
      <c r="C161" s="9">
        <v>4587295648</v>
      </c>
      <c r="D161" s="10">
        <v>70000</v>
      </c>
      <c r="E161" s="11">
        <v>0</v>
      </c>
      <c r="F161" s="11">
        <v>123</v>
      </c>
      <c r="G161" s="8" t="s">
        <v>8</v>
      </c>
      <c r="H161" s="12">
        <v>1</v>
      </c>
    </row>
    <row r="162" spans="1:8">
      <c r="A162" s="9">
        <v>43</v>
      </c>
      <c r="B162" s="9">
        <v>5</v>
      </c>
      <c r="C162" s="9">
        <v>5974295649</v>
      </c>
      <c r="D162" s="10">
        <v>147000</v>
      </c>
      <c r="E162" s="11">
        <v>0</v>
      </c>
      <c r="F162" s="11">
        <v>123</v>
      </c>
      <c r="G162" s="8" t="s">
        <v>8</v>
      </c>
      <c r="H162" s="12">
        <v>1</v>
      </c>
    </row>
    <row r="163" spans="1:8">
      <c r="A163" s="9">
        <v>43</v>
      </c>
      <c r="B163" s="9">
        <v>6</v>
      </c>
      <c r="C163" s="9">
        <v>9653295650</v>
      </c>
      <c r="D163" s="10">
        <v>40000</v>
      </c>
      <c r="E163" s="11">
        <v>0</v>
      </c>
      <c r="F163" s="11">
        <v>123</v>
      </c>
      <c r="G163" s="8" t="s">
        <v>8</v>
      </c>
      <c r="H163" s="12">
        <v>1</v>
      </c>
    </row>
    <row r="164" spans="1:8">
      <c r="A164" s="9">
        <v>43</v>
      </c>
      <c r="B164" s="9">
        <v>7</v>
      </c>
      <c r="C164" s="9">
        <v>2115295651</v>
      </c>
      <c r="D164" s="10">
        <v>865000</v>
      </c>
      <c r="E164" s="11">
        <v>0</v>
      </c>
      <c r="F164" s="11">
        <v>123</v>
      </c>
      <c r="G164" s="8" t="s">
        <v>8</v>
      </c>
      <c r="H164" s="12">
        <v>1</v>
      </c>
    </row>
    <row r="165" spans="1:8">
      <c r="A165" s="9">
        <v>43</v>
      </c>
      <c r="B165" s="9">
        <v>10</v>
      </c>
      <c r="C165" s="9">
        <v>4256295652</v>
      </c>
      <c r="D165" s="10">
        <v>2272000</v>
      </c>
      <c r="E165" s="11">
        <v>0</v>
      </c>
      <c r="F165" s="11">
        <v>123</v>
      </c>
      <c r="G165" s="8" t="s">
        <v>8</v>
      </c>
      <c r="H165" s="12">
        <v>1</v>
      </c>
    </row>
    <row r="166" spans="1:8">
      <c r="A166" s="9">
        <v>43</v>
      </c>
      <c r="B166" s="9">
        <v>11</v>
      </c>
      <c r="C166" s="9">
        <v>2026295653</v>
      </c>
      <c r="D166" s="10">
        <v>5186000</v>
      </c>
      <c r="E166" s="11">
        <v>0</v>
      </c>
      <c r="F166" s="11">
        <v>123</v>
      </c>
      <c r="G166" s="8" t="s">
        <v>8</v>
      </c>
      <c r="H166" s="12">
        <v>1</v>
      </c>
    </row>
    <row r="167" spans="1:8">
      <c r="A167" s="9">
        <v>43</v>
      </c>
      <c r="B167" s="9">
        <v>12</v>
      </c>
      <c r="C167" s="9">
        <v>1544295654</v>
      </c>
      <c r="D167" s="10">
        <v>4060000</v>
      </c>
      <c r="E167" s="11">
        <v>0</v>
      </c>
      <c r="F167" s="11">
        <v>123</v>
      </c>
      <c r="G167" s="8" t="s">
        <v>8</v>
      </c>
      <c r="H167" s="12">
        <v>1</v>
      </c>
    </row>
    <row r="168" spans="1:8">
      <c r="A168" s="9">
        <v>43</v>
      </c>
      <c r="B168" s="9">
        <v>16</v>
      </c>
      <c r="C168" s="9">
        <v>4625295655</v>
      </c>
      <c r="D168" s="10">
        <v>3156000</v>
      </c>
      <c r="E168" s="11">
        <v>0</v>
      </c>
      <c r="F168" s="11">
        <v>123</v>
      </c>
      <c r="G168" s="8" t="s">
        <v>8</v>
      </c>
      <c r="H168" s="12">
        <v>1</v>
      </c>
    </row>
    <row r="169" spans="1:8">
      <c r="A169" s="9">
        <v>43</v>
      </c>
      <c r="B169" s="9">
        <v>17</v>
      </c>
      <c r="C169" s="9">
        <v>1340295656</v>
      </c>
      <c r="D169" s="10">
        <v>224000</v>
      </c>
      <c r="E169" s="11">
        <v>0</v>
      </c>
      <c r="F169" s="11">
        <v>123</v>
      </c>
      <c r="G169" s="8" t="s">
        <v>8</v>
      </c>
      <c r="H169" s="12">
        <v>1</v>
      </c>
    </row>
    <row r="170" spans="1:8">
      <c r="A170" s="9">
        <v>43</v>
      </c>
      <c r="B170" s="9">
        <v>18</v>
      </c>
      <c r="C170" s="9">
        <v>3004295657</v>
      </c>
      <c r="D170" s="10">
        <v>1952000</v>
      </c>
      <c r="E170" s="11">
        <v>0</v>
      </c>
      <c r="F170" s="11">
        <v>123</v>
      </c>
      <c r="G170" s="8" t="s">
        <v>8</v>
      </c>
      <c r="H170" s="12">
        <v>1</v>
      </c>
    </row>
    <row r="171" spans="1:8">
      <c r="A171" s="9">
        <v>43</v>
      </c>
      <c r="B171" s="9">
        <v>23</v>
      </c>
      <c r="C171" s="9">
        <v>9494295658</v>
      </c>
      <c r="D171" s="10">
        <v>162000</v>
      </c>
      <c r="E171" s="11">
        <v>0</v>
      </c>
      <c r="F171" s="11">
        <v>123</v>
      </c>
      <c r="G171" s="8" t="s">
        <v>8</v>
      </c>
      <c r="H171" s="12">
        <v>1</v>
      </c>
    </row>
    <row r="172" spans="1:8">
      <c r="A172" s="9">
        <v>43</v>
      </c>
      <c r="B172" s="9">
        <v>24</v>
      </c>
      <c r="C172" s="9">
        <v>315295659</v>
      </c>
      <c r="D172" s="10">
        <v>4095000</v>
      </c>
      <c r="E172" s="11">
        <v>0</v>
      </c>
      <c r="F172" s="11">
        <v>123</v>
      </c>
      <c r="G172" s="8" t="s">
        <v>8</v>
      </c>
      <c r="H172" s="12">
        <v>1</v>
      </c>
    </row>
    <row r="173" spans="1:8">
      <c r="A173" s="9">
        <v>43</v>
      </c>
      <c r="B173" s="9">
        <v>26</v>
      </c>
      <c r="C173" s="9">
        <v>316295660</v>
      </c>
      <c r="D173" s="10">
        <v>346000</v>
      </c>
      <c r="E173" s="11">
        <v>0</v>
      </c>
      <c r="F173" s="11">
        <v>123</v>
      </c>
      <c r="G173" s="8" t="s">
        <v>8</v>
      </c>
      <c r="H173" s="12">
        <v>1</v>
      </c>
    </row>
    <row r="174" spans="1:8">
      <c r="A174" s="9">
        <v>43</v>
      </c>
      <c r="B174" s="9">
        <v>36</v>
      </c>
      <c r="C174" s="9">
        <v>4784295661</v>
      </c>
      <c r="D174" s="10">
        <v>3950000</v>
      </c>
      <c r="E174" s="11">
        <v>0</v>
      </c>
      <c r="F174" s="11">
        <v>123</v>
      </c>
      <c r="G174" s="8" t="s">
        <v>8</v>
      </c>
      <c r="H174" s="12">
        <v>1</v>
      </c>
    </row>
    <row r="175" spans="1:8">
      <c r="A175" s="9">
        <v>43</v>
      </c>
      <c r="B175" s="9">
        <v>36</v>
      </c>
      <c r="C175" s="9">
        <v>4785295662</v>
      </c>
      <c r="D175" s="10">
        <v>4000000</v>
      </c>
      <c r="E175" s="11">
        <v>0</v>
      </c>
      <c r="F175" s="11">
        <v>123</v>
      </c>
      <c r="G175" s="8" t="s">
        <v>8</v>
      </c>
      <c r="H175" s="12">
        <v>1</v>
      </c>
    </row>
    <row r="176" spans="1:8">
      <c r="A176" s="9">
        <v>43</v>
      </c>
      <c r="B176" s="9">
        <v>36</v>
      </c>
      <c r="C176" s="9">
        <v>4812295663</v>
      </c>
      <c r="D176" s="10">
        <v>440000</v>
      </c>
      <c r="E176" s="11">
        <v>0</v>
      </c>
      <c r="F176" s="11">
        <v>123</v>
      </c>
      <c r="G176" s="8" t="s">
        <v>8</v>
      </c>
      <c r="H176" s="12">
        <v>1</v>
      </c>
    </row>
    <row r="177" spans="1:8">
      <c r="A177" s="9">
        <v>43</v>
      </c>
      <c r="B177" s="9">
        <v>37</v>
      </c>
      <c r="C177" s="9">
        <v>2834295664</v>
      </c>
      <c r="D177" s="10">
        <v>4000000</v>
      </c>
      <c r="E177" s="11">
        <v>0</v>
      </c>
      <c r="F177" s="11">
        <v>123</v>
      </c>
      <c r="G177" s="8" t="s">
        <v>8</v>
      </c>
      <c r="H177" s="12">
        <v>1</v>
      </c>
    </row>
    <row r="178" spans="1:8">
      <c r="A178" s="9">
        <v>43</v>
      </c>
      <c r="B178" s="9">
        <v>37</v>
      </c>
      <c r="C178" s="9">
        <v>2925295665</v>
      </c>
      <c r="D178" s="10">
        <v>4000000</v>
      </c>
      <c r="E178" s="11">
        <v>0</v>
      </c>
      <c r="F178" s="11">
        <v>123</v>
      </c>
      <c r="G178" s="8" t="s">
        <v>8</v>
      </c>
      <c r="H178" s="12">
        <v>1</v>
      </c>
    </row>
    <row r="179" spans="1:8">
      <c r="A179" s="9">
        <v>43</v>
      </c>
      <c r="B179" s="9">
        <v>37</v>
      </c>
      <c r="C179" s="9">
        <v>2941295666</v>
      </c>
      <c r="D179" s="10">
        <v>2877000</v>
      </c>
      <c r="E179" s="11">
        <v>0</v>
      </c>
      <c r="F179" s="11">
        <v>123</v>
      </c>
      <c r="G179" s="8" t="s">
        <v>8</v>
      </c>
      <c r="H179" s="12">
        <v>1</v>
      </c>
    </row>
    <row r="180" spans="1:8">
      <c r="A180" s="9">
        <v>43</v>
      </c>
      <c r="B180" s="9">
        <v>38</v>
      </c>
      <c r="C180" s="9">
        <v>3605295667</v>
      </c>
      <c r="D180" s="10">
        <v>1797000</v>
      </c>
      <c r="E180" s="11">
        <v>0</v>
      </c>
      <c r="F180" s="11">
        <v>123</v>
      </c>
      <c r="G180" s="8" t="s">
        <v>8</v>
      </c>
      <c r="H180" s="12">
        <v>1</v>
      </c>
    </row>
    <row r="181" spans="1:8">
      <c r="A181" s="9">
        <v>43</v>
      </c>
      <c r="B181" s="9">
        <v>39</v>
      </c>
      <c r="C181" s="9">
        <v>5508295668</v>
      </c>
      <c r="D181" s="10">
        <v>1975000</v>
      </c>
      <c r="E181" s="11">
        <v>0</v>
      </c>
      <c r="F181" s="11">
        <v>123</v>
      </c>
      <c r="G181" s="8" t="s">
        <v>8</v>
      </c>
      <c r="H181" s="12">
        <v>1</v>
      </c>
    </row>
    <row r="182" spans="1:8">
      <c r="A182" s="9">
        <v>43</v>
      </c>
      <c r="B182" s="9">
        <v>43</v>
      </c>
      <c r="C182" s="9">
        <v>6076295669</v>
      </c>
      <c r="D182" s="10">
        <v>1775000</v>
      </c>
      <c r="E182" s="11">
        <v>0</v>
      </c>
      <c r="F182" s="11">
        <v>123</v>
      </c>
      <c r="G182" s="8" t="s">
        <v>8</v>
      </c>
      <c r="H182" s="12">
        <v>1</v>
      </c>
    </row>
    <row r="183" spans="1:8">
      <c r="A183" s="9">
        <v>43</v>
      </c>
      <c r="B183" s="9">
        <v>44</v>
      </c>
      <c r="C183" s="9">
        <v>7513295670</v>
      </c>
      <c r="D183" s="10">
        <v>136000</v>
      </c>
      <c r="E183" s="11">
        <v>0</v>
      </c>
      <c r="F183" s="11">
        <v>123</v>
      </c>
      <c r="G183" s="8" t="s">
        <v>8</v>
      </c>
      <c r="H183" s="12">
        <v>1</v>
      </c>
    </row>
    <row r="184" spans="1:8">
      <c r="A184" s="9">
        <v>43</v>
      </c>
      <c r="B184" s="9">
        <v>48</v>
      </c>
      <c r="C184" s="9">
        <v>1518295671</v>
      </c>
      <c r="D184" s="10">
        <v>167000</v>
      </c>
      <c r="E184" s="11">
        <v>0</v>
      </c>
      <c r="F184" s="11">
        <v>123</v>
      </c>
      <c r="G184" s="8" t="s">
        <v>8</v>
      </c>
      <c r="H184" s="12">
        <v>1</v>
      </c>
    </row>
    <row r="185" spans="1:8">
      <c r="A185" s="9">
        <v>43</v>
      </c>
      <c r="B185" s="9">
        <v>50</v>
      </c>
      <c r="C185" s="9">
        <v>3782295672</v>
      </c>
      <c r="D185" s="10">
        <v>2732000</v>
      </c>
      <c r="E185" s="11">
        <v>0</v>
      </c>
      <c r="F185" s="11">
        <v>123</v>
      </c>
      <c r="G185" s="8" t="s">
        <v>8</v>
      </c>
      <c r="H185" s="12">
        <v>1</v>
      </c>
    </row>
    <row r="186" spans="1:8">
      <c r="A186" s="9">
        <v>43</v>
      </c>
      <c r="B186" s="9">
        <v>51</v>
      </c>
      <c r="C186" s="9">
        <v>3420295673</v>
      </c>
      <c r="D186" s="10">
        <v>17000</v>
      </c>
      <c r="E186" s="11">
        <v>0</v>
      </c>
      <c r="F186" s="11">
        <v>123</v>
      </c>
      <c r="G186" s="8" t="s">
        <v>8</v>
      </c>
      <c r="H186" s="12">
        <v>1</v>
      </c>
    </row>
    <row r="187" spans="1:8">
      <c r="A187" s="9">
        <v>43</v>
      </c>
      <c r="B187" s="9">
        <v>56</v>
      </c>
      <c r="C187" s="9">
        <v>2166295674</v>
      </c>
      <c r="D187" s="10">
        <v>542000</v>
      </c>
      <c r="E187" s="11">
        <v>0</v>
      </c>
      <c r="F187" s="11">
        <v>123</v>
      </c>
      <c r="G187" s="8" t="s">
        <v>8</v>
      </c>
      <c r="H187" s="12">
        <v>1</v>
      </c>
    </row>
    <row r="188" spans="1:8">
      <c r="A188" s="9">
        <v>45</v>
      </c>
      <c r="B188" s="9">
        <v>1</v>
      </c>
      <c r="C188" s="9">
        <v>421295601</v>
      </c>
      <c r="D188" s="10">
        <v>2139000</v>
      </c>
      <c r="E188" s="11">
        <v>0</v>
      </c>
      <c r="F188" s="11">
        <v>123</v>
      </c>
      <c r="G188" s="8" t="s">
        <v>8</v>
      </c>
      <c r="H188" s="12">
        <v>1</v>
      </c>
    </row>
    <row r="189" spans="1:8">
      <c r="A189" s="9">
        <v>45</v>
      </c>
      <c r="B189" s="9">
        <v>2</v>
      </c>
      <c r="C189" s="9">
        <v>402295602</v>
      </c>
      <c r="D189" s="10">
        <v>2762000</v>
      </c>
      <c r="E189" s="11">
        <v>0</v>
      </c>
      <c r="F189" s="11">
        <v>123</v>
      </c>
      <c r="G189" s="8" t="s">
        <v>8</v>
      </c>
      <c r="H189" s="12">
        <v>1</v>
      </c>
    </row>
    <row r="190" spans="1:8">
      <c r="A190" s="9">
        <v>45</v>
      </c>
      <c r="B190" s="9">
        <v>3</v>
      </c>
      <c r="C190" s="9">
        <v>5667295603</v>
      </c>
      <c r="D190" s="10">
        <v>2460000</v>
      </c>
      <c r="E190" s="11">
        <v>0</v>
      </c>
      <c r="F190" s="11">
        <v>123</v>
      </c>
      <c r="G190" s="8" t="s">
        <v>8</v>
      </c>
      <c r="H190" s="12">
        <v>1</v>
      </c>
    </row>
    <row r="191" spans="1:8">
      <c r="A191" s="9">
        <v>45</v>
      </c>
      <c r="B191" s="9">
        <v>11</v>
      </c>
      <c r="C191" s="9">
        <v>8167295604</v>
      </c>
      <c r="D191" s="10">
        <v>540000</v>
      </c>
      <c r="E191" s="11">
        <v>0</v>
      </c>
      <c r="F191" s="11">
        <v>123</v>
      </c>
      <c r="G191" s="8" t="s">
        <v>8</v>
      </c>
      <c r="H191" s="12">
        <v>1</v>
      </c>
    </row>
    <row r="192" spans="1:8">
      <c r="A192" s="9">
        <v>45</v>
      </c>
      <c r="B192" s="9">
        <v>19</v>
      </c>
      <c r="C192" s="9">
        <v>6739295605</v>
      </c>
      <c r="D192" s="10">
        <v>1925000</v>
      </c>
      <c r="E192" s="11">
        <v>0</v>
      </c>
      <c r="F192" s="11">
        <v>123</v>
      </c>
      <c r="G192" s="8" t="s">
        <v>8</v>
      </c>
      <c r="H192" s="12">
        <v>1</v>
      </c>
    </row>
    <row r="193" spans="1:8">
      <c r="A193" s="9">
        <v>45</v>
      </c>
      <c r="B193" s="9">
        <v>20</v>
      </c>
      <c r="C193" s="9">
        <v>2300295606</v>
      </c>
      <c r="D193" s="10">
        <v>640000</v>
      </c>
      <c r="E193" s="11">
        <v>0</v>
      </c>
      <c r="F193" s="11">
        <v>123</v>
      </c>
      <c r="G193" s="8" t="s">
        <v>8</v>
      </c>
      <c r="H193" s="12">
        <v>1</v>
      </c>
    </row>
    <row r="194" spans="1:8">
      <c r="A194" s="9">
        <v>45</v>
      </c>
      <c r="B194" s="9">
        <v>20</v>
      </c>
      <c r="C194" s="9">
        <v>2300295607</v>
      </c>
      <c r="D194" s="10">
        <v>100000</v>
      </c>
      <c r="E194" s="11">
        <v>0</v>
      </c>
      <c r="F194" s="11">
        <v>123</v>
      </c>
      <c r="G194" s="8" t="s">
        <v>8</v>
      </c>
      <c r="H194" s="12">
        <v>1</v>
      </c>
    </row>
    <row r="195" spans="1:8">
      <c r="A195" s="9">
        <v>45</v>
      </c>
      <c r="B195" s="9">
        <v>27</v>
      </c>
      <c r="C195" s="9">
        <v>7473295608</v>
      </c>
      <c r="D195" s="10">
        <v>2935000</v>
      </c>
      <c r="E195" s="11">
        <v>0</v>
      </c>
      <c r="F195" s="11">
        <v>123</v>
      </c>
      <c r="G195" s="8" t="s">
        <v>8</v>
      </c>
      <c r="H195" s="12">
        <v>1</v>
      </c>
    </row>
    <row r="196" spans="1:8">
      <c r="A196" s="9">
        <v>45</v>
      </c>
      <c r="B196" s="9">
        <v>29</v>
      </c>
      <c r="C196" s="9">
        <v>9677295609</v>
      </c>
      <c r="D196" s="10">
        <v>927000</v>
      </c>
      <c r="E196" s="11">
        <v>0</v>
      </c>
      <c r="F196" s="11">
        <v>123</v>
      </c>
      <c r="G196" s="8" t="s">
        <v>8</v>
      </c>
      <c r="H196" s="12">
        <v>1</v>
      </c>
    </row>
    <row r="197" spans="1:8">
      <c r="A197" s="9">
        <v>45</v>
      </c>
      <c r="B197" s="9">
        <v>31</v>
      </c>
      <c r="C197" s="9">
        <v>3890295610</v>
      </c>
      <c r="D197" s="10">
        <v>1380000</v>
      </c>
      <c r="E197" s="11">
        <v>0</v>
      </c>
      <c r="F197" s="11">
        <v>123</v>
      </c>
      <c r="G197" s="8" t="s">
        <v>8</v>
      </c>
      <c r="H197" s="12">
        <v>1</v>
      </c>
    </row>
    <row r="198" spans="1:8">
      <c r="A198" s="9">
        <v>45</v>
      </c>
      <c r="B198" s="9">
        <v>34</v>
      </c>
      <c r="C198" s="9">
        <v>8204295611</v>
      </c>
      <c r="D198" s="10">
        <v>2059000</v>
      </c>
      <c r="E198" s="11">
        <v>0</v>
      </c>
      <c r="F198" s="11">
        <v>123</v>
      </c>
      <c r="G198" s="8" t="s">
        <v>8</v>
      </c>
      <c r="H198" s="12">
        <v>1</v>
      </c>
    </row>
    <row r="199" spans="1:8">
      <c r="A199" s="9">
        <v>45</v>
      </c>
      <c r="B199" s="9">
        <v>35</v>
      </c>
      <c r="C199" s="9">
        <v>9175295612</v>
      </c>
      <c r="D199" s="10">
        <v>100000</v>
      </c>
      <c r="E199" s="11">
        <v>0</v>
      </c>
      <c r="F199" s="11">
        <v>123</v>
      </c>
      <c r="G199" s="8" t="s">
        <v>8</v>
      </c>
      <c r="H199" s="12">
        <v>1</v>
      </c>
    </row>
    <row r="200" spans="1:8">
      <c r="A200" s="9">
        <v>45</v>
      </c>
      <c r="B200" s="9">
        <v>36</v>
      </c>
      <c r="C200" s="9">
        <v>1621295613</v>
      </c>
      <c r="D200" s="10">
        <v>230000</v>
      </c>
      <c r="E200" s="11">
        <v>0</v>
      </c>
      <c r="F200" s="11">
        <v>123</v>
      </c>
      <c r="G200" s="8" t="s">
        <v>8</v>
      </c>
      <c r="H200" s="12">
        <v>1</v>
      </c>
    </row>
    <row r="201" spans="1:8">
      <c r="A201" s="9">
        <v>45</v>
      </c>
      <c r="B201" s="9">
        <v>95</v>
      </c>
      <c r="C201" s="9">
        <v>5850295614</v>
      </c>
      <c r="D201" s="10">
        <v>309000</v>
      </c>
      <c r="E201" s="11">
        <v>0</v>
      </c>
      <c r="F201" s="11">
        <v>123</v>
      </c>
      <c r="G201" s="8" t="s">
        <v>8</v>
      </c>
      <c r="H201" s="12">
        <v>1</v>
      </c>
    </row>
    <row r="202" spans="1:8">
      <c r="A202" s="9">
        <v>50</v>
      </c>
      <c r="B202" s="9">
        <v>9</v>
      </c>
      <c r="C202" s="9">
        <v>1066295582</v>
      </c>
      <c r="D202" s="10">
        <v>2500000</v>
      </c>
      <c r="E202" s="11">
        <v>0</v>
      </c>
      <c r="F202" s="11">
        <v>123</v>
      </c>
      <c r="G202" s="8" t="s">
        <v>8</v>
      </c>
      <c r="H202" s="12">
        <v>1</v>
      </c>
    </row>
    <row r="203" spans="1:8">
      <c r="A203" s="9">
        <v>50</v>
      </c>
      <c r="B203" s="9">
        <v>9</v>
      </c>
      <c r="C203" s="9">
        <v>1096295583</v>
      </c>
      <c r="D203" s="10">
        <v>1655000</v>
      </c>
      <c r="E203" s="11">
        <v>0</v>
      </c>
      <c r="F203" s="11">
        <v>123</v>
      </c>
      <c r="G203" s="8" t="s">
        <v>8</v>
      </c>
      <c r="H203" s="12">
        <v>1</v>
      </c>
    </row>
    <row r="204" spans="1:8">
      <c r="A204" s="9">
        <v>50</v>
      </c>
      <c r="B204" s="9">
        <v>9</v>
      </c>
      <c r="C204" s="9">
        <v>1195295584</v>
      </c>
      <c r="D204" s="10">
        <v>2922000</v>
      </c>
      <c r="E204" s="11">
        <v>0</v>
      </c>
      <c r="F204" s="11">
        <v>123</v>
      </c>
      <c r="G204" s="8" t="s">
        <v>8</v>
      </c>
      <c r="H204" s="12">
        <v>1</v>
      </c>
    </row>
    <row r="205" spans="1:8">
      <c r="A205" s="9">
        <v>50</v>
      </c>
      <c r="B205" s="9">
        <v>10</v>
      </c>
      <c r="C205" s="9">
        <v>9751295585</v>
      </c>
      <c r="D205" s="10">
        <v>4000000</v>
      </c>
      <c r="E205" s="11">
        <v>0</v>
      </c>
      <c r="F205" s="11">
        <v>123</v>
      </c>
      <c r="G205" s="8" t="s">
        <v>8</v>
      </c>
      <c r="H205" s="12">
        <v>1</v>
      </c>
    </row>
    <row r="206" spans="1:8">
      <c r="A206" s="9">
        <v>50</v>
      </c>
      <c r="B206" s="9">
        <v>10</v>
      </c>
      <c r="C206" s="9">
        <v>9826295586</v>
      </c>
      <c r="D206" s="10">
        <v>4000000</v>
      </c>
      <c r="E206" s="11">
        <v>0</v>
      </c>
      <c r="F206" s="11">
        <v>123</v>
      </c>
      <c r="G206" s="8" t="s">
        <v>8</v>
      </c>
      <c r="H206" s="12">
        <v>1</v>
      </c>
    </row>
    <row r="207" spans="1:8">
      <c r="A207" s="9">
        <v>50</v>
      </c>
      <c r="B207" s="9">
        <v>10</v>
      </c>
      <c r="C207" s="9">
        <v>9861295587</v>
      </c>
      <c r="D207" s="10">
        <v>2910000</v>
      </c>
      <c r="E207" s="11">
        <v>0</v>
      </c>
      <c r="F207" s="11">
        <v>123</v>
      </c>
      <c r="G207" s="8" t="s">
        <v>8</v>
      </c>
      <c r="H207" s="12">
        <v>1</v>
      </c>
    </row>
    <row r="208" spans="1:8">
      <c r="A208" s="9">
        <v>50</v>
      </c>
      <c r="B208" s="9">
        <v>11</v>
      </c>
      <c r="C208" s="9">
        <v>939295588</v>
      </c>
      <c r="D208" s="10">
        <v>1500000</v>
      </c>
      <c r="E208" s="11">
        <v>0</v>
      </c>
      <c r="F208" s="11">
        <v>123</v>
      </c>
      <c r="G208" s="8" t="s">
        <v>8</v>
      </c>
      <c r="H208" s="12">
        <v>1</v>
      </c>
    </row>
    <row r="209" spans="1:8">
      <c r="A209" s="9">
        <v>50</v>
      </c>
      <c r="B209" s="9">
        <v>11</v>
      </c>
      <c r="C209" s="9">
        <v>987295589</v>
      </c>
      <c r="D209" s="10">
        <v>600000</v>
      </c>
      <c r="E209" s="11">
        <v>0</v>
      </c>
      <c r="F209" s="11">
        <v>123</v>
      </c>
      <c r="G209" s="8" t="s">
        <v>8</v>
      </c>
      <c r="H209" s="12">
        <v>1</v>
      </c>
    </row>
    <row r="210" spans="1:8">
      <c r="A210" s="9">
        <v>50</v>
      </c>
      <c r="B210" s="9">
        <v>11</v>
      </c>
      <c r="C210" s="9">
        <v>1019295590</v>
      </c>
      <c r="D210" s="10">
        <v>2009000</v>
      </c>
      <c r="E210" s="11">
        <v>0</v>
      </c>
      <c r="F210" s="11">
        <v>123</v>
      </c>
      <c r="G210" s="8" t="s">
        <v>8</v>
      </c>
      <c r="H210" s="12">
        <v>1</v>
      </c>
    </row>
    <row r="211" spans="1:8">
      <c r="A211" s="9">
        <v>50</v>
      </c>
      <c r="B211" s="9">
        <v>17</v>
      </c>
      <c r="C211" s="9">
        <v>205295591</v>
      </c>
      <c r="D211" s="10">
        <v>7000</v>
      </c>
      <c r="E211" s="11">
        <v>0</v>
      </c>
      <c r="F211" s="11">
        <v>123</v>
      </c>
      <c r="G211" s="8" t="s">
        <v>8</v>
      </c>
      <c r="H211" s="12">
        <v>1</v>
      </c>
    </row>
    <row r="212" spans="1:8">
      <c r="A212" s="9">
        <v>50</v>
      </c>
      <c r="B212" s="9">
        <v>20</v>
      </c>
      <c r="C212" s="9">
        <v>5233295592</v>
      </c>
      <c r="D212" s="10">
        <v>1850000</v>
      </c>
      <c r="E212" s="11">
        <v>0</v>
      </c>
      <c r="F212" s="11">
        <v>123</v>
      </c>
      <c r="G212" s="8" t="s">
        <v>8</v>
      </c>
      <c r="H212" s="12">
        <v>1</v>
      </c>
    </row>
    <row r="213" spans="1:8">
      <c r="A213" s="9">
        <v>50</v>
      </c>
      <c r="B213" s="9">
        <v>23</v>
      </c>
      <c r="C213" s="9">
        <v>8938295593</v>
      </c>
      <c r="D213" s="10">
        <v>966000</v>
      </c>
      <c r="E213" s="11">
        <v>0</v>
      </c>
      <c r="F213" s="11">
        <v>123</v>
      </c>
      <c r="G213" s="8" t="s">
        <v>8</v>
      </c>
      <c r="H213" s="12">
        <v>1</v>
      </c>
    </row>
    <row r="214" spans="1:8">
      <c r="A214" s="9">
        <v>50</v>
      </c>
      <c r="B214" s="9">
        <v>26</v>
      </c>
      <c r="C214" s="9">
        <v>4552295594</v>
      </c>
      <c r="D214" s="10">
        <v>350000</v>
      </c>
      <c r="E214" s="11">
        <v>0</v>
      </c>
      <c r="F214" s="11">
        <v>123</v>
      </c>
      <c r="G214" s="8" t="s">
        <v>8</v>
      </c>
      <c r="H214" s="12">
        <v>1</v>
      </c>
    </row>
    <row r="215" spans="1:8">
      <c r="A215" s="9">
        <v>50</v>
      </c>
      <c r="B215" s="9">
        <v>26</v>
      </c>
      <c r="C215" s="9">
        <v>6075295595</v>
      </c>
      <c r="D215" s="10">
        <v>2908000</v>
      </c>
      <c r="E215" s="11">
        <v>0</v>
      </c>
      <c r="F215" s="11">
        <v>123</v>
      </c>
      <c r="G215" s="8" t="s">
        <v>8</v>
      </c>
      <c r="H215" s="12">
        <v>1</v>
      </c>
    </row>
    <row r="216" spans="1:8">
      <c r="A216" s="9">
        <v>50</v>
      </c>
      <c r="B216" s="9">
        <v>41</v>
      </c>
      <c r="C216" s="9">
        <v>6625295596</v>
      </c>
      <c r="D216" s="10">
        <v>3007000</v>
      </c>
      <c r="E216" s="11">
        <v>0</v>
      </c>
      <c r="F216" s="11">
        <v>123</v>
      </c>
      <c r="G216" s="8" t="s">
        <v>8</v>
      </c>
      <c r="H216" s="12">
        <v>1</v>
      </c>
    </row>
    <row r="217" spans="1:8">
      <c r="A217" s="9">
        <v>50</v>
      </c>
      <c r="B217" s="9">
        <v>44</v>
      </c>
      <c r="C217" s="9">
        <v>9667295597</v>
      </c>
      <c r="D217" s="10">
        <v>645000</v>
      </c>
      <c r="E217" s="11">
        <v>0</v>
      </c>
      <c r="F217" s="11">
        <v>123</v>
      </c>
      <c r="G217" s="8" t="s">
        <v>8</v>
      </c>
      <c r="H217" s="12">
        <v>1</v>
      </c>
    </row>
    <row r="218" spans="1:8">
      <c r="A218" s="9">
        <v>50</v>
      </c>
      <c r="B218" s="9">
        <v>45</v>
      </c>
      <c r="C218" s="9">
        <v>9126295598</v>
      </c>
      <c r="D218" s="10">
        <v>879000</v>
      </c>
      <c r="E218" s="11">
        <v>0</v>
      </c>
      <c r="F218" s="11">
        <v>123</v>
      </c>
      <c r="G218" s="8" t="s">
        <v>8</v>
      </c>
      <c r="H218" s="12">
        <v>1</v>
      </c>
    </row>
    <row r="219" spans="1:8">
      <c r="A219" s="9">
        <v>50</v>
      </c>
      <c r="B219" s="9">
        <v>93</v>
      </c>
      <c r="C219" s="9">
        <v>4897295599</v>
      </c>
      <c r="D219" s="10">
        <v>779000</v>
      </c>
      <c r="E219" s="11">
        <v>0</v>
      </c>
      <c r="F219" s="11">
        <v>123</v>
      </c>
      <c r="G219" s="8" t="s">
        <v>8</v>
      </c>
      <c r="H219" s="12">
        <v>1</v>
      </c>
    </row>
    <row r="220" spans="1:8">
      <c r="A220" s="9">
        <v>50</v>
      </c>
      <c r="B220" s="9">
        <v>96</v>
      </c>
      <c r="C220" s="9">
        <v>9101295600</v>
      </c>
      <c r="D220" s="10">
        <v>25000</v>
      </c>
      <c r="E220" s="11">
        <v>0</v>
      </c>
      <c r="F220" s="11">
        <v>123</v>
      </c>
      <c r="G220" s="8" t="s">
        <v>8</v>
      </c>
      <c r="H220" s="12">
        <v>1</v>
      </c>
    </row>
    <row r="221" spans="1:8">
      <c r="A221" s="9">
        <v>53</v>
      </c>
      <c r="B221" s="9">
        <v>3</v>
      </c>
      <c r="C221" s="9">
        <v>1138295390</v>
      </c>
      <c r="D221" s="10">
        <v>4000000</v>
      </c>
      <c r="E221" s="11">
        <v>0</v>
      </c>
      <c r="F221" s="11">
        <v>123</v>
      </c>
      <c r="G221" s="8" t="s">
        <v>8</v>
      </c>
      <c r="H221" s="12">
        <v>1</v>
      </c>
    </row>
    <row r="222" spans="1:8">
      <c r="A222" s="9">
        <v>53</v>
      </c>
      <c r="B222" s="9">
        <v>3</v>
      </c>
      <c r="C222" s="9">
        <v>1172295391</v>
      </c>
      <c r="D222" s="10">
        <v>3227000</v>
      </c>
      <c r="E222" s="11">
        <v>0</v>
      </c>
      <c r="F222" s="11">
        <v>123</v>
      </c>
      <c r="G222" s="8" t="s">
        <v>8</v>
      </c>
      <c r="H222" s="12">
        <v>1</v>
      </c>
    </row>
    <row r="223" spans="1:8">
      <c r="A223" s="9">
        <v>53</v>
      </c>
      <c r="B223" s="9">
        <v>10</v>
      </c>
      <c r="C223" s="9">
        <v>6560295392</v>
      </c>
      <c r="D223" s="10">
        <v>1402000</v>
      </c>
      <c r="E223" s="11">
        <v>0</v>
      </c>
      <c r="F223" s="11">
        <v>123</v>
      </c>
      <c r="G223" s="8" t="s">
        <v>8</v>
      </c>
      <c r="H223" s="12">
        <v>1</v>
      </c>
    </row>
    <row r="224" spans="1:8">
      <c r="A224" s="9">
        <v>53</v>
      </c>
      <c r="B224" s="9">
        <v>10</v>
      </c>
      <c r="C224" s="9">
        <v>6561295393</v>
      </c>
      <c r="D224" s="10">
        <v>4000000</v>
      </c>
      <c r="E224" s="11">
        <v>0</v>
      </c>
      <c r="F224" s="11">
        <v>123</v>
      </c>
      <c r="G224" s="8" t="s">
        <v>8</v>
      </c>
      <c r="H224" s="12">
        <v>1</v>
      </c>
    </row>
    <row r="225" spans="1:8">
      <c r="A225" s="9">
        <v>53</v>
      </c>
      <c r="B225" s="9">
        <v>12</v>
      </c>
      <c r="C225" s="9">
        <v>5006295394</v>
      </c>
      <c r="D225" s="10">
        <v>2158000</v>
      </c>
      <c r="E225" s="11">
        <v>0</v>
      </c>
      <c r="F225" s="11">
        <v>123</v>
      </c>
      <c r="G225" s="8" t="s">
        <v>8</v>
      </c>
      <c r="H225" s="12">
        <v>1</v>
      </c>
    </row>
    <row r="226" spans="1:8">
      <c r="A226" s="9">
        <v>53</v>
      </c>
      <c r="B226" s="9">
        <v>15</v>
      </c>
      <c r="C226" s="9">
        <v>2770295395</v>
      </c>
      <c r="D226" s="10">
        <v>164000</v>
      </c>
      <c r="E226" s="11">
        <v>0</v>
      </c>
      <c r="F226" s="11">
        <v>123</v>
      </c>
      <c r="G226" s="8" t="s">
        <v>8</v>
      </c>
      <c r="H226" s="12">
        <v>1</v>
      </c>
    </row>
    <row r="227" spans="1:8">
      <c r="A227" s="9">
        <v>53</v>
      </c>
      <c r="B227" s="9">
        <v>16</v>
      </c>
      <c r="C227" s="9">
        <v>5153295396</v>
      </c>
      <c r="D227" s="10">
        <v>196000</v>
      </c>
      <c r="E227" s="11">
        <v>0</v>
      </c>
      <c r="F227" s="11">
        <v>123</v>
      </c>
      <c r="G227" s="8" t="s">
        <v>8</v>
      </c>
      <c r="H227" s="12">
        <v>1</v>
      </c>
    </row>
    <row r="228" spans="1:8">
      <c r="A228" s="9">
        <v>53</v>
      </c>
      <c r="B228" s="9">
        <v>19</v>
      </c>
      <c r="C228" s="9">
        <v>8687295397</v>
      </c>
      <c r="D228" s="10">
        <v>4000000</v>
      </c>
      <c r="E228" s="11">
        <v>0</v>
      </c>
      <c r="F228" s="11">
        <v>123</v>
      </c>
      <c r="G228" s="8" t="s">
        <v>8</v>
      </c>
      <c r="H228" s="12">
        <v>1</v>
      </c>
    </row>
    <row r="229" spans="1:8">
      <c r="A229" s="9">
        <v>53</v>
      </c>
      <c r="B229" s="9">
        <v>19</v>
      </c>
      <c r="C229" s="9">
        <v>8719295398</v>
      </c>
      <c r="D229" s="10">
        <v>2144000</v>
      </c>
      <c r="E229" s="11">
        <v>0</v>
      </c>
      <c r="F229" s="11">
        <v>123</v>
      </c>
      <c r="G229" s="8" t="s">
        <v>8</v>
      </c>
      <c r="H229" s="12">
        <v>1</v>
      </c>
    </row>
    <row r="230" spans="1:8">
      <c r="A230" s="9">
        <v>53</v>
      </c>
      <c r="B230" s="9">
        <v>20</v>
      </c>
      <c r="C230" s="9">
        <v>3629295399</v>
      </c>
      <c r="D230" s="10">
        <v>810000</v>
      </c>
      <c r="E230" s="11">
        <v>0</v>
      </c>
      <c r="F230" s="11">
        <v>123</v>
      </c>
      <c r="G230" s="8" t="s">
        <v>8</v>
      </c>
      <c r="H230" s="12">
        <v>1</v>
      </c>
    </row>
    <row r="231" spans="1:8">
      <c r="A231" s="9">
        <v>53</v>
      </c>
      <c r="B231" s="9">
        <v>21</v>
      </c>
      <c r="C231" s="9">
        <v>4730295400</v>
      </c>
      <c r="D231" s="10">
        <v>3366000</v>
      </c>
      <c r="E231" s="11">
        <v>0</v>
      </c>
      <c r="F231" s="11">
        <v>123</v>
      </c>
      <c r="G231" s="8" t="s">
        <v>8</v>
      </c>
      <c r="H231" s="12">
        <v>1</v>
      </c>
    </row>
    <row r="232" spans="1:8">
      <c r="A232" s="9">
        <v>53</v>
      </c>
      <c r="B232" s="9">
        <v>22</v>
      </c>
      <c r="C232" s="9">
        <v>4562295401</v>
      </c>
      <c r="D232" s="10">
        <v>4000000</v>
      </c>
      <c r="E232" s="11">
        <v>0</v>
      </c>
      <c r="F232" s="11">
        <v>123</v>
      </c>
      <c r="G232" s="8" t="s">
        <v>8</v>
      </c>
      <c r="H232" s="12">
        <v>1</v>
      </c>
    </row>
    <row r="233" spans="1:8">
      <c r="A233" s="9">
        <v>53</v>
      </c>
      <c r="B233" s="9">
        <v>22</v>
      </c>
      <c r="C233" s="9">
        <v>4597295402</v>
      </c>
      <c r="D233" s="10">
        <v>4000000</v>
      </c>
      <c r="E233" s="11">
        <v>0</v>
      </c>
      <c r="F233" s="11">
        <v>123</v>
      </c>
      <c r="G233" s="8" t="s">
        <v>8</v>
      </c>
      <c r="H233" s="12">
        <v>1</v>
      </c>
    </row>
    <row r="234" spans="1:8">
      <c r="A234" s="9">
        <v>53</v>
      </c>
      <c r="B234" s="9">
        <v>22</v>
      </c>
      <c r="C234" s="9">
        <v>4653295403</v>
      </c>
      <c r="D234" s="10">
        <v>2500000</v>
      </c>
      <c r="E234" s="11">
        <v>0</v>
      </c>
      <c r="F234" s="11">
        <v>123</v>
      </c>
      <c r="G234" s="8" t="s">
        <v>8</v>
      </c>
      <c r="H234" s="12">
        <v>1</v>
      </c>
    </row>
    <row r="235" spans="1:8">
      <c r="A235" s="9">
        <v>53</v>
      </c>
      <c r="B235" s="9">
        <v>22</v>
      </c>
      <c r="C235" s="9">
        <v>4660295404</v>
      </c>
      <c r="D235" s="10">
        <v>747000</v>
      </c>
      <c r="E235" s="11">
        <v>0</v>
      </c>
      <c r="F235" s="11">
        <v>123</v>
      </c>
      <c r="G235" s="8" t="s">
        <v>8</v>
      </c>
      <c r="H235" s="12">
        <v>1</v>
      </c>
    </row>
    <row r="236" spans="1:8">
      <c r="A236" s="9">
        <v>53</v>
      </c>
      <c r="B236" s="9">
        <v>31</v>
      </c>
      <c r="C236" s="9">
        <v>67295405</v>
      </c>
      <c r="D236" s="10">
        <v>856000</v>
      </c>
      <c r="E236" s="11">
        <v>0</v>
      </c>
      <c r="F236" s="11">
        <v>123</v>
      </c>
      <c r="G236" s="8" t="s">
        <v>8</v>
      </c>
      <c r="H236" s="12">
        <v>1</v>
      </c>
    </row>
    <row r="237" spans="1:8">
      <c r="A237" s="9">
        <v>53</v>
      </c>
      <c r="B237" s="9">
        <v>34</v>
      </c>
      <c r="C237" s="9">
        <v>8078295406</v>
      </c>
      <c r="D237" s="10">
        <v>3950000</v>
      </c>
      <c r="E237" s="11">
        <v>0</v>
      </c>
      <c r="F237" s="11">
        <v>123</v>
      </c>
      <c r="G237" s="8" t="s">
        <v>8</v>
      </c>
      <c r="H237" s="12">
        <v>1</v>
      </c>
    </row>
    <row r="238" spans="1:8">
      <c r="A238" s="9">
        <v>53</v>
      </c>
      <c r="B238" s="9">
        <v>34</v>
      </c>
      <c r="C238" s="9">
        <v>8079295407</v>
      </c>
      <c r="D238" s="10">
        <v>474000</v>
      </c>
      <c r="E238" s="11">
        <v>0</v>
      </c>
      <c r="F238" s="11">
        <v>123</v>
      </c>
      <c r="G238" s="8" t="s">
        <v>8</v>
      </c>
      <c r="H238" s="12">
        <v>1</v>
      </c>
    </row>
    <row r="239" spans="1:8">
      <c r="A239" s="9">
        <v>53</v>
      </c>
      <c r="B239" s="9">
        <v>37</v>
      </c>
      <c r="C239" s="9">
        <v>1229295408</v>
      </c>
      <c r="D239" s="10">
        <v>502000</v>
      </c>
      <c r="E239" s="11">
        <v>0</v>
      </c>
      <c r="F239" s="11">
        <v>123</v>
      </c>
      <c r="G239" s="8" t="s">
        <v>8</v>
      </c>
      <c r="H239" s="12">
        <v>1</v>
      </c>
    </row>
    <row r="240" spans="1:8">
      <c r="A240" s="9">
        <v>53</v>
      </c>
      <c r="B240" s="9">
        <v>43</v>
      </c>
      <c r="C240" s="9">
        <v>9324295409</v>
      </c>
      <c r="D240" s="10">
        <v>4000000</v>
      </c>
      <c r="E240" s="11">
        <v>0</v>
      </c>
      <c r="F240" s="11">
        <v>123</v>
      </c>
      <c r="G240" s="8" t="s">
        <v>8</v>
      </c>
      <c r="H240" s="12">
        <v>1</v>
      </c>
    </row>
    <row r="241" spans="1:8">
      <c r="A241" s="9">
        <v>53</v>
      </c>
      <c r="B241" s="9">
        <v>43</v>
      </c>
      <c r="C241" s="9">
        <v>9429295410</v>
      </c>
      <c r="D241" s="10">
        <v>4000000</v>
      </c>
      <c r="E241" s="11">
        <v>0</v>
      </c>
      <c r="F241" s="11">
        <v>123</v>
      </c>
      <c r="G241" s="8" t="s">
        <v>8</v>
      </c>
      <c r="H241" s="12">
        <v>1</v>
      </c>
    </row>
    <row r="242" spans="1:8">
      <c r="A242" s="9">
        <v>53</v>
      </c>
      <c r="B242" s="9">
        <v>43</v>
      </c>
      <c r="C242" s="9">
        <v>9430295411</v>
      </c>
      <c r="D242" s="10">
        <v>2008000</v>
      </c>
      <c r="E242" s="11">
        <v>0</v>
      </c>
      <c r="F242" s="11">
        <v>123</v>
      </c>
      <c r="G242" s="8" t="s">
        <v>8</v>
      </c>
      <c r="H242" s="12">
        <v>1</v>
      </c>
    </row>
    <row r="243" spans="1:8">
      <c r="A243" s="9">
        <v>56</v>
      </c>
      <c r="B243" s="9">
        <v>5</v>
      </c>
      <c r="C243" s="9">
        <v>2755295765</v>
      </c>
      <c r="D243" s="10">
        <v>1477000</v>
      </c>
      <c r="E243" s="11">
        <v>0</v>
      </c>
      <c r="F243" s="11">
        <v>123</v>
      </c>
      <c r="G243" s="8" t="s">
        <v>8</v>
      </c>
      <c r="H243" s="12">
        <v>1</v>
      </c>
    </row>
    <row r="244" spans="1:8">
      <c r="A244" s="9">
        <v>56</v>
      </c>
      <c r="B244" s="9">
        <v>5</v>
      </c>
      <c r="C244" s="9">
        <v>2900295766</v>
      </c>
      <c r="D244" s="10">
        <v>2502000</v>
      </c>
      <c r="E244" s="11">
        <v>0</v>
      </c>
      <c r="F244" s="11">
        <v>123</v>
      </c>
      <c r="G244" s="8" t="s">
        <v>8</v>
      </c>
      <c r="H244" s="12">
        <v>1</v>
      </c>
    </row>
    <row r="245" spans="1:8">
      <c r="A245" s="9">
        <v>56</v>
      </c>
      <c r="B245" s="9">
        <v>8</v>
      </c>
      <c r="C245" s="9">
        <v>5523295767</v>
      </c>
      <c r="D245" s="10">
        <v>1194000</v>
      </c>
      <c r="E245" s="11">
        <v>0</v>
      </c>
      <c r="F245" s="11">
        <v>123</v>
      </c>
      <c r="G245" s="8" t="s">
        <v>8</v>
      </c>
      <c r="H245" s="12">
        <v>1</v>
      </c>
    </row>
    <row r="246" spans="1:8">
      <c r="A246" s="9">
        <v>56</v>
      </c>
      <c r="B246" s="9">
        <v>9</v>
      </c>
      <c r="C246" s="9">
        <v>1233295768</v>
      </c>
      <c r="D246" s="10">
        <v>767000</v>
      </c>
      <c r="E246" s="11">
        <v>0</v>
      </c>
      <c r="F246" s="11">
        <v>123</v>
      </c>
      <c r="G246" s="8" t="s">
        <v>8</v>
      </c>
      <c r="H246" s="12">
        <v>1</v>
      </c>
    </row>
    <row r="247" spans="1:8">
      <c r="A247" s="9">
        <v>56</v>
      </c>
      <c r="B247" s="9">
        <v>10</v>
      </c>
      <c r="C247" s="9">
        <v>8411295769</v>
      </c>
      <c r="D247" s="10">
        <v>4535000</v>
      </c>
      <c r="E247" s="11">
        <v>0</v>
      </c>
      <c r="F247" s="11">
        <v>123</v>
      </c>
      <c r="G247" s="8" t="s">
        <v>8</v>
      </c>
      <c r="H247" s="12">
        <v>1</v>
      </c>
    </row>
    <row r="248" spans="1:8">
      <c r="A248" s="9">
        <v>56</v>
      </c>
      <c r="B248" s="9">
        <v>14</v>
      </c>
      <c r="C248" s="9">
        <v>7306295770</v>
      </c>
      <c r="D248" s="10">
        <v>1924000</v>
      </c>
      <c r="E248" s="11">
        <v>0</v>
      </c>
      <c r="F248" s="11">
        <v>123</v>
      </c>
      <c r="G248" s="8" t="s">
        <v>8</v>
      </c>
      <c r="H248" s="12">
        <v>1</v>
      </c>
    </row>
    <row r="249" spans="1:8">
      <c r="A249" s="9">
        <v>56</v>
      </c>
      <c r="B249" s="9">
        <v>15</v>
      </c>
      <c r="C249" s="9">
        <v>150295771</v>
      </c>
      <c r="D249" s="10">
        <v>2105000</v>
      </c>
      <c r="E249" s="11">
        <v>0</v>
      </c>
      <c r="F249" s="11">
        <v>123</v>
      </c>
      <c r="G249" s="8" t="s">
        <v>8</v>
      </c>
      <c r="H249" s="12">
        <v>1</v>
      </c>
    </row>
    <row r="250" spans="1:8">
      <c r="A250" s="9">
        <v>56</v>
      </c>
      <c r="B250" s="9">
        <v>16</v>
      </c>
      <c r="C250" s="9">
        <v>2860295772</v>
      </c>
      <c r="D250" s="10">
        <v>607000</v>
      </c>
      <c r="E250" s="11">
        <v>0</v>
      </c>
      <c r="F250" s="11">
        <v>123</v>
      </c>
      <c r="G250" s="8" t="s">
        <v>8</v>
      </c>
      <c r="H250" s="12">
        <v>1</v>
      </c>
    </row>
    <row r="251" spans="1:8">
      <c r="A251" s="9">
        <v>56</v>
      </c>
      <c r="B251" s="9">
        <v>16</v>
      </c>
      <c r="C251" s="9">
        <v>2951295773</v>
      </c>
      <c r="D251" s="10">
        <v>499000</v>
      </c>
      <c r="E251" s="11">
        <v>0</v>
      </c>
      <c r="F251" s="11">
        <v>123</v>
      </c>
      <c r="G251" s="8" t="s">
        <v>8</v>
      </c>
      <c r="H251" s="12">
        <v>1</v>
      </c>
    </row>
    <row r="252" spans="1:8">
      <c r="A252" s="9">
        <v>56</v>
      </c>
      <c r="B252" s="9">
        <v>17</v>
      </c>
      <c r="C252" s="9">
        <v>6536295774</v>
      </c>
      <c r="D252" s="10">
        <v>1797000</v>
      </c>
      <c r="E252" s="11">
        <v>0</v>
      </c>
      <c r="F252" s="11">
        <v>123</v>
      </c>
      <c r="G252" s="8" t="s">
        <v>8</v>
      </c>
      <c r="H252" s="12">
        <v>1</v>
      </c>
    </row>
    <row r="253" spans="1:8">
      <c r="A253" s="9">
        <v>56</v>
      </c>
      <c r="B253" s="9">
        <v>19</v>
      </c>
      <c r="C253" s="9">
        <v>740295775</v>
      </c>
      <c r="D253" s="10">
        <v>870000</v>
      </c>
      <c r="E253" s="11">
        <v>0</v>
      </c>
      <c r="F253" s="11">
        <v>123</v>
      </c>
      <c r="G253" s="8" t="s">
        <v>8</v>
      </c>
      <c r="H253" s="12">
        <v>1</v>
      </c>
    </row>
    <row r="254" spans="1:8">
      <c r="A254" s="9">
        <v>56</v>
      </c>
      <c r="B254" s="9">
        <v>19</v>
      </c>
      <c r="C254" s="9">
        <v>823295776</v>
      </c>
      <c r="D254" s="10">
        <v>1305000</v>
      </c>
      <c r="E254" s="11">
        <v>0</v>
      </c>
      <c r="F254" s="11">
        <v>123</v>
      </c>
      <c r="G254" s="8" t="s">
        <v>8</v>
      </c>
      <c r="H254" s="12">
        <v>1</v>
      </c>
    </row>
    <row r="255" spans="1:8">
      <c r="A255" s="9">
        <v>56</v>
      </c>
      <c r="B255" s="9">
        <v>22</v>
      </c>
      <c r="C255" s="9">
        <v>5792295777</v>
      </c>
      <c r="D255" s="10">
        <v>2369000</v>
      </c>
      <c r="E255" s="11">
        <v>0</v>
      </c>
      <c r="F255" s="11">
        <v>123</v>
      </c>
      <c r="G255" s="8" t="s">
        <v>8</v>
      </c>
      <c r="H255" s="12">
        <v>1</v>
      </c>
    </row>
    <row r="256" spans="1:8">
      <c r="A256" s="9">
        <v>56</v>
      </c>
      <c r="B256" s="9">
        <v>25</v>
      </c>
      <c r="C256" s="9">
        <v>3954295778</v>
      </c>
      <c r="D256" s="10">
        <v>2730000</v>
      </c>
      <c r="E256" s="11">
        <v>0</v>
      </c>
      <c r="F256" s="11">
        <v>123</v>
      </c>
      <c r="G256" s="8" t="s">
        <v>8</v>
      </c>
      <c r="H256" s="12">
        <v>1</v>
      </c>
    </row>
    <row r="257" spans="1:8">
      <c r="A257" s="9">
        <v>56</v>
      </c>
      <c r="B257" s="9">
        <v>95</v>
      </c>
      <c r="C257" s="9">
        <v>1632295779</v>
      </c>
      <c r="D257" s="10">
        <v>38000</v>
      </c>
      <c r="E257" s="11">
        <v>0</v>
      </c>
      <c r="F257" s="11">
        <v>123</v>
      </c>
      <c r="G257" s="8" t="s">
        <v>8</v>
      </c>
      <c r="H257" s="12">
        <v>1</v>
      </c>
    </row>
    <row r="258" spans="1:8">
      <c r="A258" s="9">
        <v>60</v>
      </c>
      <c r="B258" s="9">
        <v>6</v>
      </c>
      <c r="C258" s="9">
        <v>4474295435</v>
      </c>
      <c r="D258" s="10">
        <v>4000000</v>
      </c>
      <c r="E258" s="11">
        <v>0</v>
      </c>
      <c r="F258" s="11">
        <v>123</v>
      </c>
      <c r="G258" s="8" t="s">
        <v>8</v>
      </c>
      <c r="H258" s="12">
        <v>1</v>
      </c>
    </row>
    <row r="259" spans="1:8">
      <c r="A259" s="9">
        <v>60</v>
      </c>
      <c r="B259" s="9">
        <v>6</v>
      </c>
      <c r="C259" s="9">
        <v>4475295436</v>
      </c>
      <c r="D259" s="10">
        <v>892000</v>
      </c>
      <c r="E259" s="11">
        <v>0</v>
      </c>
      <c r="F259" s="11">
        <v>123</v>
      </c>
      <c r="G259" s="8" t="s">
        <v>8</v>
      </c>
      <c r="H259" s="12">
        <v>1</v>
      </c>
    </row>
    <row r="260" spans="1:8">
      <c r="A260" s="9">
        <v>60</v>
      </c>
      <c r="B260" s="9">
        <v>12</v>
      </c>
      <c r="C260" s="9">
        <v>6747295437</v>
      </c>
      <c r="D260" s="10">
        <v>4000000</v>
      </c>
      <c r="E260" s="11">
        <v>0</v>
      </c>
      <c r="F260" s="11">
        <v>123</v>
      </c>
      <c r="G260" s="8" t="s">
        <v>8</v>
      </c>
      <c r="H260" s="12">
        <v>1</v>
      </c>
    </row>
    <row r="261" spans="1:8">
      <c r="A261" s="9">
        <v>60</v>
      </c>
      <c r="B261" s="9">
        <v>12</v>
      </c>
      <c r="C261" s="9">
        <v>6823295438</v>
      </c>
      <c r="D261" s="10">
        <v>2832000</v>
      </c>
      <c r="E261" s="11">
        <v>0</v>
      </c>
      <c r="F261" s="11">
        <v>123</v>
      </c>
      <c r="G261" s="8" t="s">
        <v>8</v>
      </c>
      <c r="H261" s="12">
        <v>1</v>
      </c>
    </row>
    <row r="262" spans="1:8">
      <c r="A262" s="9">
        <v>60</v>
      </c>
      <c r="B262" s="9">
        <v>15</v>
      </c>
      <c r="C262" s="9">
        <v>3545295439</v>
      </c>
      <c r="D262" s="10">
        <v>1715000</v>
      </c>
      <c r="E262" s="11">
        <v>0</v>
      </c>
      <c r="F262" s="11">
        <v>123</v>
      </c>
      <c r="G262" s="8" t="s">
        <v>8</v>
      </c>
      <c r="H262" s="12">
        <v>1</v>
      </c>
    </row>
    <row r="263" spans="1:8">
      <c r="A263" s="9">
        <v>60</v>
      </c>
      <c r="B263" s="9">
        <v>18</v>
      </c>
      <c r="C263" s="9">
        <v>7722295440</v>
      </c>
      <c r="D263" s="10">
        <v>1000000</v>
      </c>
      <c r="E263" s="11">
        <v>0</v>
      </c>
      <c r="F263" s="11">
        <v>123</v>
      </c>
      <c r="G263" s="8" t="s">
        <v>8</v>
      </c>
      <c r="H263" s="12">
        <v>1</v>
      </c>
    </row>
    <row r="264" spans="1:8">
      <c r="A264" s="9">
        <v>60</v>
      </c>
      <c r="B264" s="9">
        <v>20</v>
      </c>
      <c r="C264" s="9">
        <v>6356295441</v>
      </c>
      <c r="D264" s="10">
        <v>3787000</v>
      </c>
      <c r="E264" s="11">
        <v>0</v>
      </c>
      <c r="F264" s="11">
        <v>123</v>
      </c>
      <c r="G264" s="8" t="s">
        <v>8</v>
      </c>
      <c r="H264" s="12">
        <v>1</v>
      </c>
    </row>
    <row r="265" spans="1:8">
      <c r="A265" s="9">
        <v>60</v>
      </c>
      <c r="B265" s="9">
        <v>21</v>
      </c>
      <c r="C265" s="9">
        <v>145295442</v>
      </c>
      <c r="D265" s="10">
        <v>495000</v>
      </c>
      <c r="E265" s="11">
        <v>0</v>
      </c>
      <c r="F265" s="11">
        <v>123</v>
      </c>
      <c r="G265" s="8" t="s">
        <v>8</v>
      </c>
      <c r="H265" s="12">
        <v>1</v>
      </c>
    </row>
    <row r="266" spans="1:8">
      <c r="A266" s="9">
        <v>60</v>
      </c>
      <c r="B266" s="9">
        <v>23</v>
      </c>
      <c r="C266" s="9">
        <v>872295443</v>
      </c>
      <c r="D266" s="10">
        <v>400000</v>
      </c>
      <c r="E266" s="11">
        <v>0</v>
      </c>
      <c r="F266" s="11">
        <v>123</v>
      </c>
      <c r="G266" s="8" t="s">
        <v>8</v>
      </c>
      <c r="H266" s="12">
        <v>1</v>
      </c>
    </row>
    <row r="267" spans="1:8">
      <c r="A267" s="9">
        <v>60</v>
      </c>
      <c r="B267" s="9">
        <v>28</v>
      </c>
      <c r="C267" s="9">
        <v>1620295444</v>
      </c>
      <c r="D267" s="10">
        <v>2842000</v>
      </c>
      <c r="E267" s="11">
        <v>0</v>
      </c>
      <c r="F267" s="11">
        <v>123</v>
      </c>
      <c r="G267" s="8" t="s">
        <v>8</v>
      </c>
      <c r="H267" s="12">
        <v>1</v>
      </c>
    </row>
    <row r="268" spans="1:8">
      <c r="A268" s="9">
        <v>60</v>
      </c>
      <c r="B268" s="9">
        <v>29</v>
      </c>
      <c r="C268" s="9">
        <v>4142295445</v>
      </c>
      <c r="D268" s="10">
        <v>4000000</v>
      </c>
      <c r="E268" s="11">
        <v>0</v>
      </c>
      <c r="F268" s="11">
        <v>123</v>
      </c>
      <c r="G268" s="8" t="s">
        <v>8</v>
      </c>
      <c r="H268" s="12">
        <v>1</v>
      </c>
    </row>
    <row r="269" spans="1:8">
      <c r="A269" s="9">
        <v>60</v>
      </c>
      <c r="B269" s="9">
        <v>29</v>
      </c>
      <c r="C269" s="9">
        <v>4143295446</v>
      </c>
      <c r="D269" s="10">
        <v>2242000</v>
      </c>
      <c r="E269" s="11">
        <v>0</v>
      </c>
      <c r="F269" s="11">
        <v>123</v>
      </c>
      <c r="G269" s="8" t="s">
        <v>8</v>
      </c>
      <c r="H269" s="12">
        <v>1</v>
      </c>
    </row>
    <row r="270" spans="1:8">
      <c r="A270" s="9">
        <v>60</v>
      </c>
      <c r="B270" s="9">
        <v>36</v>
      </c>
      <c r="C270" s="9">
        <v>5487295447</v>
      </c>
      <c r="D270" s="10">
        <v>2016000</v>
      </c>
      <c r="E270" s="11">
        <v>0</v>
      </c>
      <c r="F270" s="11">
        <v>123</v>
      </c>
      <c r="G270" s="8" t="s">
        <v>8</v>
      </c>
      <c r="H270" s="12">
        <v>1</v>
      </c>
    </row>
    <row r="271" spans="1:8">
      <c r="A271" s="9">
        <v>60</v>
      </c>
      <c r="B271" s="9">
        <v>37</v>
      </c>
      <c r="C271" s="9">
        <v>869295448</v>
      </c>
      <c r="D271" s="10">
        <v>3830000</v>
      </c>
      <c r="E271" s="11">
        <v>0</v>
      </c>
      <c r="F271" s="11">
        <v>123</v>
      </c>
      <c r="G271" s="8" t="s">
        <v>8</v>
      </c>
      <c r="H271" s="12">
        <v>1</v>
      </c>
    </row>
    <row r="272" spans="1:8">
      <c r="A272" s="9">
        <v>60</v>
      </c>
      <c r="B272" s="9">
        <v>37</v>
      </c>
      <c r="C272" s="9">
        <v>963295449</v>
      </c>
      <c r="D272" s="10">
        <v>2985000</v>
      </c>
      <c r="E272" s="11">
        <v>0</v>
      </c>
      <c r="F272" s="11">
        <v>123</v>
      </c>
      <c r="G272" s="8" t="s">
        <v>8</v>
      </c>
      <c r="H272" s="12">
        <v>1</v>
      </c>
    </row>
    <row r="273" spans="1:8">
      <c r="A273" s="9">
        <v>60</v>
      </c>
      <c r="B273" s="9">
        <v>42</v>
      </c>
      <c r="C273" s="9">
        <v>7598295450</v>
      </c>
      <c r="D273" s="10">
        <v>4000000</v>
      </c>
      <c r="E273" s="11">
        <v>0</v>
      </c>
      <c r="F273" s="11">
        <v>123</v>
      </c>
      <c r="G273" s="8" t="s">
        <v>8</v>
      </c>
      <c r="H273" s="12">
        <v>1</v>
      </c>
    </row>
    <row r="274" spans="1:8">
      <c r="A274" s="9">
        <v>60</v>
      </c>
      <c r="B274" s="9">
        <v>42</v>
      </c>
      <c r="C274" s="9">
        <v>7614295451</v>
      </c>
      <c r="D274" s="10">
        <v>936000</v>
      </c>
      <c r="E274" s="11">
        <v>0</v>
      </c>
      <c r="F274" s="11">
        <v>123</v>
      </c>
      <c r="G274" s="8" t="s">
        <v>8</v>
      </c>
      <c r="H274" s="12">
        <v>1</v>
      </c>
    </row>
    <row r="275" spans="1:8">
      <c r="A275" s="9">
        <v>60</v>
      </c>
      <c r="B275" s="9">
        <v>47</v>
      </c>
      <c r="C275" s="9">
        <v>9918295452</v>
      </c>
      <c r="D275" s="10">
        <v>1972000</v>
      </c>
      <c r="E275" s="11">
        <v>0</v>
      </c>
      <c r="F275" s="11">
        <v>123</v>
      </c>
      <c r="G275" s="8" t="s">
        <v>8</v>
      </c>
      <c r="H275" s="12">
        <v>1</v>
      </c>
    </row>
    <row r="276" spans="1:8">
      <c r="A276" s="9">
        <v>60</v>
      </c>
      <c r="B276" s="9">
        <v>48</v>
      </c>
      <c r="C276" s="9">
        <v>4201295453</v>
      </c>
      <c r="D276" s="10">
        <v>2850000</v>
      </c>
      <c r="E276" s="11">
        <v>0</v>
      </c>
      <c r="F276" s="11">
        <v>123</v>
      </c>
      <c r="G276" s="8" t="s">
        <v>8</v>
      </c>
      <c r="H276" s="12">
        <v>1</v>
      </c>
    </row>
    <row r="277" spans="1:8">
      <c r="A277" s="9">
        <v>60</v>
      </c>
      <c r="B277" s="9">
        <v>48</v>
      </c>
      <c r="C277" s="9">
        <v>4202295454</v>
      </c>
      <c r="D277" s="10">
        <v>4000000</v>
      </c>
      <c r="E277" s="11">
        <v>0</v>
      </c>
      <c r="F277" s="11">
        <v>123</v>
      </c>
      <c r="G277" s="8" t="s">
        <v>8</v>
      </c>
      <c r="H277" s="12">
        <v>1</v>
      </c>
    </row>
    <row r="278" spans="1:8">
      <c r="A278" s="9">
        <v>60</v>
      </c>
      <c r="B278" s="9">
        <v>48</v>
      </c>
      <c r="C278" s="9">
        <v>4209295455</v>
      </c>
      <c r="D278" s="10">
        <v>350000</v>
      </c>
      <c r="E278" s="11">
        <v>0</v>
      </c>
      <c r="F278" s="11">
        <v>123</v>
      </c>
      <c r="G278" s="8" t="s">
        <v>8</v>
      </c>
      <c r="H278" s="12">
        <v>1</v>
      </c>
    </row>
    <row r="279" spans="1:8">
      <c r="A279" s="9">
        <v>72</v>
      </c>
      <c r="B279" s="9">
        <v>4</v>
      </c>
      <c r="C279" s="9">
        <v>4725295367</v>
      </c>
      <c r="D279" s="10">
        <v>1305000</v>
      </c>
      <c r="E279" s="11">
        <v>0</v>
      </c>
      <c r="F279" s="11">
        <v>123</v>
      </c>
      <c r="G279" s="8" t="s">
        <v>8</v>
      </c>
      <c r="H279" s="12">
        <v>1</v>
      </c>
    </row>
    <row r="280" spans="1:8">
      <c r="A280" s="9">
        <v>72</v>
      </c>
      <c r="B280" s="9">
        <v>5</v>
      </c>
      <c r="C280" s="9">
        <v>5314295368</v>
      </c>
      <c r="D280" s="10">
        <v>825000</v>
      </c>
      <c r="E280" s="11">
        <v>0</v>
      </c>
      <c r="F280" s="11">
        <v>123</v>
      </c>
      <c r="G280" s="8" t="s">
        <v>8</v>
      </c>
      <c r="H280" s="12">
        <v>1</v>
      </c>
    </row>
    <row r="281" spans="1:8">
      <c r="A281" s="9">
        <v>72</v>
      </c>
      <c r="B281" s="9">
        <v>7</v>
      </c>
      <c r="C281" s="9">
        <v>9086295369</v>
      </c>
      <c r="D281" s="10">
        <v>2100000</v>
      </c>
      <c r="E281" s="11">
        <v>0</v>
      </c>
      <c r="F281" s="11">
        <v>123</v>
      </c>
      <c r="G281" s="8" t="s">
        <v>8</v>
      </c>
      <c r="H281" s="12">
        <v>1</v>
      </c>
    </row>
    <row r="282" spans="1:8">
      <c r="A282" s="9">
        <v>72</v>
      </c>
      <c r="B282" s="9">
        <v>7</v>
      </c>
      <c r="C282" s="9">
        <v>9175295370</v>
      </c>
      <c r="D282" s="10">
        <v>5289000</v>
      </c>
      <c r="E282" s="11">
        <v>0</v>
      </c>
      <c r="F282" s="11">
        <v>123</v>
      </c>
      <c r="G282" s="8" t="s">
        <v>8</v>
      </c>
      <c r="H282" s="12">
        <v>1</v>
      </c>
    </row>
    <row r="283" spans="1:8">
      <c r="A283" s="9">
        <v>72</v>
      </c>
      <c r="B283" s="9">
        <v>8</v>
      </c>
      <c r="C283" s="9">
        <v>4452295371</v>
      </c>
      <c r="D283" s="10">
        <v>1377000</v>
      </c>
      <c r="E283" s="11">
        <v>0</v>
      </c>
      <c r="F283" s="11">
        <v>123</v>
      </c>
      <c r="G283" s="8" t="s">
        <v>8</v>
      </c>
      <c r="H283" s="12">
        <v>1</v>
      </c>
    </row>
    <row r="284" spans="1:8">
      <c r="A284" s="9">
        <v>72</v>
      </c>
      <c r="B284" s="9">
        <v>14</v>
      </c>
      <c r="C284" s="9">
        <v>3172295372</v>
      </c>
      <c r="D284" s="10">
        <v>2040000</v>
      </c>
      <c r="E284" s="11">
        <v>0</v>
      </c>
      <c r="F284" s="11">
        <v>123</v>
      </c>
      <c r="G284" s="8" t="s">
        <v>8</v>
      </c>
      <c r="H284" s="12">
        <v>1</v>
      </c>
    </row>
    <row r="285" spans="1:8">
      <c r="A285" s="9">
        <v>72</v>
      </c>
      <c r="B285" s="9">
        <v>17</v>
      </c>
      <c r="C285" s="9">
        <v>23295373</v>
      </c>
      <c r="D285" s="10">
        <v>1844000</v>
      </c>
      <c r="E285" s="11">
        <v>0</v>
      </c>
      <c r="F285" s="11">
        <v>123</v>
      </c>
      <c r="G285" s="8" t="s">
        <v>8</v>
      </c>
      <c r="H285" s="12">
        <v>1</v>
      </c>
    </row>
    <row r="286" spans="1:8">
      <c r="A286" s="9">
        <v>72</v>
      </c>
      <c r="B286" s="9">
        <v>19</v>
      </c>
      <c r="C286" s="9">
        <v>3107295374</v>
      </c>
      <c r="D286" s="10">
        <v>280000</v>
      </c>
      <c r="E286" s="11">
        <v>0</v>
      </c>
      <c r="F286" s="11">
        <v>123</v>
      </c>
      <c r="G286" s="8" t="s">
        <v>8</v>
      </c>
      <c r="H286" s="12">
        <v>1</v>
      </c>
    </row>
    <row r="287" spans="1:8">
      <c r="A287" s="9">
        <v>72</v>
      </c>
      <c r="B287" s="9">
        <v>25</v>
      </c>
      <c r="C287" s="9">
        <v>2962295375</v>
      </c>
      <c r="D287" s="10">
        <v>1509000</v>
      </c>
      <c r="E287" s="11">
        <v>0</v>
      </c>
      <c r="F287" s="11">
        <v>123</v>
      </c>
      <c r="G287" s="8" t="s">
        <v>8</v>
      </c>
      <c r="H287" s="12">
        <v>1</v>
      </c>
    </row>
    <row r="288" spans="1:8">
      <c r="A288" s="9">
        <v>72</v>
      </c>
      <c r="B288" s="9">
        <v>29</v>
      </c>
      <c r="C288" s="9">
        <v>2380295376</v>
      </c>
      <c r="D288" s="10">
        <v>3660000</v>
      </c>
      <c r="E288" s="11">
        <v>0</v>
      </c>
      <c r="F288" s="11">
        <v>123</v>
      </c>
      <c r="G288" s="8" t="s">
        <v>8</v>
      </c>
      <c r="H288" s="12">
        <v>1</v>
      </c>
    </row>
    <row r="289" spans="1:8">
      <c r="A289" s="9">
        <v>72</v>
      </c>
      <c r="B289" s="9">
        <v>30</v>
      </c>
      <c r="C289" s="9">
        <v>3390295377</v>
      </c>
      <c r="D289" s="10">
        <v>1960000</v>
      </c>
      <c r="E289" s="11">
        <v>0</v>
      </c>
      <c r="F289" s="11">
        <v>123</v>
      </c>
      <c r="G289" s="8" t="s">
        <v>8</v>
      </c>
      <c r="H289" s="12">
        <v>1</v>
      </c>
    </row>
    <row r="290" spans="1:8">
      <c r="A290" s="9">
        <v>72</v>
      </c>
      <c r="B290" s="9">
        <v>41</v>
      </c>
      <c r="C290" s="9">
        <v>6546295378</v>
      </c>
      <c r="D290" s="10">
        <v>1515000</v>
      </c>
      <c r="E290" s="11">
        <v>0</v>
      </c>
      <c r="F290" s="11">
        <v>123</v>
      </c>
      <c r="G290" s="8" t="s">
        <v>8</v>
      </c>
      <c r="H290" s="12">
        <v>1</v>
      </c>
    </row>
    <row r="291" spans="1:8">
      <c r="A291" s="9">
        <v>72</v>
      </c>
      <c r="B291" s="9">
        <v>45</v>
      </c>
      <c r="C291" s="9">
        <v>8644295379</v>
      </c>
      <c r="D291" s="10">
        <v>802000</v>
      </c>
      <c r="E291" s="11">
        <v>0</v>
      </c>
      <c r="F291" s="11">
        <v>123</v>
      </c>
      <c r="G291" s="8" t="s">
        <v>8</v>
      </c>
      <c r="H291" s="12">
        <v>1</v>
      </c>
    </row>
    <row r="292" spans="1:8">
      <c r="A292" s="9">
        <v>72</v>
      </c>
      <c r="B292" s="9">
        <v>95</v>
      </c>
      <c r="C292" s="9">
        <v>1846295380</v>
      </c>
      <c r="D292" s="10">
        <v>39000</v>
      </c>
      <c r="E292" s="11">
        <v>0</v>
      </c>
      <c r="F292" s="11">
        <v>123</v>
      </c>
      <c r="G292" s="8" t="s">
        <v>8</v>
      </c>
      <c r="H292" s="12">
        <v>1</v>
      </c>
    </row>
    <row r="293" spans="1:8">
      <c r="A293" s="9">
        <v>82</v>
      </c>
      <c r="B293" s="9">
        <v>1</v>
      </c>
      <c r="C293" s="9">
        <v>5716295752</v>
      </c>
      <c r="D293" s="10">
        <v>1516000</v>
      </c>
      <c r="E293" s="11">
        <v>0</v>
      </c>
      <c r="F293" s="11">
        <v>123</v>
      </c>
      <c r="G293" s="8" t="s">
        <v>8</v>
      </c>
      <c r="H293" s="12">
        <v>1</v>
      </c>
    </row>
    <row r="294" spans="1:8">
      <c r="A294" s="9">
        <v>82</v>
      </c>
      <c r="B294" s="9">
        <v>2</v>
      </c>
      <c r="C294" s="9">
        <v>190295753</v>
      </c>
      <c r="D294" s="10">
        <v>410000</v>
      </c>
      <c r="E294" s="11">
        <v>0</v>
      </c>
      <c r="F294" s="11">
        <v>123</v>
      </c>
      <c r="G294" s="8" t="s">
        <v>8</v>
      </c>
      <c r="H294" s="12">
        <v>1</v>
      </c>
    </row>
    <row r="295" spans="1:8">
      <c r="A295" s="9">
        <v>82</v>
      </c>
      <c r="B295" s="9">
        <v>4</v>
      </c>
      <c r="C295" s="9">
        <v>7407295754</v>
      </c>
      <c r="D295" s="10">
        <v>1197000</v>
      </c>
      <c r="E295" s="11">
        <v>0</v>
      </c>
      <c r="F295" s="11">
        <v>123</v>
      </c>
      <c r="G295" s="8" t="s">
        <v>8</v>
      </c>
      <c r="H295" s="12">
        <v>1</v>
      </c>
    </row>
    <row r="296" spans="1:8">
      <c r="A296" s="9">
        <v>82</v>
      </c>
      <c r="B296" s="9">
        <v>7</v>
      </c>
      <c r="C296" s="9">
        <v>2333295755</v>
      </c>
      <c r="D296" s="10">
        <v>2352000</v>
      </c>
      <c r="E296" s="11">
        <v>0</v>
      </c>
      <c r="F296" s="11">
        <v>123</v>
      </c>
      <c r="G296" s="8" t="s">
        <v>8</v>
      </c>
      <c r="H296" s="12">
        <v>1</v>
      </c>
    </row>
    <row r="297" spans="1:8">
      <c r="A297" s="9">
        <v>82</v>
      </c>
      <c r="B297" s="9">
        <v>9</v>
      </c>
      <c r="C297" s="9">
        <v>5672295756</v>
      </c>
      <c r="D297" s="10">
        <v>1904000</v>
      </c>
      <c r="E297" s="11">
        <v>0</v>
      </c>
      <c r="F297" s="11">
        <v>123</v>
      </c>
      <c r="G297" s="8" t="s">
        <v>8</v>
      </c>
      <c r="H297" s="12">
        <v>1</v>
      </c>
    </row>
    <row r="298" spans="1:8">
      <c r="A298" s="9">
        <v>82</v>
      </c>
      <c r="B298" s="9">
        <v>11</v>
      </c>
      <c r="C298" s="9">
        <v>5068295757</v>
      </c>
      <c r="D298" s="10">
        <v>1624000</v>
      </c>
      <c r="E298" s="11">
        <v>0</v>
      </c>
      <c r="F298" s="11">
        <v>123</v>
      </c>
      <c r="G298" s="8" t="s">
        <v>8</v>
      </c>
      <c r="H298" s="12">
        <v>1</v>
      </c>
    </row>
    <row r="299" spans="1:8">
      <c r="A299" s="9">
        <v>82</v>
      </c>
      <c r="B299" s="9">
        <v>11</v>
      </c>
      <c r="C299" s="9">
        <v>5170295758</v>
      </c>
      <c r="D299" s="10">
        <v>5315000</v>
      </c>
      <c r="E299" s="11">
        <v>0</v>
      </c>
      <c r="F299" s="11">
        <v>123</v>
      </c>
      <c r="G299" s="8" t="s">
        <v>8</v>
      </c>
      <c r="H299" s="12">
        <v>1</v>
      </c>
    </row>
    <row r="300" spans="1:8">
      <c r="A300" s="9">
        <v>82</v>
      </c>
      <c r="B300" s="9">
        <v>12</v>
      </c>
      <c r="C300" s="9">
        <v>6578295759</v>
      </c>
      <c r="D300" s="10">
        <v>2830000</v>
      </c>
      <c r="E300" s="11">
        <v>0</v>
      </c>
      <c r="F300" s="11">
        <v>123</v>
      </c>
      <c r="G300" s="8" t="s">
        <v>8</v>
      </c>
      <c r="H300" s="12">
        <v>1</v>
      </c>
    </row>
    <row r="301" spans="1:8">
      <c r="A301" s="9">
        <v>82</v>
      </c>
      <c r="B301" s="9">
        <v>13</v>
      </c>
      <c r="C301" s="9">
        <v>6810295760</v>
      </c>
      <c r="D301" s="10">
        <v>5675000</v>
      </c>
      <c r="E301" s="11">
        <v>0</v>
      </c>
      <c r="F301" s="11">
        <v>123</v>
      </c>
      <c r="G301" s="8" t="s">
        <v>8</v>
      </c>
      <c r="H301" s="12">
        <v>1</v>
      </c>
    </row>
    <row r="302" spans="1:8">
      <c r="A302" s="9">
        <v>82</v>
      </c>
      <c r="B302" s="9">
        <v>14</v>
      </c>
      <c r="C302" s="9">
        <v>6996295761</v>
      </c>
      <c r="D302" s="10">
        <v>1930000</v>
      </c>
      <c r="E302" s="11">
        <v>0</v>
      </c>
      <c r="F302" s="11">
        <v>123</v>
      </c>
      <c r="G302" s="8" t="s">
        <v>8</v>
      </c>
      <c r="H302" s="12">
        <v>1</v>
      </c>
    </row>
    <row r="303" spans="1:8">
      <c r="A303" s="9">
        <v>82</v>
      </c>
      <c r="B303" s="9">
        <v>22</v>
      </c>
      <c r="C303" s="9">
        <v>8443295762</v>
      </c>
      <c r="D303" s="10">
        <v>1605000</v>
      </c>
      <c r="E303" s="11">
        <v>0</v>
      </c>
      <c r="F303" s="11">
        <v>123</v>
      </c>
      <c r="G303" s="8" t="s">
        <v>8</v>
      </c>
      <c r="H303" s="12">
        <v>1</v>
      </c>
    </row>
    <row r="304" spans="1:8">
      <c r="A304" s="9">
        <v>82</v>
      </c>
      <c r="B304" s="9">
        <v>37</v>
      </c>
      <c r="C304" s="9">
        <v>692295763</v>
      </c>
      <c r="D304" s="10">
        <v>25000</v>
      </c>
      <c r="E304" s="11">
        <v>0</v>
      </c>
      <c r="F304" s="11">
        <v>123</v>
      </c>
      <c r="G304" s="8" t="s">
        <v>8</v>
      </c>
      <c r="H304" s="12">
        <v>1</v>
      </c>
    </row>
    <row r="305" spans="1:8">
      <c r="A305" s="9">
        <v>82</v>
      </c>
      <c r="B305" s="9">
        <v>59</v>
      </c>
      <c r="C305" s="9">
        <v>6846295764</v>
      </c>
      <c r="D305" s="10">
        <v>1615000</v>
      </c>
      <c r="E305" s="11">
        <v>0</v>
      </c>
      <c r="F305" s="11">
        <v>123</v>
      </c>
      <c r="G305" s="8" t="s">
        <v>8</v>
      </c>
      <c r="H305" s="12">
        <v>1</v>
      </c>
    </row>
    <row r="306" spans="1:8">
      <c r="A306" s="9">
        <v>85</v>
      </c>
      <c r="B306" s="9">
        <v>3</v>
      </c>
      <c r="C306" s="9">
        <v>7176295632</v>
      </c>
      <c r="D306" s="10">
        <v>262000</v>
      </c>
      <c r="E306" s="11">
        <v>0</v>
      </c>
      <c r="F306" s="11">
        <v>123</v>
      </c>
      <c r="G306" s="8" t="s">
        <v>8</v>
      </c>
      <c r="H306" s="12">
        <v>1</v>
      </c>
    </row>
    <row r="307" spans="1:8">
      <c r="A307" s="9">
        <v>85</v>
      </c>
      <c r="B307" s="9">
        <v>6</v>
      </c>
      <c r="C307" s="9">
        <v>8801295633</v>
      </c>
      <c r="D307" s="10">
        <v>2825000</v>
      </c>
      <c r="E307" s="11">
        <v>0</v>
      </c>
      <c r="F307" s="11">
        <v>123</v>
      </c>
      <c r="G307" s="8" t="s">
        <v>8</v>
      </c>
      <c r="H307" s="12">
        <v>1</v>
      </c>
    </row>
    <row r="308" spans="1:8">
      <c r="A308" s="9">
        <v>85</v>
      </c>
      <c r="B308" s="9">
        <v>11</v>
      </c>
      <c r="C308" s="9">
        <v>6738295634</v>
      </c>
      <c r="D308" s="10">
        <v>1220000</v>
      </c>
      <c r="E308" s="11">
        <v>0</v>
      </c>
      <c r="F308" s="11">
        <v>123</v>
      </c>
      <c r="G308" s="8" t="s">
        <v>8</v>
      </c>
      <c r="H308" s="12">
        <v>1</v>
      </c>
    </row>
    <row r="309" spans="1:8">
      <c r="A309" s="9">
        <v>85</v>
      </c>
      <c r="B309" s="9">
        <v>12</v>
      </c>
      <c r="C309" s="9">
        <v>6362295635</v>
      </c>
      <c r="D309" s="10">
        <v>3675000</v>
      </c>
      <c r="E309" s="11">
        <v>0</v>
      </c>
      <c r="F309" s="11">
        <v>123</v>
      </c>
      <c r="G309" s="8" t="s">
        <v>8</v>
      </c>
      <c r="H309" s="12">
        <v>1</v>
      </c>
    </row>
    <row r="310" spans="1:8">
      <c r="A310" s="9">
        <v>85</v>
      </c>
      <c r="B310" s="9">
        <v>12</v>
      </c>
      <c r="C310" s="9">
        <v>6362295636</v>
      </c>
      <c r="D310" s="10">
        <v>2000</v>
      </c>
      <c r="E310" s="11">
        <v>0</v>
      </c>
      <c r="F310" s="11">
        <v>123</v>
      </c>
      <c r="G310" s="8" t="s">
        <v>8</v>
      </c>
      <c r="H310" s="12">
        <v>1</v>
      </c>
    </row>
    <row r="311" spans="1:8">
      <c r="A311" s="9">
        <v>85</v>
      </c>
      <c r="B311" s="9">
        <v>13</v>
      </c>
      <c r="C311" s="9">
        <v>5155295637</v>
      </c>
      <c r="D311" s="10">
        <v>3679000</v>
      </c>
      <c r="E311" s="11">
        <v>0</v>
      </c>
      <c r="F311" s="11">
        <v>123</v>
      </c>
      <c r="G311" s="8" t="s">
        <v>8</v>
      </c>
      <c r="H311" s="12">
        <v>1</v>
      </c>
    </row>
    <row r="312" spans="1:8">
      <c r="A312" s="9">
        <v>85</v>
      </c>
      <c r="B312" s="9">
        <v>14</v>
      </c>
      <c r="C312" s="9">
        <v>6682295638</v>
      </c>
      <c r="D312" s="10">
        <v>3650000</v>
      </c>
      <c r="E312" s="11">
        <v>0</v>
      </c>
      <c r="F312" s="11">
        <v>123</v>
      </c>
      <c r="G312" s="8" t="s">
        <v>8</v>
      </c>
      <c r="H312" s="12">
        <v>1</v>
      </c>
    </row>
    <row r="313" spans="1:8">
      <c r="A313" s="9">
        <v>85</v>
      </c>
      <c r="B313" s="9">
        <v>17</v>
      </c>
      <c r="C313" s="9">
        <v>4176295639</v>
      </c>
      <c r="D313" s="10">
        <v>437000</v>
      </c>
      <c r="E313" s="11">
        <v>0</v>
      </c>
      <c r="F313" s="11">
        <v>123</v>
      </c>
      <c r="G313" s="8" t="s">
        <v>8</v>
      </c>
      <c r="H313" s="12">
        <v>1</v>
      </c>
    </row>
    <row r="314" spans="1:8">
      <c r="A314" s="9">
        <v>85</v>
      </c>
      <c r="B314" s="9">
        <v>24</v>
      </c>
      <c r="C314" s="9">
        <v>2822295640</v>
      </c>
      <c r="D314" s="10">
        <v>3007000</v>
      </c>
      <c r="E314" s="11">
        <v>0</v>
      </c>
      <c r="F314" s="11">
        <v>123</v>
      </c>
      <c r="G314" s="8" t="s">
        <v>8</v>
      </c>
      <c r="H314" s="12">
        <v>1</v>
      </c>
    </row>
    <row r="315" spans="1:8">
      <c r="A315" s="9">
        <v>85</v>
      </c>
      <c r="B315" s="9">
        <v>27</v>
      </c>
      <c r="C315" s="9">
        <v>8837295641</v>
      </c>
      <c r="D315" s="10">
        <v>2610000</v>
      </c>
      <c r="E315" s="11">
        <v>0</v>
      </c>
      <c r="F315" s="11">
        <v>123</v>
      </c>
      <c r="G315" s="8" t="s">
        <v>8</v>
      </c>
      <c r="H315" s="12">
        <v>1</v>
      </c>
    </row>
    <row r="316" spans="1:8">
      <c r="A316" s="9">
        <v>85</v>
      </c>
      <c r="B316" s="9">
        <v>30</v>
      </c>
      <c r="C316" s="9">
        <v>9047295642</v>
      </c>
      <c r="D316" s="10">
        <v>2616000</v>
      </c>
      <c r="E316" s="11">
        <v>0</v>
      </c>
      <c r="F316" s="11">
        <v>123</v>
      </c>
      <c r="G316" s="8" t="s">
        <v>8</v>
      </c>
      <c r="H316" s="12">
        <v>1</v>
      </c>
    </row>
    <row r="317" spans="1:8">
      <c r="A317" s="9">
        <v>85</v>
      </c>
      <c r="B317" s="9">
        <v>31</v>
      </c>
      <c r="C317" s="9">
        <v>1881295643</v>
      </c>
      <c r="D317" s="10">
        <v>330000</v>
      </c>
      <c r="E317" s="11">
        <v>0</v>
      </c>
      <c r="F317" s="11">
        <v>123</v>
      </c>
      <c r="G317" s="8" t="s">
        <v>8</v>
      </c>
      <c r="H317" s="12">
        <v>1</v>
      </c>
    </row>
    <row r="318" spans="1:8">
      <c r="A318" s="9">
        <v>85</v>
      </c>
      <c r="B318" s="9">
        <v>33</v>
      </c>
      <c r="C318" s="9">
        <v>6944295644</v>
      </c>
      <c r="D318" s="10">
        <v>2416000</v>
      </c>
      <c r="E318" s="11">
        <v>0</v>
      </c>
      <c r="F318" s="11">
        <v>123</v>
      </c>
      <c r="G318" s="8" t="s">
        <v>8</v>
      </c>
      <c r="H318" s="12">
        <v>1</v>
      </c>
    </row>
    <row r="319" spans="1:8">
      <c r="A319" s="9">
        <v>85</v>
      </c>
      <c r="B319" s="9">
        <v>33</v>
      </c>
      <c r="C319" s="9">
        <v>7051295645</v>
      </c>
      <c r="D319" s="10">
        <v>3694000</v>
      </c>
      <c r="E319" s="11">
        <v>0</v>
      </c>
      <c r="F319" s="11">
        <v>123</v>
      </c>
      <c r="G319" s="8" t="s">
        <v>8</v>
      </c>
      <c r="H319" s="12">
        <v>1</v>
      </c>
    </row>
    <row r="320" spans="1:8">
      <c r="A320" s="9">
        <v>85</v>
      </c>
      <c r="B320" s="9">
        <v>41</v>
      </c>
      <c r="C320" s="9">
        <v>7042295646</v>
      </c>
      <c r="D320" s="10">
        <v>2050000</v>
      </c>
      <c r="E320" s="11">
        <v>0</v>
      </c>
      <c r="F320" s="11">
        <v>123</v>
      </c>
      <c r="G320" s="8" t="s">
        <v>8</v>
      </c>
      <c r="H320" s="12">
        <v>1</v>
      </c>
    </row>
    <row r="321" spans="1:8">
      <c r="A321" s="9">
        <v>85</v>
      </c>
      <c r="B321" s="9">
        <v>45</v>
      </c>
      <c r="C321" s="9">
        <v>8350295647</v>
      </c>
      <c r="D321" s="10">
        <v>2666000</v>
      </c>
      <c r="E321" s="11">
        <v>0</v>
      </c>
      <c r="F321" s="11">
        <v>123</v>
      </c>
      <c r="G321" s="8" t="s">
        <v>8</v>
      </c>
      <c r="H321" s="12">
        <v>1</v>
      </c>
    </row>
    <row r="322" spans="1:8">
      <c r="A322" s="9">
        <v>96</v>
      </c>
      <c r="B322" s="9">
        <v>1</v>
      </c>
      <c r="C322" s="9">
        <v>660295382</v>
      </c>
      <c r="D322" s="10">
        <v>4000000</v>
      </c>
      <c r="E322" s="11">
        <v>0</v>
      </c>
      <c r="F322" s="11">
        <v>123</v>
      </c>
      <c r="G322" s="8" t="s">
        <v>8</v>
      </c>
      <c r="H322" s="12">
        <v>1</v>
      </c>
    </row>
    <row r="323" spans="1:8">
      <c r="A323" s="9">
        <v>96</v>
      </c>
      <c r="B323" s="9">
        <v>1</v>
      </c>
      <c r="C323" s="9">
        <v>661295383</v>
      </c>
      <c r="D323" s="10">
        <v>1516000</v>
      </c>
      <c r="E323" s="11">
        <v>0</v>
      </c>
      <c r="F323" s="11">
        <v>123</v>
      </c>
      <c r="G323" s="8" t="s">
        <v>8</v>
      </c>
      <c r="H323" s="12">
        <v>1</v>
      </c>
    </row>
    <row r="324" spans="1:8">
      <c r="A324" s="9">
        <v>96</v>
      </c>
      <c r="B324" s="9">
        <v>2</v>
      </c>
      <c r="C324" s="9">
        <v>502295384</v>
      </c>
      <c r="D324" s="10">
        <v>3129000</v>
      </c>
      <c r="E324" s="11">
        <v>0</v>
      </c>
      <c r="F324" s="11">
        <v>123</v>
      </c>
      <c r="G324" s="8" t="s">
        <v>8</v>
      </c>
      <c r="H324" s="12">
        <v>1</v>
      </c>
    </row>
    <row r="325" spans="1:8">
      <c r="A325" s="9">
        <v>96</v>
      </c>
      <c r="B325" s="9">
        <v>3</v>
      </c>
      <c r="C325" s="9">
        <v>6468295385</v>
      </c>
      <c r="D325" s="10">
        <v>5570000</v>
      </c>
      <c r="E325" s="11">
        <v>0</v>
      </c>
      <c r="F325" s="11">
        <v>123</v>
      </c>
      <c r="G325" s="8" t="s">
        <v>8</v>
      </c>
      <c r="H325" s="12">
        <v>1</v>
      </c>
    </row>
    <row r="326" spans="1:8">
      <c r="A326" s="9">
        <v>96</v>
      </c>
      <c r="B326" s="9">
        <v>28</v>
      </c>
      <c r="C326" s="9">
        <v>9135295386</v>
      </c>
      <c r="D326" s="10">
        <v>1135000</v>
      </c>
      <c r="E326" s="11">
        <v>0</v>
      </c>
      <c r="F326" s="11">
        <v>123</v>
      </c>
      <c r="G326" s="8" t="s">
        <v>8</v>
      </c>
      <c r="H326" s="12">
        <v>1</v>
      </c>
    </row>
    <row r="327" spans="1:8">
      <c r="A327" s="9">
        <v>96</v>
      </c>
      <c r="B327" s="9">
        <v>34</v>
      </c>
      <c r="C327" s="9">
        <v>7636295387</v>
      </c>
      <c r="D327" s="10">
        <v>860000</v>
      </c>
      <c r="E327" s="11">
        <v>0</v>
      </c>
      <c r="F327" s="11">
        <v>123</v>
      </c>
      <c r="G327" s="8" t="s">
        <v>8</v>
      </c>
      <c r="H327" s="12">
        <v>1</v>
      </c>
    </row>
    <row r="328" spans="1:8">
      <c r="A328" s="9">
        <v>96</v>
      </c>
      <c r="B328" s="9">
        <v>34</v>
      </c>
      <c r="C328" s="9">
        <v>7677295388</v>
      </c>
      <c r="D328" s="10">
        <v>2746000</v>
      </c>
      <c r="E328" s="11">
        <v>0</v>
      </c>
      <c r="F328" s="11">
        <v>123</v>
      </c>
      <c r="G328" s="8" t="s">
        <v>8</v>
      </c>
      <c r="H328" s="12">
        <v>1</v>
      </c>
    </row>
    <row r="329" spans="1:8">
      <c r="A329" s="9">
        <v>96</v>
      </c>
      <c r="B329" s="9">
        <v>35</v>
      </c>
      <c r="C329" s="9">
        <v>8811295389</v>
      </c>
      <c r="D329" s="10">
        <v>210000</v>
      </c>
      <c r="E329" s="11">
        <v>0</v>
      </c>
      <c r="F329" s="11">
        <v>123</v>
      </c>
      <c r="G329" s="8" t="s">
        <v>8</v>
      </c>
      <c r="H329" s="12">
        <v>1</v>
      </c>
    </row>
    <row r="330" spans="1:8">
      <c r="A330" s="9">
        <v>98</v>
      </c>
      <c r="B330" s="9">
        <v>5</v>
      </c>
      <c r="C330" s="9">
        <v>1705295728</v>
      </c>
      <c r="D330" s="10">
        <v>210000</v>
      </c>
      <c r="E330" s="11">
        <v>0</v>
      </c>
      <c r="F330" s="11">
        <v>123</v>
      </c>
      <c r="G330" s="8" t="s">
        <v>8</v>
      </c>
      <c r="H330" s="12">
        <v>1</v>
      </c>
    </row>
    <row r="331" spans="1:8">
      <c r="A331" s="9">
        <v>98</v>
      </c>
      <c r="B331" s="9">
        <v>5</v>
      </c>
      <c r="C331" s="9">
        <v>1708295729</v>
      </c>
      <c r="D331" s="10">
        <v>712000</v>
      </c>
      <c r="E331" s="11">
        <v>0</v>
      </c>
      <c r="F331" s="11">
        <v>123</v>
      </c>
      <c r="G331" s="8" t="s">
        <v>8</v>
      </c>
      <c r="H331" s="12">
        <v>1</v>
      </c>
    </row>
    <row r="332" spans="1:8">
      <c r="A332" s="9">
        <v>98</v>
      </c>
      <c r="B332" s="9">
        <v>5</v>
      </c>
      <c r="C332" s="9">
        <v>1766295730</v>
      </c>
      <c r="D332" s="10">
        <v>980000</v>
      </c>
      <c r="E332" s="11">
        <v>0</v>
      </c>
      <c r="F332" s="11">
        <v>123</v>
      </c>
      <c r="G332" s="8" t="s">
        <v>8</v>
      </c>
      <c r="H332" s="12">
        <v>1</v>
      </c>
    </row>
    <row r="333" spans="1:8">
      <c r="A333" s="9">
        <v>98</v>
      </c>
      <c r="B333" s="9">
        <v>10</v>
      </c>
      <c r="C333" s="9">
        <v>223295731</v>
      </c>
      <c r="D333" s="10">
        <v>5712000</v>
      </c>
      <c r="E333" s="11">
        <v>0</v>
      </c>
      <c r="F333" s="11">
        <v>123</v>
      </c>
      <c r="G333" s="8" t="s">
        <v>8</v>
      </c>
      <c r="H333" s="12">
        <v>1</v>
      </c>
    </row>
    <row r="334" spans="1:8">
      <c r="A334" s="9">
        <v>98</v>
      </c>
      <c r="B334" s="9">
        <v>11</v>
      </c>
      <c r="C334" s="9">
        <v>6132295732</v>
      </c>
      <c r="D334" s="10">
        <v>3897000</v>
      </c>
      <c r="E334" s="11">
        <v>0</v>
      </c>
      <c r="F334" s="11">
        <v>123</v>
      </c>
      <c r="G334" s="8" t="s">
        <v>8</v>
      </c>
      <c r="H334" s="12">
        <v>1</v>
      </c>
    </row>
    <row r="335" spans="1:8">
      <c r="A335" s="9">
        <v>98</v>
      </c>
      <c r="B335" s="9">
        <v>11</v>
      </c>
      <c r="C335" s="9">
        <v>6279295733</v>
      </c>
      <c r="D335" s="10">
        <v>4324000</v>
      </c>
      <c r="E335" s="11">
        <v>0</v>
      </c>
      <c r="F335" s="11">
        <v>123</v>
      </c>
      <c r="G335" s="8" t="s">
        <v>8</v>
      </c>
      <c r="H335" s="12">
        <v>1</v>
      </c>
    </row>
    <row r="336" spans="1:8">
      <c r="A336" s="9">
        <v>98</v>
      </c>
      <c r="B336" s="9">
        <v>12</v>
      </c>
      <c r="C336" s="9">
        <v>2825295734</v>
      </c>
      <c r="D336" s="10">
        <v>90000</v>
      </c>
      <c r="E336" s="11">
        <v>0</v>
      </c>
      <c r="F336" s="11">
        <v>123</v>
      </c>
      <c r="G336" s="8" t="s">
        <v>8</v>
      </c>
      <c r="H336" s="12">
        <v>1</v>
      </c>
    </row>
    <row r="337" spans="1:8">
      <c r="A337" s="9">
        <v>98</v>
      </c>
      <c r="B337" s="9">
        <v>18</v>
      </c>
      <c r="C337" s="9">
        <v>7828295735</v>
      </c>
      <c r="D337" s="10">
        <v>2282000</v>
      </c>
      <c r="E337" s="11">
        <v>0</v>
      </c>
      <c r="F337" s="11">
        <v>123</v>
      </c>
      <c r="G337" s="8" t="s">
        <v>8</v>
      </c>
      <c r="H337" s="12">
        <v>1</v>
      </c>
    </row>
    <row r="338" spans="1:8">
      <c r="A338" s="9">
        <v>98</v>
      </c>
      <c r="B338" s="9">
        <v>20</v>
      </c>
      <c r="C338" s="9">
        <v>4368295736</v>
      </c>
      <c r="D338" s="10">
        <v>425000</v>
      </c>
      <c r="E338" s="11">
        <v>0</v>
      </c>
      <c r="F338" s="11">
        <v>123</v>
      </c>
      <c r="G338" s="8" t="s">
        <v>8</v>
      </c>
      <c r="H338" s="12">
        <v>1</v>
      </c>
    </row>
    <row r="339" spans="1:8">
      <c r="A339" s="9">
        <v>98</v>
      </c>
      <c r="B339" s="9">
        <v>22</v>
      </c>
      <c r="C339" s="9">
        <v>5432295737</v>
      </c>
      <c r="D339" s="10">
        <v>4100000</v>
      </c>
      <c r="E339" s="11">
        <v>0</v>
      </c>
      <c r="F339" s="11">
        <v>123</v>
      </c>
      <c r="G339" s="8" t="s">
        <v>8</v>
      </c>
      <c r="H339" s="12">
        <v>1</v>
      </c>
    </row>
    <row r="340" spans="1:8">
      <c r="A340" s="9">
        <v>98</v>
      </c>
      <c r="B340" s="9">
        <v>22</v>
      </c>
      <c r="C340" s="9">
        <v>5437295738</v>
      </c>
      <c r="D340" s="10">
        <v>4000000</v>
      </c>
      <c r="E340" s="11">
        <v>0</v>
      </c>
      <c r="F340" s="11">
        <v>123</v>
      </c>
      <c r="G340" s="8" t="s">
        <v>8</v>
      </c>
      <c r="H340" s="12">
        <v>1</v>
      </c>
    </row>
    <row r="341" spans="1:8">
      <c r="A341" s="9">
        <v>98</v>
      </c>
      <c r="B341" s="9">
        <v>22</v>
      </c>
      <c r="C341" s="9">
        <v>5438295739</v>
      </c>
      <c r="D341" s="10">
        <v>1100000</v>
      </c>
      <c r="E341" s="11">
        <v>0</v>
      </c>
      <c r="F341" s="11">
        <v>123</v>
      </c>
      <c r="G341" s="8" t="s">
        <v>8</v>
      </c>
      <c r="H341" s="12">
        <v>1</v>
      </c>
    </row>
    <row r="342" spans="1:8">
      <c r="A342" s="9">
        <v>98</v>
      </c>
      <c r="B342" s="9">
        <v>22</v>
      </c>
      <c r="C342" s="9">
        <v>5460295740</v>
      </c>
      <c r="D342" s="10">
        <v>67000</v>
      </c>
      <c r="E342" s="11">
        <v>0</v>
      </c>
      <c r="F342" s="11">
        <v>123</v>
      </c>
      <c r="G342" s="8" t="s">
        <v>8</v>
      </c>
      <c r="H342" s="12">
        <v>1</v>
      </c>
    </row>
    <row r="343" spans="1:8">
      <c r="A343" s="9">
        <v>98</v>
      </c>
      <c r="B343" s="9">
        <v>32</v>
      </c>
      <c r="C343" s="9">
        <v>2122295741</v>
      </c>
      <c r="D343" s="10">
        <v>982000</v>
      </c>
      <c r="E343" s="11">
        <v>0</v>
      </c>
      <c r="F343" s="11">
        <v>123</v>
      </c>
      <c r="G343" s="8" t="s">
        <v>8</v>
      </c>
      <c r="H343" s="12">
        <v>1</v>
      </c>
    </row>
    <row r="344" spans="1:8">
      <c r="A344" s="9">
        <v>98</v>
      </c>
      <c r="B344" s="9">
        <v>36</v>
      </c>
      <c r="C344" s="9">
        <v>5811295742</v>
      </c>
      <c r="D344" s="10">
        <v>50000</v>
      </c>
      <c r="E344" s="11">
        <v>0</v>
      </c>
      <c r="F344" s="11">
        <v>123</v>
      </c>
      <c r="G344" s="8" t="s">
        <v>8</v>
      </c>
      <c r="H344" s="12">
        <v>1</v>
      </c>
    </row>
    <row r="345" spans="1:8">
      <c r="A345" s="9">
        <v>98</v>
      </c>
      <c r="B345" s="9">
        <v>36</v>
      </c>
      <c r="C345" s="9">
        <v>5811295743</v>
      </c>
      <c r="D345" s="10">
        <v>4950000</v>
      </c>
      <c r="E345" s="11">
        <v>0</v>
      </c>
      <c r="F345" s="11">
        <v>123</v>
      </c>
      <c r="G345" s="8" t="s">
        <v>8</v>
      </c>
      <c r="H345" s="12">
        <v>1</v>
      </c>
    </row>
    <row r="346" spans="1:8">
      <c r="A346" s="9">
        <v>98</v>
      </c>
      <c r="B346" s="9">
        <v>36</v>
      </c>
      <c r="C346" s="9">
        <v>5845295744</v>
      </c>
      <c r="D346" s="10">
        <v>4790000</v>
      </c>
      <c r="E346" s="11">
        <v>0</v>
      </c>
      <c r="F346" s="11">
        <v>123</v>
      </c>
      <c r="G346" s="8" t="s">
        <v>8</v>
      </c>
      <c r="H346" s="12">
        <v>1</v>
      </c>
    </row>
    <row r="347" spans="1:8">
      <c r="A347" s="9">
        <v>98</v>
      </c>
      <c r="B347" s="9">
        <v>36</v>
      </c>
      <c r="C347" s="9">
        <v>5943295745</v>
      </c>
      <c r="D347" s="10">
        <v>2247000</v>
      </c>
      <c r="E347" s="11">
        <v>0</v>
      </c>
      <c r="F347" s="11">
        <v>123</v>
      </c>
      <c r="G347" s="8" t="s">
        <v>8</v>
      </c>
      <c r="H347" s="12">
        <v>1</v>
      </c>
    </row>
    <row r="348" spans="1:8">
      <c r="A348" s="9">
        <v>98</v>
      </c>
      <c r="B348" s="9">
        <v>37</v>
      </c>
      <c r="C348" s="9">
        <v>1966295746</v>
      </c>
      <c r="D348" s="10">
        <v>4250000</v>
      </c>
      <c r="E348" s="11">
        <v>0</v>
      </c>
      <c r="F348" s="11">
        <v>123</v>
      </c>
      <c r="G348" s="8" t="s">
        <v>8</v>
      </c>
      <c r="H348" s="12">
        <v>1</v>
      </c>
    </row>
    <row r="349" spans="1:8">
      <c r="A349" s="9">
        <v>98</v>
      </c>
      <c r="B349" s="9">
        <v>38</v>
      </c>
      <c r="C349" s="9">
        <v>7711295747</v>
      </c>
      <c r="D349" s="10">
        <v>1160000</v>
      </c>
      <c r="E349" s="11">
        <v>0</v>
      </c>
      <c r="F349" s="11">
        <v>123</v>
      </c>
      <c r="G349" s="8" t="s">
        <v>8</v>
      </c>
      <c r="H349" s="12">
        <v>1</v>
      </c>
    </row>
    <row r="350" spans="1:8">
      <c r="A350" s="9">
        <v>98</v>
      </c>
      <c r="B350" s="9">
        <v>39</v>
      </c>
      <c r="C350" s="9">
        <v>1504295748</v>
      </c>
      <c r="D350" s="10">
        <v>3590000</v>
      </c>
      <c r="E350" s="11">
        <v>0</v>
      </c>
      <c r="F350" s="11">
        <v>123</v>
      </c>
      <c r="G350" s="8" t="s">
        <v>8</v>
      </c>
      <c r="H350" s="12">
        <v>1</v>
      </c>
    </row>
    <row r="351" spans="1:8">
      <c r="A351" s="9">
        <v>98</v>
      </c>
      <c r="B351" s="9">
        <v>41</v>
      </c>
      <c r="C351" s="9">
        <v>1241295749</v>
      </c>
      <c r="D351" s="10">
        <v>1856000</v>
      </c>
      <c r="E351" s="11">
        <v>0</v>
      </c>
      <c r="F351" s="11">
        <v>123</v>
      </c>
      <c r="G351" s="8" t="s">
        <v>8</v>
      </c>
      <c r="H351" s="12">
        <v>1</v>
      </c>
    </row>
    <row r="352" spans="1:8">
      <c r="A352" s="9">
        <v>98</v>
      </c>
      <c r="B352" s="9">
        <v>41</v>
      </c>
      <c r="C352" s="9">
        <v>1334295750</v>
      </c>
      <c r="D352" s="10">
        <v>4170000</v>
      </c>
      <c r="E352" s="11">
        <v>0</v>
      </c>
      <c r="F352" s="11">
        <v>123</v>
      </c>
      <c r="G352" s="8" t="s">
        <v>8</v>
      </c>
      <c r="H352" s="12">
        <v>1</v>
      </c>
    </row>
    <row r="353" spans="1:8">
      <c r="A353" s="9">
        <v>98</v>
      </c>
      <c r="B353" s="9">
        <v>42</v>
      </c>
      <c r="C353" s="9">
        <v>8605295751</v>
      </c>
      <c r="D353" s="10">
        <v>3079000</v>
      </c>
      <c r="E353" s="11">
        <v>0</v>
      </c>
      <c r="F353" s="11">
        <v>123</v>
      </c>
      <c r="G353" s="8" t="s">
        <v>8</v>
      </c>
      <c r="H353" s="12">
        <v>1</v>
      </c>
    </row>
    <row r="354" spans="1:8">
      <c r="A354" s="9">
        <v>101</v>
      </c>
      <c r="B354" s="9">
        <v>1</v>
      </c>
      <c r="C354" s="9">
        <v>1688295412</v>
      </c>
      <c r="D354" s="10">
        <v>1002000</v>
      </c>
      <c r="E354" s="11">
        <v>0</v>
      </c>
      <c r="F354" s="11">
        <v>123</v>
      </c>
      <c r="G354" s="8" t="s">
        <v>8</v>
      </c>
      <c r="H354" s="12">
        <v>1</v>
      </c>
    </row>
    <row r="355" spans="1:8">
      <c r="A355" s="9">
        <v>101</v>
      </c>
      <c r="B355" s="9">
        <v>10</v>
      </c>
      <c r="C355" s="9">
        <v>8710295413</v>
      </c>
      <c r="D355" s="10">
        <v>2807000</v>
      </c>
      <c r="E355" s="11">
        <v>0</v>
      </c>
      <c r="F355" s="11">
        <v>123</v>
      </c>
      <c r="G355" s="8" t="s">
        <v>8</v>
      </c>
      <c r="H355" s="12">
        <v>1</v>
      </c>
    </row>
    <row r="356" spans="1:8">
      <c r="A356" s="9">
        <v>101</v>
      </c>
      <c r="B356" s="9">
        <v>13</v>
      </c>
      <c r="C356" s="9">
        <v>5916295414</v>
      </c>
      <c r="D356" s="10">
        <v>3840000</v>
      </c>
      <c r="E356" s="11">
        <v>0</v>
      </c>
      <c r="F356" s="11">
        <v>123</v>
      </c>
      <c r="G356" s="8" t="s">
        <v>8</v>
      </c>
      <c r="H356" s="12">
        <v>1</v>
      </c>
    </row>
    <row r="357" spans="1:8">
      <c r="A357" s="9">
        <v>101</v>
      </c>
      <c r="B357" s="9">
        <v>14</v>
      </c>
      <c r="C357" s="9">
        <v>563295415</v>
      </c>
      <c r="D357" s="10">
        <v>2795000</v>
      </c>
      <c r="E357" s="11">
        <v>0</v>
      </c>
      <c r="F357" s="11">
        <v>123</v>
      </c>
      <c r="G357" s="8" t="s">
        <v>8</v>
      </c>
      <c r="H357" s="12">
        <v>1</v>
      </c>
    </row>
    <row r="358" spans="1:8">
      <c r="A358" s="9">
        <v>101</v>
      </c>
      <c r="B358" s="9">
        <v>19</v>
      </c>
      <c r="C358" s="9">
        <v>6338295416</v>
      </c>
      <c r="D358" s="10">
        <v>728000</v>
      </c>
      <c r="E358" s="11">
        <v>0</v>
      </c>
      <c r="F358" s="11">
        <v>123</v>
      </c>
      <c r="G358" s="8" t="s">
        <v>8</v>
      </c>
      <c r="H358" s="12">
        <v>1</v>
      </c>
    </row>
    <row r="359" spans="1:8">
      <c r="A359" s="9">
        <v>101</v>
      </c>
      <c r="B359" s="9">
        <v>23</v>
      </c>
      <c r="C359" s="9">
        <v>5414295417</v>
      </c>
      <c r="D359" s="10">
        <v>3835000</v>
      </c>
      <c r="E359" s="11">
        <v>0</v>
      </c>
      <c r="F359" s="11">
        <v>123</v>
      </c>
      <c r="G359" s="8" t="s">
        <v>8</v>
      </c>
      <c r="H359" s="12">
        <v>1</v>
      </c>
    </row>
    <row r="360" spans="1:8">
      <c r="A360" s="9">
        <v>101</v>
      </c>
      <c r="B360" s="9">
        <v>23</v>
      </c>
      <c r="C360" s="9">
        <v>5515295418</v>
      </c>
      <c r="D360" s="10">
        <v>2056000</v>
      </c>
      <c r="E360" s="11">
        <v>0</v>
      </c>
      <c r="F360" s="11">
        <v>123</v>
      </c>
      <c r="G360" s="8" t="s">
        <v>8</v>
      </c>
      <c r="H360" s="12">
        <v>1</v>
      </c>
    </row>
    <row r="361" spans="1:8">
      <c r="A361" s="9">
        <v>101</v>
      </c>
      <c r="B361" s="9">
        <v>28</v>
      </c>
      <c r="C361" s="9">
        <v>1892295419</v>
      </c>
      <c r="D361" s="10">
        <v>3842000</v>
      </c>
      <c r="E361" s="11">
        <v>0</v>
      </c>
      <c r="F361" s="11">
        <v>123</v>
      </c>
      <c r="G361" s="8" t="s">
        <v>8</v>
      </c>
      <c r="H361" s="12">
        <v>1</v>
      </c>
    </row>
    <row r="362" spans="1:8">
      <c r="A362" s="9">
        <v>101</v>
      </c>
      <c r="B362" s="9">
        <v>28</v>
      </c>
      <c r="C362" s="9">
        <v>1982295420</v>
      </c>
      <c r="D362" s="10">
        <v>1480000</v>
      </c>
      <c r="E362" s="11">
        <v>0</v>
      </c>
      <c r="F362" s="11">
        <v>123</v>
      </c>
      <c r="G362" s="8" t="s">
        <v>8</v>
      </c>
      <c r="H362" s="12">
        <v>1</v>
      </c>
    </row>
    <row r="363" spans="1:8">
      <c r="A363" s="9">
        <v>101</v>
      </c>
      <c r="B363" s="9">
        <v>29</v>
      </c>
      <c r="C363" s="9">
        <v>8525295421</v>
      </c>
      <c r="D363" s="10">
        <v>3770000</v>
      </c>
      <c r="E363" s="11">
        <v>0</v>
      </c>
      <c r="F363" s="11">
        <v>123</v>
      </c>
      <c r="G363" s="8" t="s">
        <v>8</v>
      </c>
      <c r="H363" s="12">
        <v>1</v>
      </c>
    </row>
    <row r="364" spans="1:8">
      <c r="A364" s="9">
        <v>101</v>
      </c>
      <c r="B364" s="9">
        <v>30</v>
      </c>
      <c r="C364" s="9">
        <v>3610295422</v>
      </c>
      <c r="D364" s="10">
        <v>1088000</v>
      </c>
      <c r="E364" s="11">
        <v>0</v>
      </c>
      <c r="F364" s="11">
        <v>123</v>
      </c>
      <c r="G364" s="8" t="s">
        <v>8</v>
      </c>
      <c r="H364" s="12">
        <v>1</v>
      </c>
    </row>
    <row r="365" spans="1:8">
      <c r="A365" s="9">
        <v>101</v>
      </c>
      <c r="B365" s="9">
        <v>30</v>
      </c>
      <c r="C365" s="9">
        <v>3688295423</v>
      </c>
      <c r="D365" s="10">
        <v>1835000</v>
      </c>
      <c r="E365" s="11">
        <v>0</v>
      </c>
      <c r="F365" s="11">
        <v>123</v>
      </c>
      <c r="G365" s="8" t="s">
        <v>8</v>
      </c>
      <c r="H365" s="12">
        <v>1</v>
      </c>
    </row>
    <row r="366" spans="1:8">
      <c r="A366" s="9">
        <v>101</v>
      </c>
      <c r="B366" s="9">
        <v>31</v>
      </c>
      <c r="C366" s="9">
        <v>3300295424</v>
      </c>
      <c r="D366" s="10">
        <v>1965000</v>
      </c>
      <c r="E366" s="11">
        <v>0</v>
      </c>
      <c r="F366" s="11">
        <v>123</v>
      </c>
      <c r="G366" s="8" t="s">
        <v>8</v>
      </c>
      <c r="H366" s="12">
        <v>1</v>
      </c>
    </row>
    <row r="367" spans="1:8">
      <c r="A367" s="9">
        <v>101</v>
      </c>
      <c r="B367" s="9">
        <v>33</v>
      </c>
      <c r="C367" s="9">
        <v>8573295425</v>
      </c>
      <c r="D367" s="10">
        <v>2297000</v>
      </c>
      <c r="E367" s="11">
        <v>0</v>
      </c>
      <c r="F367" s="11">
        <v>123</v>
      </c>
      <c r="G367" s="8" t="s">
        <v>8</v>
      </c>
      <c r="H367" s="12">
        <v>1</v>
      </c>
    </row>
    <row r="368" spans="1:8">
      <c r="A368" s="9">
        <v>101</v>
      </c>
      <c r="B368" s="9">
        <v>37</v>
      </c>
      <c r="C368" s="9">
        <v>3087295426</v>
      </c>
      <c r="D368" s="10">
        <v>1977000</v>
      </c>
      <c r="E368" s="11">
        <v>0</v>
      </c>
      <c r="F368" s="11">
        <v>123</v>
      </c>
      <c r="G368" s="8" t="s">
        <v>8</v>
      </c>
      <c r="H368" s="12">
        <v>1</v>
      </c>
    </row>
    <row r="369" spans="1:8">
      <c r="A369" s="9">
        <v>101</v>
      </c>
      <c r="B369" s="9">
        <v>43</v>
      </c>
      <c r="C369" s="9">
        <v>9886295427</v>
      </c>
      <c r="D369" s="10">
        <v>1930000</v>
      </c>
      <c r="E369" s="11">
        <v>0</v>
      </c>
      <c r="F369" s="11">
        <v>123</v>
      </c>
      <c r="G369" s="8" t="s">
        <v>8</v>
      </c>
      <c r="H369" s="12">
        <v>1</v>
      </c>
    </row>
    <row r="370" spans="1:8">
      <c r="A370" s="9">
        <v>101</v>
      </c>
      <c r="B370" s="9">
        <v>43</v>
      </c>
      <c r="C370" s="9">
        <v>9886295428</v>
      </c>
      <c r="D370" s="10">
        <v>50000</v>
      </c>
      <c r="E370" s="11">
        <v>0</v>
      </c>
      <c r="F370" s="11">
        <v>123</v>
      </c>
      <c r="G370" s="8" t="s">
        <v>8</v>
      </c>
      <c r="H370" s="12">
        <v>1</v>
      </c>
    </row>
    <row r="371" spans="1:8">
      <c r="A371" s="9">
        <v>101</v>
      </c>
      <c r="B371" s="9">
        <v>45</v>
      </c>
      <c r="C371" s="9">
        <v>6300295429</v>
      </c>
      <c r="D371" s="10">
        <v>2168000</v>
      </c>
      <c r="E371" s="11">
        <v>0</v>
      </c>
      <c r="F371" s="11">
        <v>123</v>
      </c>
      <c r="G371" s="8" t="s">
        <v>8</v>
      </c>
      <c r="H371" s="12">
        <v>1</v>
      </c>
    </row>
    <row r="372" spans="1:8">
      <c r="A372" s="9">
        <v>101</v>
      </c>
      <c r="B372" s="9">
        <v>47</v>
      </c>
      <c r="C372" s="9">
        <v>5989295430</v>
      </c>
      <c r="D372" s="10">
        <v>232000</v>
      </c>
      <c r="E372" s="11">
        <v>0</v>
      </c>
      <c r="F372" s="11">
        <v>123</v>
      </c>
      <c r="G372" s="8" t="s">
        <v>8</v>
      </c>
      <c r="H372" s="12">
        <v>1</v>
      </c>
    </row>
    <row r="373" spans="1:8">
      <c r="A373" s="9">
        <v>101</v>
      </c>
      <c r="B373" s="9">
        <v>48</v>
      </c>
      <c r="C373" s="9">
        <v>6308295431</v>
      </c>
      <c r="D373" s="10">
        <v>915000</v>
      </c>
      <c r="E373" s="11">
        <v>0</v>
      </c>
      <c r="F373" s="11">
        <v>123</v>
      </c>
      <c r="G373" s="8" t="s">
        <v>8</v>
      </c>
      <c r="H373" s="12">
        <v>1</v>
      </c>
    </row>
    <row r="374" spans="1:8">
      <c r="A374" s="9">
        <v>101</v>
      </c>
      <c r="B374" s="9">
        <v>54</v>
      </c>
      <c r="C374" s="9">
        <v>7404295432</v>
      </c>
      <c r="D374" s="10">
        <v>4007000</v>
      </c>
      <c r="E374" s="11">
        <v>0</v>
      </c>
      <c r="F374" s="11">
        <v>123</v>
      </c>
      <c r="G374" s="8" t="s">
        <v>8</v>
      </c>
      <c r="H374" s="12">
        <v>1</v>
      </c>
    </row>
    <row r="375" spans="1:8">
      <c r="A375" s="9">
        <v>101</v>
      </c>
      <c r="B375" s="9">
        <v>95</v>
      </c>
      <c r="C375" s="9">
        <v>9276295433</v>
      </c>
      <c r="D375" s="10">
        <v>500000</v>
      </c>
      <c r="E375" s="11">
        <v>0</v>
      </c>
      <c r="F375" s="11">
        <v>123</v>
      </c>
      <c r="G375" s="8" t="s">
        <v>8</v>
      </c>
      <c r="H375" s="12">
        <v>1</v>
      </c>
    </row>
    <row r="376" spans="1:8">
      <c r="A376" s="9">
        <v>108</v>
      </c>
      <c r="B376" s="9">
        <v>1</v>
      </c>
      <c r="C376" s="9">
        <v>9931295325</v>
      </c>
      <c r="D376" s="10">
        <v>4000000</v>
      </c>
      <c r="E376" s="11">
        <v>0</v>
      </c>
      <c r="F376" s="11">
        <v>123</v>
      </c>
      <c r="G376" s="8" t="s">
        <v>8</v>
      </c>
      <c r="H376" s="12">
        <v>1</v>
      </c>
    </row>
    <row r="377" spans="1:8">
      <c r="A377" s="9">
        <v>108</v>
      </c>
      <c r="B377" s="9">
        <v>1</v>
      </c>
      <c r="C377" s="9">
        <v>9963295326</v>
      </c>
      <c r="D377" s="10">
        <v>1036000</v>
      </c>
      <c r="E377" s="11">
        <v>0</v>
      </c>
      <c r="F377" s="11">
        <v>123</v>
      </c>
      <c r="G377" s="8" t="s">
        <v>8</v>
      </c>
      <c r="H377" s="12">
        <v>1</v>
      </c>
    </row>
    <row r="378" spans="1:8">
      <c r="A378" s="9">
        <v>108</v>
      </c>
      <c r="B378" s="9">
        <v>2</v>
      </c>
      <c r="C378" s="9">
        <v>7050295327</v>
      </c>
      <c r="D378" s="10">
        <v>4950000</v>
      </c>
      <c r="E378" s="11">
        <v>0</v>
      </c>
      <c r="F378" s="11">
        <v>123</v>
      </c>
      <c r="G378" s="8" t="s">
        <v>8</v>
      </c>
      <c r="H378" s="12">
        <v>1</v>
      </c>
    </row>
    <row r="379" spans="1:8">
      <c r="A379" s="9">
        <v>108</v>
      </c>
      <c r="B379" s="9">
        <v>2</v>
      </c>
      <c r="C379" s="9">
        <v>7093295328</v>
      </c>
      <c r="D379" s="10">
        <v>2244000</v>
      </c>
      <c r="E379" s="11">
        <v>0</v>
      </c>
      <c r="F379" s="11">
        <v>123</v>
      </c>
      <c r="G379" s="8" t="s">
        <v>8</v>
      </c>
      <c r="H379" s="12">
        <v>1</v>
      </c>
    </row>
    <row r="380" spans="1:8">
      <c r="A380" s="9">
        <v>108</v>
      </c>
      <c r="B380" s="9">
        <v>8</v>
      </c>
      <c r="C380" s="9">
        <v>2045295329</v>
      </c>
      <c r="D380" s="10">
        <v>960000</v>
      </c>
      <c r="E380" s="11">
        <v>0</v>
      </c>
      <c r="F380" s="11">
        <v>123</v>
      </c>
      <c r="G380" s="8" t="s">
        <v>8</v>
      </c>
      <c r="H380" s="12">
        <v>1</v>
      </c>
    </row>
    <row r="381" spans="1:8">
      <c r="A381" s="9">
        <v>108</v>
      </c>
      <c r="B381" s="9">
        <v>9</v>
      </c>
      <c r="C381" s="9">
        <v>7071295330</v>
      </c>
      <c r="D381" s="10">
        <v>120000</v>
      </c>
      <c r="E381" s="11">
        <v>0</v>
      </c>
      <c r="F381" s="11">
        <v>123</v>
      </c>
      <c r="G381" s="8" t="s">
        <v>8</v>
      </c>
      <c r="H381" s="12">
        <v>1</v>
      </c>
    </row>
    <row r="382" spans="1:8">
      <c r="A382" s="9">
        <v>108</v>
      </c>
      <c r="B382" s="9">
        <v>19</v>
      </c>
      <c r="C382" s="9">
        <v>9415295331</v>
      </c>
      <c r="D382" s="10">
        <v>5000000</v>
      </c>
      <c r="E382" s="11">
        <v>0</v>
      </c>
      <c r="F382" s="11">
        <v>123</v>
      </c>
      <c r="G382" s="8" t="s">
        <v>8</v>
      </c>
      <c r="H382" s="12">
        <v>1</v>
      </c>
    </row>
    <row r="383" spans="1:8">
      <c r="A383" s="9">
        <v>108</v>
      </c>
      <c r="B383" s="9">
        <v>19</v>
      </c>
      <c r="C383" s="9">
        <v>9440295332</v>
      </c>
      <c r="D383" s="10">
        <v>4000000</v>
      </c>
      <c r="E383" s="11">
        <v>0</v>
      </c>
      <c r="F383" s="11">
        <v>123</v>
      </c>
      <c r="G383" s="8" t="s">
        <v>8</v>
      </c>
      <c r="H383" s="12">
        <v>1</v>
      </c>
    </row>
    <row r="384" spans="1:8">
      <c r="A384" s="9">
        <v>108</v>
      </c>
      <c r="B384" s="9">
        <v>19</v>
      </c>
      <c r="C384" s="9">
        <v>9486295333</v>
      </c>
      <c r="D384" s="10">
        <v>3255000</v>
      </c>
      <c r="E384" s="11">
        <v>0</v>
      </c>
      <c r="F384" s="11">
        <v>123</v>
      </c>
      <c r="G384" s="8" t="s">
        <v>8</v>
      </c>
      <c r="H384" s="12">
        <v>1</v>
      </c>
    </row>
    <row r="385" spans="1:8">
      <c r="A385" s="9">
        <v>108</v>
      </c>
      <c r="B385" s="9">
        <v>20</v>
      </c>
      <c r="C385" s="9">
        <v>8987295334</v>
      </c>
      <c r="D385" s="10">
        <v>2650000</v>
      </c>
      <c r="E385" s="11">
        <v>0</v>
      </c>
      <c r="F385" s="11">
        <v>123</v>
      </c>
      <c r="G385" s="8" t="s">
        <v>8</v>
      </c>
      <c r="H385" s="12">
        <v>1</v>
      </c>
    </row>
    <row r="386" spans="1:8">
      <c r="A386" s="9">
        <v>108</v>
      </c>
      <c r="B386" s="9">
        <v>26</v>
      </c>
      <c r="C386" s="9">
        <v>695295335</v>
      </c>
      <c r="D386" s="10">
        <v>5776000</v>
      </c>
      <c r="E386" s="11">
        <v>0</v>
      </c>
      <c r="F386" s="11">
        <v>123</v>
      </c>
      <c r="G386" s="8" t="s">
        <v>8</v>
      </c>
      <c r="H386" s="12">
        <v>1</v>
      </c>
    </row>
    <row r="387" spans="1:8">
      <c r="A387" s="9">
        <v>108</v>
      </c>
      <c r="B387" s="9">
        <v>28</v>
      </c>
      <c r="C387" s="9">
        <v>2492295336</v>
      </c>
      <c r="D387" s="10">
        <v>5742000</v>
      </c>
      <c r="E387" s="11">
        <v>0</v>
      </c>
      <c r="F387" s="11">
        <v>123</v>
      </c>
      <c r="G387" s="8" t="s">
        <v>8</v>
      </c>
      <c r="H387" s="12">
        <v>1</v>
      </c>
    </row>
    <row r="388" spans="1:8">
      <c r="A388" s="9">
        <v>108</v>
      </c>
      <c r="B388" s="9">
        <v>31</v>
      </c>
      <c r="C388" s="9">
        <v>7243295337</v>
      </c>
      <c r="D388" s="10">
        <v>3500000</v>
      </c>
      <c r="E388" s="11">
        <v>0</v>
      </c>
      <c r="F388" s="11">
        <v>123</v>
      </c>
      <c r="G388" s="8" t="s">
        <v>8</v>
      </c>
      <c r="H388" s="12">
        <v>1</v>
      </c>
    </row>
    <row r="389" spans="1:8">
      <c r="A389" s="9">
        <v>108</v>
      </c>
      <c r="B389" s="9">
        <v>31</v>
      </c>
      <c r="C389" s="9">
        <v>7265295338</v>
      </c>
      <c r="D389" s="10">
        <v>850000</v>
      </c>
      <c r="E389" s="11">
        <v>0</v>
      </c>
      <c r="F389" s="11">
        <v>123</v>
      </c>
      <c r="G389" s="8" t="s">
        <v>8</v>
      </c>
      <c r="H389" s="12">
        <v>1</v>
      </c>
    </row>
    <row r="390" spans="1:8">
      <c r="A390" s="9">
        <v>108</v>
      </c>
      <c r="B390" s="9">
        <v>36</v>
      </c>
      <c r="C390" s="9">
        <v>8147295339</v>
      </c>
      <c r="D390" s="10">
        <v>2200000</v>
      </c>
      <c r="E390" s="11">
        <v>0</v>
      </c>
      <c r="F390" s="11">
        <v>123</v>
      </c>
      <c r="G390" s="8" t="s">
        <v>8</v>
      </c>
      <c r="H390" s="12">
        <v>1</v>
      </c>
    </row>
    <row r="391" spans="1:8">
      <c r="A391" s="9">
        <v>108</v>
      </c>
      <c r="B391" s="9">
        <v>97</v>
      </c>
      <c r="C391" s="9">
        <v>862295340</v>
      </c>
      <c r="D391" s="10">
        <v>170000</v>
      </c>
      <c r="E391" s="11">
        <v>0</v>
      </c>
      <c r="F391" s="11">
        <v>123</v>
      </c>
      <c r="G391" s="8" t="s">
        <v>8</v>
      </c>
      <c r="H391" s="12">
        <v>1</v>
      </c>
    </row>
    <row r="392" spans="1:8">
      <c r="A392" s="9">
        <v>123</v>
      </c>
      <c r="B392" s="9">
        <v>2</v>
      </c>
      <c r="C392" s="9">
        <v>678295341</v>
      </c>
      <c r="D392" s="10">
        <v>569000</v>
      </c>
      <c r="E392" s="11">
        <v>0</v>
      </c>
      <c r="F392" s="11">
        <v>123</v>
      </c>
      <c r="G392" s="8" t="s">
        <v>8</v>
      </c>
      <c r="H392" s="12">
        <v>1</v>
      </c>
    </row>
    <row r="393" spans="1:8">
      <c r="A393" s="9">
        <v>123</v>
      </c>
      <c r="B393" s="9">
        <v>6</v>
      </c>
      <c r="C393" s="9">
        <v>7438295342</v>
      </c>
      <c r="D393" s="10">
        <v>4730000</v>
      </c>
      <c r="E393" s="11">
        <v>0</v>
      </c>
      <c r="F393" s="11">
        <v>123</v>
      </c>
      <c r="G393" s="8" t="s">
        <v>8</v>
      </c>
      <c r="H393" s="12">
        <v>1</v>
      </c>
    </row>
    <row r="394" spans="1:8">
      <c r="A394" s="9">
        <v>123</v>
      </c>
      <c r="B394" s="9">
        <v>7</v>
      </c>
      <c r="C394" s="9">
        <v>7917295343</v>
      </c>
      <c r="D394" s="10">
        <v>5827000</v>
      </c>
      <c r="E394" s="11">
        <v>0</v>
      </c>
      <c r="F394" s="11">
        <v>123</v>
      </c>
      <c r="G394" s="8" t="s">
        <v>8</v>
      </c>
      <c r="H394" s="12">
        <v>1</v>
      </c>
    </row>
    <row r="395" spans="1:8">
      <c r="A395" s="9">
        <v>123</v>
      </c>
      <c r="B395" s="9">
        <v>7</v>
      </c>
      <c r="C395" s="9">
        <v>7944295344</v>
      </c>
      <c r="D395" s="10">
        <v>6700000</v>
      </c>
      <c r="E395" s="11">
        <v>0</v>
      </c>
      <c r="F395" s="11">
        <v>123</v>
      </c>
      <c r="G395" s="8" t="s">
        <v>8</v>
      </c>
      <c r="H395" s="12">
        <v>1</v>
      </c>
    </row>
    <row r="396" spans="1:8">
      <c r="A396" s="9">
        <v>123</v>
      </c>
      <c r="B396" s="9">
        <v>7</v>
      </c>
      <c r="C396" s="9">
        <v>8008295345</v>
      </c>
      <c r="D396" s="10">
        <v>2340000</v>
      </c>
      <c r="E396" s="11">
        <v>0</v>
      </c>
      <c r="F396" s="11">
        <v>123</v>
      </c>
      <c r="G396" s="8" t="s">
        <v>8</v>
      </c>
      <c r="H396" s="12">
        <v>1</v>
      </c>
    </row>
    <row r="397" spans="1:8">
      <c r="A397" s="9">
        <v>123</v>
      </c>
      <c r="B397" s="9">
        <v>7</v>
      </c>
      <c r="C397" s="9">
        <v>8030295346</v>
      </c>
      <c r="D397" s="10">
        <v>340000</v>
      </c>
      <c r="E397" s="11">
        <v>0</v>
      </c>
      <c r="F397" s="11">
        <v>123</v>
      </c>
      <c r="G397" s="8" t="s">
        <v>8</v>
      </c>
      <c r="H397" s="12">
        <v>1</v>
      </c>
    </row>
    <row r="398" spans="1:8">
      <c r="A398" s="9">
        <v>123</v>
      </c>
      <c r="B398" s="9">
        <v>9</v>
      </c>
      <c r="C398" s="9">
        <v>5888295347</v>
      </c>
      <c r="D398" s="10">
        <v>7000000</v>
      </c>
      <c r="E398" s="11">
        <v>0</v>
      </c>
      <c r="F398" s="11">
        <v>123</v>
      </c>
      <c r="G398" s="8" t="s">
        <v>8</v>
      </c>
      <c r="H398" s="12">
        <v>1</v>
      </c>
    </row>
    <row r="399" spans="1:8">
      <c r="A399" s="9">
        <v>123</v>
      </c>
      <c r="B399" s="9">
        <v>9</v>
      </c>
      <c r="C399" s="9">
        <v>5924295348</v>
      </c>
      <c r="D399" s="10">
        <v>939000</v>
      </c>
      <c r="E399" s="11">
        <v>0</v>
      </c>
      <c r="F399" s="11">
        <v>123</v>
      </c>
      <c r="G399" s="8" t="s">
        <v>8</v>
      </c>
      <c r="H399" s="12">
        <v>1</v>
      </c>
    </row>
    <row r="400" spans="1:8">
      <c r="A400" s="9">
        <v>123</v>
      </c>
      <c r="B400" s="9">
        <v>11</v>
      </c>
      <c r="C400" s="9">
        <v>4166295349</v>
      </c>
      <c r="D400" s="10">
        <v>1945000</v>
      </c>
      <c r="E400" s="11">
        <v>0</v>
      </c>
      <c r="F400" s="11">
        <v>123</v>
      </c>
      <c r="G400" s="8" t="s">
        <v>8</v>
      </c>
      <c r="H400" s="12">
        <v>1</v>
      </c>
    </row>
    <row r="401" spans="1:8">
      <c r="A401" s="9">
        <v>123</v>
      </c>
      <c r="B401" s="9">
        <v>12</v>
      </c>
      <c r="C401" s="9">
        <v>105295350</v>
      </c>
      <c r="D401" s="10">
        <v>354000</v>
      </c>
      <c r="E401" s="11">
        <v>0</v>
      </c>
      <c r="F401" s="11">
        <v>123</v>
      </c>
      <c r="G401" s="8" t="s">
        <v>8</v>
      </c>
      <c r="H401" s="12">
        <v>1</v>
      </c>
    </row>
    <row r="402" spans="1:8">
      <c r="A402" s="9">
        <v>123</v>
      </c>
      <c r="B402" s="9">
        <v>19</v>
      </c>
      <c r="C402" s="9">
        <v>1467295351</v>
      </c>
      <c r="D402" s="10">
        <v>7500000</v>
      </c>
      <c r="E402" s="11">
        <v>0</v>
      </c>
      <c r="F402" s="11">
        <v>123</v>
      </c>
      <c r="G402" s="8" t="s">
        <v>8</v>
      </c>
      <c r="H402" s="12">
        <v>1</v>
      </c>
    </row>
    <row r="403" spans="1:8">
      <c r="A403" s="9">
        <v>123</v>
      </c>
      <c r="B403" s="9">
        <v>19</v>
      </c>
      <c r="C403" s="9">
        <v>1541295352</v>
      </c>
      <c r="D403" s="10">
        <v>2465000</v>
      </c>
      <c r="E403" s="11">
        <v>0</v>
      </c>
      <c r="F403" s="11">
        <v>123</v>
      </c>
      <c r="G403" s="8" t="s">
        <v>8</v>
      </c>
      <c r="H403" s="12">
        <v>1</v>
      </c>
    </row>
    <row r="404" spans="1:8">
      <c r="A404" s="9">
        <v>123</v>
      </c>
      <c r="B404" s="9">
        <v>19</v>
      </c>
      <c r="C404" s="9">
        <v>1627295353</v>
      </c>
      <c r="D404" s="10">
        <v>1207000</v>
      </c>
      <c r="E404" s="11">
        <v>0</v>
      </c>
      <c r="F404" s="11">
        <v>123</v>
      </c>
      <c r="G404" s="8" t="s">
        <v>8</v>
      </c>
      <c r="H404" s="12">
        <v>1</v>
      </c>
    </row>
    <row r="405" spans="1:8">
      <c r="A405" s="9">
        <v>123</v>
      </c>
      <c r="B405" s="9">
        <v>22</v>
      </c>
      <c r="C405" s="9">
        <v>2976295354</v>
      </c>
      <c r="D405" s="10">
        <v>704000</v>
      </c>
      <c r="E405" s="11">
        <v>0</v>
      </c>
      <c r="F405" s="11">
        <v>123</v>
      </c>
      <c r="G405" s="8" t="s">
        <v>8</v>
      </c>
      <c r="H405" s="12">
        <v>1</v>
      </c>
    </row>
    <row r="406" spans="1:8">
      <c r="A406" s="9">
        <v>123</v>
      </c>
      <c r="B406" s="9">
        <v>27</v>
      </c>
      <c r="C406" s="9">
        <v>7599295355</v>
      </c>
      <c r="D406" s="10">
        <v>800000</v>
      </c>
      <c r="E406" s="11">
        <v>0</v>
      </c>
      <c r="F406" s="11">
        <v>123</v>
      </c>
      <c r="G406" s="8" t="s">
        <v>8</v>
      </c>
      <c r="H406" s="12">
        <v>1</v>
      </c>
    </row>
    <row r="407" spans="1:8">
      <c r="A407" s="9">
        <v>123</v>
      </c>
      <c r="B407" s="9">
        <v>33</v>
      </c>
      <c r="C407" s="9">
        <v>113295356</v>
      </c>
      <c r="D407" s="10">
        <v>10000</v>
      </c>
      <c r="E407" s="11">
        <v>0</v>
      </c>
      <c r="F407" s="11">
        <v>123</v>
      </c>
      <c r="G407" s="8" t="s">
        <v>8</v>
      </c>
      <c r="H407" s="12">
        <v>1</v>
      </c>
    </row>
    <row r="408" spans="1:8">
      <c r="A408" s="9">
        <v>123</v>
      </c>
      <c r="B408" s="9">
        <v>37</v>
      </c>
      <c r="C408" s="9">
        <v>9768295357</v>
      </c>
      <c r="D408" s="10">
        <v>6450000</v>
      </c>
      <c r="E408" s="11">
        <v>0</v>
      </c>
      <c r="F408" s="11">
        <v>123</v>
      </c>
      <c r="G408" s="8" t="s">
        <v>8</v>
      </c>
      <c r="H408" s="12">
        <v>1</v>
      </c>
    </row>
    <row r="409" spans="1:8">
      <c r="A409" s="9">
        <v>123</v>
      </c>
      <c r="B409" s="9">
        <v>37</v>
      </c>
      <c r="C409" s="9">
        <v>9831295358</v>
      </c>
      <c r="D409" s="10">
        <v>627000</v>
      </c>
      <c r="E409" s="11">
        <v>0</v>
      </c>
      <c r="F409" s="11">
        <v>123</v>
      </c>
      <c r="G409" s="8" t="s">
        <v>8</v>
      </c>
      <c r="H409" s="12">
        <v>1</v>
      </c>
    </row>
    <row r="410" spans="1:8">
      <c r="A410" s="9">
        <v>123</v>
      </c>
      <c r="B410" s="9">
        <v>37</v>
      </c>
      <c r="C410" s="9">
        <v>9874295359</v>
      </c>
      <c r="D410" s="10">
        <v>40000</v>
      </c>
      <c r="E410" s="11">
        <v>0</v>
      </c>
      <c r="F410" s="11">
        <v>123</v>
      </c>
      <c r="G410" s="8" t="s">
        <v>8</v>
      </c>
      <c r="H410" s="12">
        <v>1</v>
      </c>
    </row>
    <row r="411" spans="1:8">
      <c r="A411" s="9">
        <v>123</v>
      </c>
      <c r="B411" s="9">
        <v>38</v>
      </c>
      <c r="C411" s="9">
        <v>7162295360</v>
      </c>
      <c r="D411" s="10">
        <v>2848000</v>
      </c>
      <c r="E411" s="11">
        <v>0</v>
      </c>
      <c r="F411" s="11">
        <v>123</v>
      </c>
      <c r="G411" s="8" t="s">
        <v>8</v>
      </c>
      <c r="H411" s="12">
        <v>1</v>
      </c>
    </row>
    <row r="412" spans="1:8">
      <c r="A412" s="9">
        <v>123</v>
      </c>
      <c r="B412" s="9">
        <v>39</v>
      </c>
      <c r="C412" s="9">
        <v>5502295361</v>
      </c>
      <c r="D412" s="10">
        <v>6300000</v>
      </c>
      <c r="E412" s="11">
        <v>0</v>
      </c>
      <c r="F412" s="11">
        <v>123</v>
      </c>
      <c r="G412" s="8" t="s">
        <v>8</v>
      </c>
      <c r="H412" s="12">
        <v>1</v>
      </c>
    </row>
    <row r="413" spans="1:8">
      <c r="A413" s="9">
        <v>123</v>
      </c>
      <c r="B413" s="9">
        <v>39</v>
      </c>
      <c r="C413" s="9">
        <v>5556295362</v>
      </c>
      <c r="D413" s="10">
        <v>1240000</v>
      </c>
      <c r="E413" s="11">
        <v>0</v>
      </c>
      <c r="F413" s="11">
        <v>123</v>
      </c>
      <c r="G413" s="8" t="s">
        <v>8</v>
      </c>
      <c r="H413" s="12">
        <v>1</v>
      </c>
    </row>
    <row r="414" spans="1:8">
      <c r="A414" s="9">
        <v>123</v>
      </c>
      <c r="B414" s="9">
        <v>42</v>
      </c>
      <c r="C414" s="9">
        <v>922295363</v>
      </c>
      <c r="D414" s="10">
        <v>1150000</v>
      </c>
      <c r="E414" s="11">
        <v>0</v>
      </c>
      <c r="F414" s="11">
        <v>123</v>
      </c>
      <c r="G414" s="8" t="s">
        <v>8</v>
      </c>
      <c r="H414" s="12">
        <v>1</v>
      </c>
    </row>
    <row r="415" spans="1:8">
      <c r="A415" s="9">
        <v>123</v>
      </c>
      <c r="B415" s="9">
        <v>42</v>
      </c>
      <c r="C415" s="9">
        <v>922295364</v>
      </c>
      <c r="D415" s="10">
        <v>10000</v>
      </c>
      <c r="E415" s="11">
        <v>0</v>
      </c>
      <c r="F415" s="11">
        <v>123</v>
      </c>
      <c r="G415" s="8" t="s">
        <v>8</v>
      </c>
      <c r="H415" s="12">
        <v>1</v>
      </c>
    </row>
    <row r="416" spans="1:8">
      <c r="A416" s="9">
        <v>123</v>
      </c>
      <c r="B416" s="9">
        <v>44</v>
      </c>
      <c r="C416" s="9">
        <v>1003295365</v>
      </c>
      <c r="D416" s="10">
        <v>1832000</v>
      </c>
      <c r="E416" s="11">
        <v>0</v>
      </c>
      <c r="F416" s="11">
        <v>123</v>
      </c>
      <c r="G416" s="8" t="s">
        <v>8</v>
      </c>
      <c r="H416" s="12">
        <v>1</v>
      </c>
    </row>
    <row r="417" spans="1:8">
      <c r="A417" s="9">
        <v>131</v>
      </c>
      <c r="B417" s="9">
        <v>2</v>
      </c>
      <c r="C417" s="9">
        <v>6851295456</v>
      </c>
      <c r="D417" s="10">
        <v>605000</v>
      </c>
      <c r="E417" s="11">
        <v>0</v>
      </c>
      <c r="F417" s="11">
        <v>123</v>
      </c>
      <c r="G417" s="8" t="s">
        <v>8</v>
      </c>
      <c r="H417" s="12">
        <v>1</v>
      </c>
    </row>
    <row r="418" spans="1:8">
      <c r="A418" s="9">
        <v>131</v>
      </c>
      <c r="B418" s="9">
        <v>2</v>
      </c>
      <c r="C418" s="9">
        <v>6913295457</v>
      </c>
      <c r="D418" s="10">
        <v>1674000</v>
      </c>
      <c r="E418" s="11">
        <v>0</v>
      </c>
      <c r="F418" s="11">
        <v>123</v>
      </c>
      <c r="G418" s="8" t="s">
        <v>8</v>
      </c>
      <c r="H418" s="12">
        <v>1</v>
      </c>
    </row>
    <row r="419" spans="1:8">
      <c r="A419" s="9">
        <v>131</v>
      </c>
      <c r="B419" s="9">
        <v>6</v>
      </c>
      <c r="C419" s="9">
        <v>3896295458</v>
      </c>
      <c r="D419" s="10">
        <v>2450000</v>
      </c>
      <c r="E419" s="11">
        <v>0</v>
      </c>
      <c r="F419" s="11">
        <v>123</v>
      </c>
      <c r="G419" s="8" t="s">
        <v>8</v>
      </c>
      <c r="H419" s="12">
        <v>1</v>
      </c>
    </row>
    <row r="420" spans="1:8">
      <c r="A420" s="9">
        <v>131</v>
      </c>
      <c r="B420" s="9">
        <v>7</v>
      </c>
      <c r="C420" s="9">
        <v>5713295459</v>
      </c>
      <c r="D420" s="10">
        <v>3102000</v>
      </c>
      <c r="E420" s="11">
        <v>0</v>
      </c>
      <c r="F420" s="11">
        <v>123</v>
      </c>
      <c r="G420" s="8" t="s">
        <v>8</v>
      </c>
      <c r="H420" s="12">
        <v>1</v>
      </c>
    </row>
    <row r="421" spans="1:8">
      <c r="A421" s="9">
        <v>131</v>
      </c>
      <c r="B421" s="9">
        <v>7</v>
      </c>
      <c r="C421" s="9">
        <v>5713295460</v>
      </c>
      <c r="D421" s="10">
        <v>50000</v>
      </c>
      <c r="E421" s="11">
        <v>0</v>
      </c>
      <c r="F421" s="11">
        <v>123</v>
      </c>
      <c r="G421" s="8" t="s">
        <v>8</v>
      </c>
      <c r="H421" s="12">
        <v>1</v>
      </c>
    </row>
    <row r="422" spans="1:8">
      <c r="A422" s="9">
        <v>131</v>
      </c>
      <c r="B422" s="9">
        <v>7</v>
      </c>
      <c r="C422" s="9">
        <v>5773295461</v>
      </c>
      <c r="D422" s="10">
        <v>1894000</v>
      </c>
      <c r="E422" s="11">
        <v>0</v>
      </c>
      <c r="F422" s="11">
        <v>123</v>
      </c>
      <c r="G422" s="8" t="s">
        <v>8</v>
      </c>
      <c r="H422" s="12">
        <v>1</v>
      </c>
    </row>
    <row r="423" spans="1:8">
      <c r="A423" s="9">
        <v>131</v>
      </c>
      <c r="B423" s="9">
        <v>8</v>
      </c>
      <c r="C423" s="9">
        <v>1810295462</v>
      </c>
      <c r="D423" s="10">
        <v>3270000</v>
      </c>
      <c r="E423" s="11">
        <v>0</v>
      </c>
      <c r="F423" s="11">
        <v>123</v>
      </c>
      <c r="G423" s="8" t="s">
        <v>8</v>
      </c>
      <c r="H423" s="12">
        <v>1</v>
      </c>
    </row>
    <row r="424" spans="1:8">
      <c r="A424" s="9">
        <v>131</v>
      </c>
      <c r="B424" s="9">
        <v>10</v>
      </c>
      <c r="C424" s="9">
        <v>2888295463</v>
      </c>
      <c r="D424" s="10">
        <v>820000</v>
      </c>
      <c r="E424" s="11">
        <v>0</v>
      </c>
      <c r="F424" s="11">
        <v>123</v>
      </c>
      <c r="G424" s="8" t="s">
        <v>8</v>
      </c>
      <c r="H424" s="12">
        <v>1</v>
      </c>
    </row>
    <row r="425" spans="1:8">
      <c r="A425" s="9">
        <v>131</v>
      </c>
      <c r="B425" s="9">
        <v>10</v>
      </c>
      <c r="C425" s="9">
        <v>2968295464</v>
      </c>
      <c r="D425" s="10">
        <v>937000</v>
      </c>
      <c r="E425" s="11">
        <v>0</v>
      </c>
      <c r="F425" s="11">
        <v>123</v>
      </c>
      <c r="G425" s="8" t="s">
        <v>8</v>
      </c>
      <c r="H425" s="12">
        <v>1</v>
      </c>
    </row>
    <row r="426" spans="1:8">
      <c r="A426" s="9">
        <v>131</v>
      </c>
      <c r="B426" s="9">
        <v>12</v>
      </c>
      <c r="C426" s="9">
        <v>180295465</v>
      </c>
      <c r="D426" s="10">
        <v>870000</v>
      </c>
      <c r="E426" s="11">
        <v>0</v>
      </c>
      <c r="F426" s="11">
        <v>123</v>
      </c>
      <c r="G426" s="8" t="s">
        <v>8</v>
      </c>
      <c r="H426" s="12">
        <v>1</v>
      </c>
    </row>
    <row r="427" spans="1:8">
      <c r="A427" s="9">
        <v>131</v>
      </c>
      <c r="B427" s="9">
        <v>12</v>
      </c>
      <c r="C427" s="9">
        <v>269295466</v>
      </c>
      <c r="D427" s="10">
        <v>1716000</v>
      </c>
      <c r="E427" s="11">
        <v>0</v>
      </c>
      <c r="F427" s="11">
        <v>123</v>
      </c>
      <c r="G427" s="8" t="s">
        <v>8</v>
      </c>
      <c r="H427" s="12">
        <v>1</v>
      </c>
    </row>
    <row r="428" spans="1:8">
      <c r="A428" s="9">
        <v>131</v>
      </c>
      <c r="B428" s="9">
        <v>14</v>
      </c>
      <c r="C428" s="9">
        <v>2282295467</v>
      </c>
      <c r="D428" s="10">
        <v>2050000</v>
      </c>
      <c r="E428" s="11">
        <v>0</v>
      </c>
      <c r="F428" s="11">
        <v>123</v>
      </c>
      <c r="G428" s="8" t="s">
        <v>8</v>
      </c>
      <c r="H428" s="12">
        <v>1</v>
      </c>
    </row>
    <row r="429" spans="1:8">
      <c r="A429" s="9">
        <v>131</v>
      </c>
      <c r="B429" s="9">
        <v>14</v>
      </c>
      <c r="C429" s="9">
        <v>2315295468</v>
      </c>
      <c r="D429" s="10">
        <v>127000</v>
      </c>
      <c r="E429" s="11">
        <v>0</v>
      </c>
      <c r="F429" s="11">
        <v>123</v>
      </c>
      <c r="G429" s="8" t="s">
        <v>8</v>
      </c>
      <c r="H429" s="12">
        <v>1</v>
      </c>
    </row>
    <row r="430" spans="1:8">
      <c r="A430" s="9">
        <v>131</v>
      </c>
      <c r="B430" s="9">
        <v>15</v>
      </c>
      <c r="C430" s="9">
        <v>7638295469</v>
      </c>
      <c r="D430" s="10">
        <v>136000</v>
      </c>
      <c r="E430" s="11">
        <v>0</v>
      </c>
      <c r="F430" s="11">
        <v>123</v>
      </c>
      <c r="G430" s="8" t="s">
        <v>8</v>
      </c>
      <c r="H430" s="12">
        <v>1</v>
      </c>
    </row>
    <row r="431" spans="1:8">
      <c r="A431" s="9">
        <v>131</v>
      </c>
      <c r="B431" s="9">
        <v>15</v>
      </c>
      <c r="C431" s="9">
        <v>7664295470</v>
      </c>
      <c r="D431" s="10">
        <v>1050000</v>
      </c>
      <c r="E431" s="11">
        <v>0</v>
      </c>
      <c r="F431" s="11">
        <v>123</v>
      </c>
      <c r="G431" s="8" t="s">
        <v>8</v>
      </c>
      <c r="H431" s="12">
        <v>1</v>
      </c>
    </row>
    <row r="432" spans="1:8">
      <c r="A432" s="9">
        <v>131</v>
      </c>
      <c r="B432" s="9">
        <v>16</v>
      </c>
      <c r="C432" s="9">
        <v>8875295471</v>
      </c>
      <c r="D432" s="10">
        <v>1120000</v>
      </c>
      <c r="E432" s="11">
        <v>0</v>
      </c>
      <c r="F432" s="11">
        <v>123</v>
      </c>
      <c r="G432" s="8" t="s">
        <v>8</v>
      </c>
      <c r="H432" s="12">
        <v>1</v>
      </c>
    </row>
    <row r="433" spans="1:8">
      <c r="A433" s="9">
        <v>131</v>
      </c>
      <c r="B433" s="9">
        <v>17</v>
      </c>
      <c r="C433" s="9">
        <v>3008295472</v>
      </c>
      <c r="D433" s="10">
        <v>1492000</v>
      </c>
      <c r="E433" s="11">
        <v>0</v>
      </c>
      <c r="F433" s="11">
        <v>123</v>
      </c>
      <c r="G433" s="8" t="s">
        <v>8</v>
      </c>
      <c r="H433" s="12">
        <v>1</v>
      </c>
    </row>
    <row r="434" spans="1:8">
      <c r="A434" s="9">
        <v>131</v>
      </c>
      <c r="B434" s="9">
        <v>18</v>
      </c>
      <c r="C434" s="9">
        <v>9074295473</v>
      </c>
      <c r="D434" s="10">
        <v>4215000</v>
      </c>
      <c r="E434" s="11">
        <v>0</v>
      </c>
      <c r="F434" s="11">
        <v>123</v>
      </c>
      <c r="G434" s="8" t="s">
        <v>8</v>
      </c>
      <c r="H434" s="12">
        <v>1</v>
      </c>
    </row>
    <row r="435" spans="1:8">
      <c r="A435" s="9">
        <v>131</v>
      </c>
      <c r="B435" s="9">
        <v>19</v>
      </c>
      <c r="C435" s="9">
        <v>7928295474</v>
      </c>
      <c r="D435" s="10">
        <v>952000</v>
      </c>
      <c r="E435" s="11">
        <v>0</v>
      </c>
      <c r="F435" s="11">
        <v>123</v>
      </c>
      <c r="G435" s="8" t="s">
        <v>8</v>
      </c>
      <c r="H435" s="12">
        <v>1</v>
      </c>
    </row>
    <row r="436" spans="1:8">
      <c r="A436" s="9">
        <v>131</v>
      </c>
      <c r="B436" s="9">
        <v>19</v>
      </c>
      <c r="C436" s="9">
        <v>7939295475</v>
      </c>
      <c r="D436" s="10">
        <v>16000</v>
      </c>
      <c r="E436" s="11">
        <v>0</v>
      </c>
      <c r="F436" s="11">
        <v>123</v>
      </c>
      <c r="G436" s="8" t="s">
        <v>8</v>
      </c>
      <c r="H436" s="12">
        <v>1</v>
      </c>
    </row>
    <row r="437" spans="1:8">
      <c r="A437" s="9">
        <v>131</v>
      </c>
      <c r="B437" s="9">
        <v>20</v>
      </c>
      <c r="C437" s="9">
        <v>8651295476</v>
      </c>
      <c r="D437" s="10">
        <v>4000000</v>
      </c>
      <c r="E437" s="11">
        <v>0</v>
      </c>
      <c r="F437" s="11">
        <v>123</v>
      </c>
      <c r="G437" s="8" t="s">
        <v>8</v>
      </c>
      <c r="H437" s="12">
        <v>1</v>
      </c>
    </row>
    <row r="438" spans="1:8">
      <c r="A438" s="9">
        <v>131</v>
      </c>
      <c r="B438" s="9">
        <v>20</v>
      </c>
      <c r="C438" s="9">
        <v>8659295477</v>
      </c>
      <c r="D438" s="10">
        <v>2490000</v>
      </c>
      <c r="E438" s="11">
        <v>0</v>
      </c>
      <c r="F438" s="11">
        <v>123</v>
      </c>
      <c r="G438" s="8" t="s">
        <v>8</v>
      </c>
      <c r="H438" s="12">
        <v>1</v>
      </c>
    </row>
    <row r="439" spans="1:8">
      <c r="A439" s="9">
        <v>131</v>
      </c>
      <c r="B439" s="9">
        <v>20</v>
      </c>
      <c r="C439" s="9">
        <v>8738295478</v>
      </c>
      <c r="D439" s="10">
        <v>1177000</v>
      </c>
      <c r="E439" s="11">
        <v>0</v>
      </c>
      <c r="F439" s="11">
        <v>123</v>
      </c>
      <c r="G439" s="8" t="s">
        <v>8</v>
      </c>
      <c r="H439" s="12">
        <v>1</v>
      </c>
    </row>
    <row r="440" spans="1:8">
      <c r="A440" s="9">
        <v>131</v>
      </c>
      <c r="B440" s="9">
        <v>22</v>
      </c>
      <c r="C440" s="9">
        <v>5329295479</v>
      </c>
      <c r="D440" s="10">
        <v>479000</v>
      </c>
      <c r="E440" s="11">
        <v>0</v>
      </c>
      <c r="F440" s="11">
        <v>123</v>
      </c>
      <c r="G440" s="8" t="s">
        <v>8</v>
      </c>
      <c r="H440" s="12">
        <v>1</v>
      </c>
    </row>
    <row r="441" spans="1:8">
      <c r="A441" s="9">
        <v>131</v>
      </c>
      <c r="B441" s="9">
        <v>22</v>
      </c>
      <c r="C441" s="9">
        <v>5338295480</v>
      </c>
      <c r="D441" s="10">
        <v>555000</v>
      </c>
      <c r="E441" s="11">
        <v>0</v>
      </c>
      <c r="F441" s="11">
        <v>123</v>
      </c>
      <c r="G441" s="8" t="s">
        <v>8</v>
      </c>
      <c r="H441" s="12">
        <v>1</v>
      </c>
    </row>
    <row r="442" spans="1:8">
      <c r="A442" s="9">
        <v>138</v>
      </c>
      <c r="B442" s="9">
        <v>1</v>
      </c>
      <c r="C442" s="9">
        <v>5111295675</v>
      </c>
      <c r="D442" s="10">
        <v>1096000</v>
      </c>
      <c r="E442" s="11">
        <v>0</v>
      </c>
      <c r="F442" s="11">
        <v>123</v>
      </c>
      <c r="G442" s="8" t="s">
        <v>8</v>
      </c>
      <c r="H442" s="12">
        <v>1</v>
      </c>
    </row>
    <row r="443" spans="1:8">
      <c r="A443" s="9">
        <v>138</v>
      </c>
      <c r="B443" s="9">
        <v>2</v>
      </c>
      <c r="C443" s="9">
        <v>4190295676</v>
      </c>
      <c r="D443" s="10">
        <v>90000</v>
      </c>
      <c r="E443" s="11">
        <v>0</v>
      </c>
      <c r="F443" s="11">
        <v>123</v>
      </c>
      <c r="G443" s="8" t="s">
        <v>8</v>
      </c>
      <c r="H443" s="12">
        <v>1</v>
      </c>
    </row>
    <row r="444" spans="1:8">
      <c r="A444" s="9">
        <v>138</v>
      </c>
      <c r="B444" s="9">
        <v>3</v>
      </c>
      <c r="C444" s="9">
        <v>4951295677</v>
      </c>
      <c r="D444" s="10">
        <v>117000</v>
      </c>
      <c r="E444" s="11">
        <v>0</v>
      </c>
      <c r="F444" s="11">
        <v>123</v>
      </c>
      <c r="G444" s="8" t="s">
        <v>8</v>
      </c>
      <c r="H444" s="12">
        <v>1</v>
      </c>
    </row>
    <row r="445" spans="1:8">
      <c r="A445" s="9">
        <v>138</v>
      </c>
      <c r="B445" s="9">
        <v>6</v>
      </c>
      <c r="C445" s="9">
        <v>7610295678</v>
      </c>
      <c r="D445" s="10">
        <v>2632000</v>
      </c>
      <c r="E445" s="11">
        <v>0</v>
      </c>
      <c r="F445" s="11">
        <v>123</v>
      </c>
      <c r="G445" s="8" t="s">
        <v>8</v>
      </c>
      <c r="H445" s="12">
        <v>1</v>
      </c>
    </row>
    <row r="446" spans="1:8">
      <c r="A446" s="9">
        <v>138</v>
      </c>
      <c r="B446" s="9">
        <v>7</v>
      </c>
      <c r="C446" s="9">
        <v>8213295679</v>
      </c>
      <c r="D446" s="10">
        <v>4000000</v>
      </c>
      <c r="E446" s="11">
        <v>0</v>
      </c>
      <c r="F446" s="11">
        <v>123</v>
      </c>
      <c r="G446" s="8" t="s">
        <v>8</v>
      </c>
      <c r="H446" s="12">
        <v>1</v>
      </c>
    </row>
    <row r="447" spans="1:8">
      <c r="A447" s="9">
        <v>138</v>
      </c>
      <c r="B447" s="9">
        <v>7</v>
      </c>
      <c r="C447" s="9">
        <v>8304295680</v>
      </c>
      <c r="D447" s="10">
        <v>2567000</v>
      </c>
      <c r="E447" s="11">
        <v>0</v>
      </c>
      <c r="F447" s="11">
        <v>123</v>
      </c>
      <c r="G447" s="8" t="s">
        <v>8</v>
      </c>
      <c r="H447" s="12">
        <v>1</v>
      </c>
    </row>
    <row r="448" spans="1:8">
      <c r="A448" s="9">
        <v>138</v>
      </c>
      <c r="B448" s="9">
        <v>9</v>
      </c>
      <c r="C448" s="9">
        <v>1522295682</v>
      </c>
      <c r="D448" s="10">
        <v>60000</v>
      </c>
      <c r="E448" s="11">
        <v>0</v>
      </c>
      <c r="F448" s="11">
        <v>123</v>
      </c>
      <c r="G448" s="8" t="s">
        <v>8</v>
      </c>
      <c r="H448" s="12">
        <v>1</v>
      </c>
    </row>
    <row r="449" spans="1:8">
      <c r="A449" s="9">
        <v>138</v>
      </c>
      <c r="B449" s="9">
        <v>18</v>
      </c>
      <c r="C449" s="9">
        <v>68295683</v>
      </c>
      <c r="D449" s="10">
        <v>540000</v>
      </c>
      <c r="E449" s="11">
        <v>0</v>
      </c>
      <c r="F449" s="11">
        <v>123</v>
      </c>
      <c r="G449" s="8" t="s">
        <v>8</v>
      </c>
      <c r="H449" s="12">
        <v>1</v>
      </c>
    </row>
    <row r="450" spans="1:8">
      <c r="A450" s="9">
        <v>138</v>
      </c>
      <c r="B450" s="9">
        <v>22</v>
      </c>
      <c r="C450" s="9">
        <v>6575295684</v>
      </c>
      <c r="D450" s="10">
        <v>888000</v>
      </c>
      <c r="E450" s="11">
        <v>0</v>
      </c>
      <c r="F450" s="11">
        <v>123</v>
      </c>
      <c r="G450" s="8" t="s">
        <v>8</v>
      </c>
      <c r="H450" s="12">
        <v>1</v>
      </c>
    </row>
    <row r="451" spans="1:8">
      <c r="A451" s="9">
        <v>138</v>
      </c>
      <c r="B451" s="9">
        <v>23</v>
      </c>
      <c r="C451" s="9">
        <v>8368295685</v>
      </c>
      <c r="D451" s="10">
        <v>792000</v>
      </c>
      <c r="E451" s="11">
        <v>0</v>
      </c>
      <c r="F451" s="11">
        <v>123</v>
      </c>
      <c r="G451" s="8" t="s">
        <v>8</v>
      </c>
      <c r="H451" s="12">
        <v>1</v>
      </c>
    </row>
    <row r="452" spans="1:8">
      <c r="A452" s="9">
        <v>138</v>
      </c>
      <c r="B452" s="9">
        <v>26</v>
      </c>
      <c r="C452" s="9">
        <v>744295686</v>
      </c>
      <c r="D452" s="10">
        <v>2587000</v>
      </c>
      <c r="E452" s="11">
        <v>0</v>
      </c>
      <c r="F452" s="11">
        <v>123</v>
      </c>
      <c r="G452" s="8" t="s">
        <v>8</v>
      </c>
      <c r="H452" s="12">
        <v>1</v>
      </c>
    </row>
    <row r="453" spans="1:8">
      <c r="A453" s="9">
        <v>138</v>
      </c>
      <c r="B453" s="9">
        <v>26</v>
      </c>
      <c r="C453" s="9">
        <v>841295687</v>
      </c>
      <c r="D453" s="10">
        <v>1315000</v>
      </c>
      <c r="E453" s="11">
        <v>0</v>
      </c>
      <c r="F453" s="11">
        <v>123</v>
      </c>
      <c r="G453" s="8" t="s">
        <v>8</v>
      </c>
      <c r="H453" s="12">
        <v>1</v>
      </c>
    </row>
    <row r="454" spans="1:8">
      <c r="A454" s="9">
        <v>138</v>
      </c>
      <c r="B454" s="9">
        <v>29</v>
      </c>
      <c r="C454" s="9">
        <v>2903295688</v>
      </c>
      <c r="D454" s="10">
        <v>972000</v>
      </c>
      <c r="E454" s="11">
        <v>0</v>
      </c>
      <c r="F454" s="11">
        <v>123</v>
      </c>
      <c r="G454" s="8" t="s">
        <v>8</v>
      </c>
      <c r="H454" s="12">
        <v>1</v>
      </c>
    </row>
    <row r="455" spans="1:8">
      <c r="A455" s="9">
        <v>138</v>
      </c>
      <c r="B455" s="9">
        <v>31</v>
      </c>
      <c r="C455" s="9">
        <v>3917295689</v>
      </c>
      <c r="D455" s="10">
        <v>2075000</v>
      </c>
      <c r="E455" s="11">
        <v>0</v>
      </c>
      <c r="F455" s="11">
        <v>123</v>
      </c>
      <c r="G455" s="8" t="s">
        <v>8</v>
      </c>
      <c r="H455" s="12">
        <v>1</v>
      </c>
    </row>
    <row r="456" spans="1:8">
      <c r="A456" s="9">
        <v>138</v>
      </c>
      <c r="B456" s="9">
        <v>32</v>
      </c>
      <c r="C456" s="9">
        <v>7142295690</v>
      </c>
      <c r="D456" s="10">
        <v>517000</v>
      </c>
      <c r="E456" s="11">
        <v>0</v>
      </c>
      <c r="F456" s="11">
        <v>123</v>
      </c>
      <c r="G456" s="8" t="s">
        <v>8</v>
      </c>
      <c r="H456" s="12">
        <v>1</v>
      </c>
    </row>
    <row r="457" spans="1:8">
      <c r="A457" s="9">
        <v>138</v>
      </c>
      <c r="B457" s="9">
        <v>34</v>
      </c>
      <c r="C457" s="9">
        <v>9396295691</v>
      </c>
      <c r="D457" s="10">
        <v>459000</v>
      </c>
      <c r="E457" s="11">
        <v>0</v>
      </c>
      <c r="F457" s="11">
        <v>123</v>
      </c>
      <c r="G457" s="8" t="s">
        <v>8</v>
      </c>
      <c r="H457" s="12">
        <v>1</v>
      </c>
    </row>
    <row r="458" spans="1:8">
      <c r="A458" s="9">
        <v>138</v>
      </c>
      <c r="B458" s="9">
        <v>35</v>
      </c>
      <c r="C458" s="9">
        <v>8243295692</v>
      </c>
      <c r="D458" s="10">
        <v>1966000</v>
      </c>
      <c r="E458" s="11">
        <v>0</v>
      </c>
      <c r="F458" s="11">
        <v>123</v>
      </c>
      <c r="G458" s="8" t="s">
        <v>8</v>
      </c>
      <c r="H458" s="12">
        <v>1</v>
      </c>
    </row>
    <row r="459" spans="1:8">
      <c r="A459" s="9">
        <v>138</v>
      </c>
      <c r="B459" s="9">
        <v>42</v>
      </c>
      <c r="C459" s="9">
        <v>4303295693</v>
      </c>
      <c r="D459" s="10">
        <v>1572000</v>
      </c>
      <c r="E459" s="11">
        <v>0</v>
      </c>
      <c r="F459" s="11">
        <v>123</v>
      </c>
      <c r="G459" s="8" t="s">
        <v>8</v>
      </c>
      <c r="H459" s="12">
        <v>1</v>
      </c>
    </row>
    <row r="460" spans="1:8">
      <c r="A460" s="9">
        <v>138</v>
      </c>
      <c r="B460" s="9">
        <v>43</v>
      </c>
      <c r="C460" s="9">
        <v>9485295694</v>
      </c>
      <c r="D460" s="10">
        <v>1852000</v>
      </c>
      <c r="E460" s="11">
        <v>0</v>
      </c>
      <c r="F460" s="11">
        <v>123</v>
      </c>
      <c r="G460" s="8" t="s">
        <v>8</v>
      </c>
      <c r="H460" s="12">
        <v>1</v>
      </c>
    </row>
    <row r="461" spans="1:8">
      <c r="A461" s="9">
        <v>138</v>
      </c>
      <c r="B461" s="9">
        <v>45</v>
      </c>
      <c r="C461" s="9">
        <v>3936295695</v>
      </c>
      <c r="D461" s="10">
        <v>822000</v>
      </c>
      <c r="E461" s="11">
        <v>0</v>
      </c>
      <c r="F461" s="11">
        <v>123</v>
      </c>
      <c r="G461" s="8" t="s">
        <v>8</v>
      </c>
      <c r="H461" s="12">
        <v>1</v>
      </c>
    </row>
    <row r="462" spans="1:8">
      <c r="A462" s="9">
        <v>138</v>
      </c>
      <c r="B462" s="9">
        <v>46</v>
      </c>
      <c r="C462" s="9">
        <v>2564295696</v>
      </c>
      <c r="D462" s="10">
        <v>2500000</v>
      </c>
      <c r="E462" s="11">
        <v>0</v>
      </c>
      <c r="F462" s="11">
        <v>123</v>
      </c>
      <c r="G462" s="8" t="s">
        <v>8</v>
      </c>
      <c r="H462" s="12">
        <v>1</v>
      </c>
    </row>
    <row r="463" spans="1:8">
      <c r="A463" s="9">
        <v>138</v>
      </c>
      <c r="B463" s="9">
        <v>47</v>
      </c>
      <c r="C463" s="9">
        <v>5388295697</v>
      </c>
      <c r="D463" s="10">
        <v>200000</v>
      </c>
      <c r="E463" s="11">
        <v>0</v>
      </c>
      <c r="F463" s="11">
        <v>123</v>
      </c>
      <c r="G463" s="8" t="s">
        <v>8</v>
      </c>
      <c r="H463" s="12">
        <v>1</v>
      </c>
    </row>
    <row r="464" spans="1:8">
      <c r="A464" s="9">
        <v>138</v>
      </c>
      <c r="B464" s="9">
        <v>48</v>
      </c>
      <c r="C464" s="9">
        <v>1765295698</v>
      </c>
      <c r="D464" s="10">
        <v>4000000</v>
      </c>
      <c r="E464" s="11">
        <v>0</v>
      </c>
      <c r="F464" s="11">
        <v>123</v>
      </c>
      <c r="G464" s="8" t="s">
        <v>8</v>
      </c>
      <c r="H464" s="12">
        <v>1</v>
      </c>
    </row>
    <row r="465" spans="1:8">
      <c r="A465" s="9">
        <v>138</v>
      </c>
      <c r="B465" s="9">
        <v>48</v>
      </c>
      <c r="C465" s="9">
        <v>1793295699</v>
      </c>
      <c r="D465" s="10">
        <v>2422000</v>
      </c>
      <c r="E465" s="11">
        <v>0</v>
      </c>
      <c r="F465" s="11">
        <v>123</v>
      </c>
      <c r="G465" s="8" t="s">
        <v>8</v>
      </c>
      <c r="H465" s="12">
        <v>1</v>
      </c>
    </row>
    <row r="466" spans="1:8">
      <c r="A466" s="9">
        <v>138</v>
      </c>
      <c r="B466" s="9">
        <v>48</v>
      </c>
      <c r="C466" s="9">
        <v>1854295700</v>
      </c>
      <c r="D466" s="10">
        <v>578000</v>
      </c>
      <c r="E466" s="11">
        <v>0</v>
      </c>
      <c r="F466" s="11">
        <v>123</v>
      </c>
      <c r="G466" s="8" t="s">
        <v>8</v>
      </c>
      <c r="H466" s="12">
        <v>1</v>
      </c>
    </row>
    <row r="467" spans="1:8">
      <c r="A467" s="9">
        <v>138</v>
      </c>
      <c r="B467" s="9">
        <v>51</v>
      </c>
      <c r="C467" s="9">
        <v>9620295701</v>
      </c>
      <c r="D467" s="10">
        <v>1775000</v>
      </c>
      <c r="E467" s="11">
        <v>0</v>
      </c>
      <c r="F467" s="11">
        <v>123</v>
      </c>
      <c r="G467" s="8" t="s">
        <v>8</v>
      </c>
      <c r="H467" s="12">
        <v>1</v>
      </c>
    </row>
    <row r="468" spans="1:8">
      <c r="A468" s="9">
        <v>138</v>
      </c>
      <c r="B468" s="9">
        <v>57</v>
      </c>
      <c r="C468" s="9">
        <v>5989295702</v>
      </c>
      <c r="D468" s="10">
        <v>739000</v>
      </c>
      <c r="E468" s="11">
        <v>0</v>
      </c>
      <c r="F468" s="11">
        <v>123</v>
      </c>
      <c r="G468" s="8" t="s">
        <v>8</v>
      </c>
      <c r="H468" s="12">
        <v>1</v>
      </c>
    </row>
    <row r="469" spans="1:8">
      <c r="A469" s="9">
        <v>138</v>
      </c>
      <c r="B469" s="9">
        <v>59</v>
      </c>
      <c r="C469" s="9">
        <v>7129295703</v>
      </c>
      <c r="D469" s="10">
        <v>960000</v>
      </c>
      <c r="E469" s="11">
        <v>0</v>
      </c>
      <c r="F469" s="11">
        <v>123</v>
      </c>
      <c r="G469" s="8" t="s">
        <v>8</v>
      </c>
      <c r="H469" s="12">
        <v>1</v>
      </c>
    </row>
    <row r="470" spans="1:8">
      <c r="A470" s="9">
        <v>141</v>
      </c>
      <c r="B470" s="9">
        <v>8</v>
      </c>
      <c r="C470" s="9">
        <v>5575295681</v>
      </c>
      <c r="D470" s="10">
        <v>499000</v>
      </c>
      <c r="E470" s="11">
        <v>0</v>
      </c>
      <c r="F470" s="11">
        <v>123</v>
      </c>
      <c r="G470" s="8" t="s">
        <v>8</v>
      </c>
      <c r="H470" s="12">
        <v>1</v>
      </c>
    </row>
    <row r="471" spans="1:8">
      <c r="A471" s="9">
        <v>142</v>
      </c>
      <c r="B471" s="9">
        <v>4</v>
      </c>
      <c r="C471" s="9">
        <v>30295513</v>
      </c>
      <c r="D471" s="10">
        <v>1365000</v>
      </c>
      <c r="E471" s="11">
        <v>0</v>
      </c>
      <c r="F471" s="11">
        <v>123</v>
      </c>
      <c r="G471" s="8" t="s">
        <v>8</v>
      </c>
      <c r="H471" s="12">
        <v>1</v>
      </c>
    </row>
    <row r="472" spans="1:8">
      <c r="A472" s="9">
        <v>142</v>
      </c>
      <c r="B472" s="9">
        <v>5</v>
      </c>
      <c r="C472" s="9">
        <v>1936295514</v>
      </c>
      <c r="D472" s="10">
        <v>1082000</v>
      </c>
      <c r="E472" s="11">
        <v>0</v>
      </c>
      <c r="F472" s="11">
        <v>123</v>
      </c>
      <c r="G472" s="8" t="s">
        <v>8</v>
      </c>
      <c r="H472" s="12">
        <v>1</v>
      </c>
    </row>
    <row r="473" spans="1:8">
      <c r="A473" s="9">
        <v>183</v>
      </c>
      <c r="B473" s="9">
        <v>2</v>
      </c>
      <c r="C473" s="9">
        <v>7405295544</v>
      </c>
      <c r="D473" s="10">
        <v>4000000</v>
      </c>
      <c r="E473" s="11">
        <v>0</v>
      </c>
      <c r="F473" s="11">
        <v>123</v>
      </c>
      <c r="G473" s="8" t="s">
        <v>8</v>
      </c>
      <c r="H473" s="12">
        <v>1</v>
      </c>
    </row>
    <row r="474" spans="1:8">
      <c r="A474" s="9">
        <v>183</v>
      </c>
      <c r="B474" s="9">
        <v>2</v>
      </c>
      <c r="C474" s="9">
        <v>7414295545</v>
      </c>
      <c r="D474" s="10">
        <v>745000</v>
      </c>
      <c r="E474" s="11">
        <v>0</v>
      </c>
      <c r="F474" s="11">
        <v>123</v>
      </c>
      <c r="G474" s="8" t="s">
        <v>8</v>
      </c>
      <c r="H474" s="12">
        <v>1</v>
      </c>
    </row>
    <row r="475" spans="1:8">
      <c r="A475" s="9">
        <v>183</v>
      </c>
      <c r="B475" s="9">
        <v>3</v>
      </c>
      <c r="C475" s="9">
        <v>5508295546</v>
      </c>
      <c r="D475" s="10">
        <v>1085000</v>
      </c>
      <c r="E475" s="11">
        <v>0</v>
      </c>
      <c r="F475" s="11">
        <v>123</v>
      </c>
      <c r="G475" s="8" t="s">
        <v>8</v>
      </c>
      <c r="H475" s="12">
        <v>1</v>
      </c>
    </row>
    <row r="476" spans="1:8">
      <c r="A476" s="9">
        <v>183</v>
      </c>
      <c r="B476" s="9">
        <v>5</v>
      </c>
      <c r="C476" s="9">
        <v>6368295547</v>
      </c>
      <c r="D476" s="10">
        <v>3027000</v>
      </c>
      <c r="E476" s="11">
        <v>0</v>
      </c>
      <c r="F476" s="11">
        <v>123</v>
      </c>
      <c r="G476" s="8" t="s">
        <v>8</v>
      </c>
      <c r="H476" s="12">
        <v>1</v>
      </c>
    </row>
    <row r="477" spans="1:8">
      <c r="A477" s="9">
        <v>183</v>
      </c>
      <c r="B477" s="9">
        <v>7</v>
      </c>
      <c r="C477" s="9">
        <v>4946295548</v>
      </c>
      <c r="D477" s="10">
        <v>1334000</v>
      </c>
      <c r="E477" s="11">
        <v>0</v>
      </c>
      <c r="F477" s="11">
        <v>123</v>
      </c>
      <c r="G477" s="8" t="s">
        <v>8</v>
      </c>
      <c r="H477" s="12">
        <v>1</v>
      </c>
    </row>
    <row r="478" spans="1:8">
      <c r="A478" s="9">
        <v>183</v>
      </c>
      <c r="B478" s="9">
        <v>8</v>
      </c>
      <c r="C478" s="9">
        <v>6518295549</v>
      </c>
      <c r="D478" s="10">
        <v>3839000</v>
      </c>
      <c r="E478" s="11">
        <v>0</v>
      </c>
      <c r="F478" s="11">
        <v>123</v>
      </c>
      <c r="G478" s="8" t="s">
        <v>8</v>
      </c>
      <c r="H478" s="12">
        <v>1</v>
      </c>
    </row>
    <row r="479" spans="1:8">
      <c r="A479" s="9">
        <v>183</v>
      </c>
      <c r="B479" s="9">
        <v>18</v>
      </c>
      <c r="C479" s="9">
        <v>5010295550</v>
      </c>
      <c r="D479" s="10">
        <v>282000</v>
      </c>
      <c r="E479" s="11">
        <v>0</v>
      </c>
      <c r="F479" s="11">
        <v>123</v>
      </c>
      <c r="G479" s="8" t="s">
        <v>8</v>
      </c>
      <c r="H479" s="12">
        <v>1</v>
      </c>
    </row>
    <row r="480" spans="1:8">
      <c r="A480" s="9">
        <v>183</v>
      </c>
      <c r="B480" s="9">
        <v>22</v>
      </c>
      <c r="C480" s="9">
        <v>7579295551</v>
      </c>
      <c r="D480" s="10">
        <v>1694000</v>
      </c>
      <c r="E480" s="11">
        <v>0</v>
      </c>
      <c r="F480" s="11">
        <v>123</v>
      </c>
      <c r="G480" s="8" t="s">
        <v>8</v>
      </c>
      <c r="H480" s="12">
        <v>1</v>
      </c>
    </row>
    <row r="481" spans="1:8">
      <c r="A481" s="9">
        <v>183</v>
      </c>
      <c r="B481" s="9">
        <v>24</v>
      </c>
      <c r="C481" s="9">
        <v>478295552</v>
      </c>
      <c r="D481" s="10">
        <v>1570000</v>
      </c>
      <c r="E481" s="11">
        <v>0</v>
      </c>
      <c r="F481" s="11">
        <v>123</v>
      </c>
      <c r="G481" s="8" t="s">
        <v>8</v>
      </c>
      <c r="H481" s="12">
        <v>1</v>
      </c>
    </row>
    <row r="482" spans="1:8">
      <c r="A482" s="9">
        <v>183</v>
      </c>
      <c r="B482" s="9">
        <v>30</v>
      </c>
      <c r="C482" s="9">
        <v>1711295553</v>
      </c>
      <c r="D482" s="10">
        <v>1140000</v>
      </c>
      <c r="E482" s="11">
        <v>0</v>
      </c>
      <c r="F482" s="11">
        <v>123</v>
      </c>
      <c r="G482" s="8" t="s">
        <v>8</v>
      </c>
      <c r="H482" s="12">
        <v>1</v>
      </c>
    </row>
    <row r="483" spans="1:8">
      <c r="A483" s="9">
        <v>183</v>
      </c>
      <c r="B483" s="9">
        <v>35</v>
      </c>
      <c r="C483" s="9">
        <v>183295554</v>
      </c>
      <c r="D483" s="10">
        <v>1764000</v>
      </c>
      <c r="E483" s="11">
        <v>0</v>
      </c>
      <c r="F483" s="11">
        <v>123</v>
      </c>
      <c r="G483" s="8" t="s">
        <v>8</v>
      </c>
      <c r="H483" s="12">
        <v>1</v>
      </c>
    </row>
    <row r="484" spans="1:8">
      <c r="A484" s="9">
        <v>183</v>
      </c>
      <c r="B484" s="9">
        <v>45</v>
      </c>
      <c r="C484" s="9">
        <v>4008295555</v>
      </c>
      <c r="D484" s="10">
        <v>3460000</v>
      </c>
      <c r="E484" s="11">
        <v>0</v>
      </c>
      <c r="F484" s="11">
        <v>123</v>
      </c>
      <c r="G484" s="8" t="s">
        <v>8</v>
      </c>
      <c r="H484" s="12">
        <v>1</v>
      </c>
    </row>
    <row r="485" spans="1:8">
      <c r="A485" s="9">
        <v>183</v>
      </c>
      <c r="B485" s="9">
        <v>57</v>
      </c>
      <c r="C485" s="9">
        <v>8567295556</v>
      </c>
      <c r="D485" s="10">
        <v>882000</v>
      </c>
      <c r="E485" s="11">
        <v>0</v>
      </c>
      <c r="F485" s="11">
        <v>123</v>
      </c>
      <c r="G485" s="8" t="s">
        <v>8</v>
      </c>
      <c r="H485" s="12">
        <v>1</v>
      </c>
    </row>
    <row r="486" spans="1:8">
      <c r="A486" s="9">
        <v>183</v>
      </c>
      <c r="B486" s="9">
        <v>57</v>
      </c>
      <c r="C486" s="9">
        <v>8681295557</v>
      </c>
      <c r="D486" s="10">
        <v>2974000</v>
      </c>
      <c r="E486" s="11">
        <v>0</v>
      </c>
      <c r="F486" s="11">
        <v>123</v>
      </c>
      <c r="G486" s="8" t="s">
        <v>8</v>
      </c>
      <c r="H486" s="12">
        <v>1</v>
      </c>
    </row>
    <row r="487" spans="1:8">
      <c r="A487" s="9">
        <v>183</v>
      </c>
      <c r="B487" s="9">
        <v>58</v>
      </c>
      <c r="C487" s="9">
        <v>6722295558</v>
      </c>
      <c r="D487" s="10">
        <v>1510000</v>
      </c>
      <c r="E487" s="11">
        <v>0</v>
      </c>
      <c r="F487" s="11">
        <v>123</v>
      </c>
      <c r="G487" s="8" t="s">
        <v>8</v>
      </c>
      <c r="H487" s="12">
        <v>1</v>
      </c>
    </row>
  </sheetData>
  <phoneticPr fontId="2" type="noConversion"/>
  <conditionalFormatting sqref="C1">
    <cfRule type="duplicateValues" dxfId="30" priority="1788"/>
    <cfRule type="duplicateValues" dxfId="29" priority="1948"/>
    <cfRule type="duplicateValues" dxfId="28" priority="1949"/>
    <cfRule type="duplicateValues" dxfId="27" priority="1950"/>
    <cfRule type="duplicateValues" dxfId="26" priority="1951"/>
    <cfRule type="duplicateValues" dxfId="25" priority="1952"/>
  </conditionalFormatting>
  <conditionalFormatting sqref="C1:C1048576">
    <cfRule type="duplicateValues" dxfId="24" priority="2"/>
  </conditionalFormatting>
  <conditionalFormatting sqref="C488:C1048576 C1">
    <cfRule type="duplicateValues" dxfId="23" priority="1983"/>
    <cfRule type="duplicateValues" dxfId="22" priority="1984"/>
    <cfRule type="duplicateValues" dxfId="21" priority="1985"/>
    <cfRule type="duplicateValues" dxfId="20" priority="1986"/>
  </conditionalFormatting>
  <conditionalFormatting sqref="C2:C487">
    <cfRule type="duplicateValues" dxfId="19" priority="2112"/>
    <cfRule type="duplicateValues" dxfId="18" priority="2113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EEE764-CFDD-4BB2-A770-CD3FA5DB2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Molina Malaver</dc:creator>
  <cp:keywords/>
  <dc:description/>
  <cp:lastModifiedBy>Roxana Paola Paredes Jimenez</cp:lastModifiedBy>
  <cp:revision/>
  <dcterms:created xsi:type="dcterms:W3CDTF">2022-11-18T13:17:27Z</dcterms:created>
  <dcterms:modified xsi:type="dcterms:W3CDTF">2026-10-06T17:34:08Z</dcterms:modified>
  <cp:category/>
  <cp:contentStatus/>
</cp:coreProperties>
</file>