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52511"/>
</workbook>
</file>

<file path=xl/sharedStrings.xml><?xml version="1.0" encoding="utf-8"?>
<sst xmlns="http://schemas.openxmlformats.org/spreadsheetml/2006/main" count="7478" uniqueCount="3728">
  <si>
    <t>200apps</t>
  </si>
  <si>
    <t>https://www.200apps.com/career</t>
  </si>
  <si>
    <t>365scores</t>
  </si>
  <si>
    <t>https://corporate.365scores.com/careers/#positions</t>
  </si>
  <si>
    <t>4Cast</t>
  </si>
  <si>
    <t>https://4cast-ai.com/job-openings/</t>
  </si>
  <si>
    <t>4M Analytics</t>
  </si>
  <si>
    <t>https://www.comeet.com/jobs/4Manalytics/B6.00F</t>
  </si>
  <si>
    <t>888holdings</t>
  </si>
  <si>
    <t>https://jobs.888.com/?loc=.loc-israel</t>
  </si>
  <si>
    <t>https://www.linkedin.com/company/888-com/jobs/</t>
  </si>
  <si>
    <t>8fig</t>
  </si>
  <si>
    <t>https://www.8fig.co/jobs/</t>
  </si>
  <si>
    <t>https://www.linkedin.com/company/8fig/jobs/</t>
  </si>
  <si>
    <t>abaGada by Dentsu</t>
  </si>
  <si>
    <t>https://www.dentsu.com/il/en/careers</t>
  </si>
  <si>
    <t>https://www.linkedin.com/company/dentsuil/jobs/</t>
  </si>
  <si>
    <t>abra</t>
  </si>
  <si>
    <t>https://www.abra-it.com/en/career/</t>
  </si>
  <si>
    <t>abra | Web &amp; Mobile</t>
  </si>
  <si>
    <t>https://herolo.co.il/he/career/</t>
  </si>
  <si>
    <t>abra R&amp;D Solutions (formerly Devalore)</t>
  </si>
  <si>
    <t>https://www.comeet.com/jobs/abra_rnd/15.007</t>
  </si>
  <si>
    <t>https://www.linkedin.com/company/devalore/jobs/</t>
  </si>
  <si>
    <t>https://www.accenture.com/il-en/careers/jobsearch?jk=&amp;sb=0&amp;vw=0&amp;is_rj=0</t>
  </si>
  <si>
    <t>https://www.linkedin.com/company/accenture_israel/jobs/</t>
  </si>
  <si>
    <t>AccessFintech</t>
  </si>
  <si>
    <t>https://www.accessfintech.com/careers/</t>
  </si>
  <si>
    <t>https://www.linkedin.com/company/access-fintech/jobs/</t>
  </si>
  <si>
    <t>accessiBe</t>
  </si>
  <si>
    <t>https://www.comeet.com/jobs/accessibe/D5.00B</t>
  </si>
  <si>
    <t>https://www.linkedin.com/company/accessibe/jobs/</t>
  </si>
  <si>
    <t>ActiveFence</t>
  </si>
  <si>
    <t>https://www.activefence.com/careers/#section-5</t>
  </si>
  <si>
    <t>https://www.linkedin.com/company/activefence/jobs/</t>
  </si>
  <si>
    <t>Adaptive Shield</t>
  </si>
  <si>
    <t>https://www.adaptive-shield.com/careers</t>
  </si>
  <si>
    <t>Admonis E-commerce Ltd</t>
  </si>
  <si>
    <t>https://www.admonis.co.il/job-board</t>
  </si>
  <si>
    <t>Afimilk</t>
  </si>
  <si>
    <t>https://www.afimilk.com/career/</t>
  </si>
  <si>
    <t>https://www.linkedin.com/company/afimilk-ltd/jobs/</t>
  </si>
  <si>
    <t>Agritask</t>
  </si>
  <si>
    <t>https://start.agritask.com/company/careers/</t>
  </si>
  <si>
    <t>AgroScout</t>
  </si>
  <si>
    <t>https://agro-scout.com/careers/</t>
  </si>
  <si>
    <t>https://www.linkedin.com/company/agroscout-ltd/jobs/</t>
  </si>
  <si>
    <t>AI21 Labs</t>
  </si>
  <si>
    <t>https://www.ai21.com/careers#positions</t>
  </si>
  <si>
    <t>https://www.linkedin.com/company/ai21/jobs/</t>
  </si>
  <si>
    <t>Aidoc</t>
  </si>
  <si>
    <t>https://www.aidoc.com/about/careers/#positions</t>
  </si>
  <si>
    <t>https://www.linkedin.com/company/aidoc/jobs/</t>
  </si>
  <si>
    <t>aiOla</t>
  </si>
  <si>
    <t>https://aiola.com/careers/</t>
  </si>
  <si>
    <t>https://www.linkedin.com/company/aiola/jobs/</t>
  </si>
  <si>
    <t>AKA FOODS</t>
  </si>
  <si>
    <t>https://www.comeet.com/jobs/aka_food/79.00D</t>
  </si>
  <si>
    <t>https://www.linkedin.com/company/aka-foods/jobs/</t>
  </si>
  <si>
    <t>Akamai Technologies</t>
  </si>
  <si>
    <t>https://akamai.dejobs.org/isr/jobs/#1</t>
  </si>
  <si>
    <t>Albo Climate</t>
  </si>
  <si>
    <t>https://www.albosys.com/careers</t>
  </si>
  <si>
    <t>AlgoSec</t>
  </si>
  <si>
    <t>https://www.algosec.com/company/careers/find-a-job/?department=&amp;location=Petach+Tikva%2C+Israel&amp;keyword=</t>
  </si>
  <si>
    <t>Align Technology</t>
  </si>
  <si>
    <t>https://jobs.aligntech.com/careers-at-align/jobs?stretchUnits=MILES&amp;stretch=10&amp;location=Israel&amp;lat=31.5&amp;lng=34.75&amp;woe=12</t>
  </si>
  <si>
    <t>Aligned</t>
  </si>
  <si>
    <t>https://www.careers-page.com/aligned#openings</t>
  </si>
  <si>
    <t>AllCloud</t>
  </si>
  <si>
    <t>https://allcloud.io/careers/</t>
  </si>
  <si>
    <t>https://www.linkedin.com/company/allcloud/jobs/?originalSubdomain=il</t>
  </si>
  <si>
    <t>Allot</t>
  </si>
  <si>
    <t>https://www.allot.com/careers/search/?cr=Europe%2C+Middle+East+%26+Africa</t>
  </si>
  <si>
    <t>Aman digital</t>
  </si>
  <si>
    <t>https://www.amandigital.co.il/careers/</t>
  </si>
  <si>
    <t>Aman Group</t>
  </si>
  <si>
    <t>https://www.linkedin.com/company/aman-group/jobs/</t>
  </si>
  <si>
    <t>AMAREL LTD</t>
  </si>
  <si>
    <t>https://dev.amarel.net/%D7%9E%D7%A9%D7%A8%D7%95%D7%AA/</t>
  </si>
  <si>
    <t>https://www.linkedin.com/company/amarel/jobs/</t>
  </si>
  <si>
    <t>Amazon Web Services (AWS)</t>
  </si>
  <si>
    <t>https://www.amazon.jobs/en/search?base_query=&amp;loc_query=Israel&amp;latitude=&amp;longitude=&amp;loc_group_id=&amp;invalid_location=false&amp;country=ISR&amp;city=&amp;region=&amp;county=</t>
  </si>
  <si>
    <t>Amdocs</t>
  </si>
  <si>
    <t>https://jobs.amdocs.com/careers?_gl=1*mkgcv5*_ga*NDY1MTU1ODA4LjE3MTM1NTAwMDI.*_ga_SHW7BDVF34*MTcxMzU1MDAwMi4xLjAuMTcxMzU1MDAwMi42MC4wLjA.</t>
  </si>
  <si>
    <t>https://www.linkedin.com/company/amdocs/jobs/</t>
  </si>
  <si>
    <t>Amp</t>
  </si>
  <si>
    <t>Andromeda</t>
  </si>
  <si>
    <t>https://www.andromedacs.com/open-jobs</t>
  </si>
  <si>
    <t>anecdotes</t>
  </si>
  <si>
    <t>https://www.anecdotes.ai/careers</t>
  </si>
  <si>
    <t>Anodot</t>
  </si>
  <si>
    <t>https://www.linkedin.com/company/anodot/jobs/</t>
  </si>
  <si>
    <t>Anyword</t>
  </si>
  <si>
    <t>https://anyword.com/careers/</t>
  </si>
  <si>
    <t>https://www.linkedin.com/company/getanyword/jobs/</t>
  </si>
  <si>
    <t>AppCard, Inc.</t>
  </si>
  <si>
    <t>https://www.appcard.com/about-us/careers/</t>
  </si>
  <si>
    <t>https://www.linkedin.com/company/appcard/jobs/</t>
  </si>
  <si>
    <t>Appdome</t>
  </si>
  <si>
    <t>https://www.appdome.com/about/work-at-appdome/</t>
  </si>
  <si>
    <t>https://www.linkedin.com/company/appdome/jobs/</t>
  </si>
  <si>
    <t>Apple</t>
  </si>
  <si>
    <t>https://jobs.apple.com/en-il/search?location=israel-ISR</t>
  </si>
  <si>
    <t>Applied Materials - Israel</t>
  </si>
  <si>
    <t>https://careers.appliedmaterials.com/careers</t>
  </si>
  <si>
    <t>https://www.linkedin.com/company/applied-materials-israel/jobs/</t>
  </si>
  <si>
    <t>Applied Spectral Imaging (ASI)</t>
  </si>
  <si>
    <t>https://www.linkedin.com/company/appliedspectralimaging/jobs/</t>
  </si>
  <si>
    <t>Applift Consulting</t>
  </si>
  <si>
    <t>https://www.applift-consulting.com/jobs</t>
  </si>
  <si>
    <t>Applitools</t>
  </si>
  <si>
    <t>https://applitools.com/company/careers/</t>
  </si>
  <si>
    <t>https://www.linkedin.com/company/applitools/jobs/</t>
  </si>
  <si>
    <t>AppsFlyer</t>
  </si>
  <si>
    <t>https://careers.appsflyer.com/#careersOps</t>
  </si>
  <si>
    <t>https://www.linkedin.com/company/appsflyerhq/jobs/?originalSubdomain=il</t>
  </si>
  <si>
    <t>Appsforce</t>
  </si>
  <si>
    <t>https://appsforce.io/he/careers/</t>
  </si>
  <si>
    <t>https://www.linkedin.com/company/appsforceio/jobs/</t>
  </si>
  <si>
    <t>Aqua Security</t>
  </si>
  <si>
    <t>https://www.aquasec.com/about-us/careers/</t>
  </si>
  <si>
    <t>https://www.linkedin.com/company/aquasecteam/jobs/?originalSubdomain=il</t>
  </si>
  <si>
    <t>Aquant</t>
  </si>
  <si>
    <t>https://www.aquant.ai/careers/</t>
  </si>
  <si>
    <t>Aqurate Data</t>
  </si>
  <si>
    <t>https://aqurate-data.co.il/career/</t>
  </si>
  <si>
    <t>https://www.linkedin.com/company/aqurate-data/jobs/</t>
  </si>
  <si>
    <t>ARAN</t>
  </si>
  <si>
    <t>https://aran-rd.co.il/category/career/</t>
  </si>
  <si>
    <t>https://www.linkedin.com/company/aran-r&amp;d/jobs/</t>
  </si>
  <si>
    <t>ArborKnot Ltd.</t>
  </si>
  <si>
    <t>https://arborknot.com/careers/</t>
  </si>
  <si>
    <t>Arbox</t>
  </si>
  <si>
    <t>https://www.arbox.co.il/careers#open-positions</t>
  </si>
  <si>
    <t>Argus Cyber Security Ltd.</t>
  </si>
  <si>
    <t>https://argus-sec.com/company/careers/</t>
  </si>
  <si>
    <t>https://www.linkedin.com/company/argus-cyber-security/jobs/</t>
  </si>
  <si>
    <t>Argyle Consulting Group</t>
  </si>
  <si>
    <t>https://argyle.com/careers/#openings</t>
  </si>
  <si>
    <t>Ariga</t>
  </si>
  <si>
    <t>https://ariga.io/career/</t>
  </si>
  <si>
    <t>Armis</t>
  </si>
  <si>
    <t>https://www.armis.com/armis-careers/#discoverjobs</t>
  </si>
  <si>
    <t>https://www.linkedin.com/company/armis-security/jobs/</t>
  </si>
  <si>
    <t>ARMO</t>
  </si>
  <si>
    <t>https://www.armosec.io/careers/</t>
  </si>
  <si>
    <t>https://www.linkedin.com/company/armosec/jobs/</t>
  </si>
  <si>
    <t>Arpeely</t>
  </si>
  <si>
    <t>https://www.comeet.com/jobs/arpeely/57.001</t>
  </si>
  <si>
    <t>https://www.linkedin.com/company/arpeely/jobs/</t>
  </si>
  <si>
    <t>Artlist</t>
  </si>
  <si>
    <t>https://www.artlistjobs.io/categories</t>
  </si>
  <si>
    <t>https://www.linkedin.com/company/art-list/jobs/</t>
  </si>
  <si>
    <t>Ask-AI</t>
  </si>
  <si>
    <t>https://www.ask-ai.com/jobs</t>
  </si>
  <si>
    <t>Aspectiva - a Walmart company</t>
  </si>
  <si>
    <t>https://www.aspectiva.com/career/</t>
  </si>
  <si>
    <t>https://www.linkedin.com/company/aspectiva/jobs/</t>
  </si>
  <si>
    <t>Asperii </t>
  </si>
  <si>
    <t>https://www.asperii.com/careers/#open-positions</t>
  </si>
  <si>
    <t>https://www.linkedin.com/company/asperii/jobs/</t>
  </si>
  <si>
    <t>Astrix Security</t>
  </si>
  <si>
    <t>https://astrix.security/careers/</t>
  </si>
  <si>
    <t>https://www.linkedin.com/company/astrix-security/jobs/</t>
  </si>
  <si>
    <t>AT&amp;T Israel R&amp;D Center</t>
  </si>
  <si>
    <t>https://www.comeet.com/jobs/joinattil/38.00A</t>
  </si>
  <si>
    <t>At-Bay</t>
  </si>
  <si>
    <t>https://www.at-bay.com/about/careers/#jobs</t>
  </si>
  <si>
    <t>https://www.linkedin.com/company/at-bay/jobs/</t>
  </si>
  <si>
    <t>Atera</t>
  </si>
  <si>
    <t>https://www.atera.com/careers/</t>
  </si>
  <si>
    <t>AU10TIX</t>
  </si>
  <si>
    <t>https://www.au10tix.com/company/careers/</t>
  </si>
  <si>
    <t>Augury</t>
  </si>
  <si>
    <t>https://www.augury.com/careers/</t>
  </si>
  <si>
    <t>https://www.linkedin.com/company/augury-systems/jobs/?originalSubdomain=il</t>
  </si>
  <si>
    <t>Aurora Labs</t>
  </si>
  <si>
    <t>https://www.auroralabs.com/careers/</t>
  </si>
  <si>
    <t>Autobrains Technologies</t>
  </si>
  <si>
    <t>https://www.comeet.com/jobs/autobrains/57.004</t>
  </si>
  <si>
    <t>https://www.linkedin.com/company/autobrains-technologies/jobs/</t>
  </si>
  <si>
    <t>AutodeskTLV</t>
  </si>
  <si>
    <t>https://autodesk.wd1.myworkdayjobs.com/Ext?locationCountry=084562884af243748dad7c84c304d89a</t>
  </si>
  <si>
    <t>https://www.linkedin.com/company/autodesktlv/jobs/</t>
  </si>
  <si>
    <t>Autofleet</t>
  </si>
  <si>
    <t>https://autofleet.io/careers</t>
  </si>
  <si>
    <t>https://www.linkedin.com/company/autofleet/jobs/</t>
  </si>
  <si>
    <t>Avalor Security, a Zscaler Company</t>
  </si>
  <si>
    <t>https://www.avalor.io/careers#openings</t>
  </si>
  <si>
    <t>https://www.linkedin.com/company/avalorsec/jobs/</t>
  </si>
  <si>
    <t>Axonius</t>
  </si>
  <si>
    <t>https://www.axonius.com/company/careers/open-jobs</t>
  </si>
  <si>
    <t>https://www.linkedin.com/company/axonius/jobs/?originalSubdomain=il</t>
  </si>
  <si>
    <t>Bagira</t>
  </si>
  <si>
    <t>https://www.bagirasys.com/careers/co/bagira-systems-ltd/all/</t>
  </si>
  <si>
    <t>https://www.linkedin.com/company/bagira-systems/jobs/</t>
  </si>
  <si>
    <t>Balink</t>
  </si>
  <si>
    <t>https://www.balink.net/talents</t>
  </si>
  <si>
    <t>https://www.linkedin.com/company/balink/jobs/</t>
  </si>
  <si>
    <t>Base (formerly Crowdvocate)</t>
  </si>
  <si>
    <t>https://www.base.ai/careers</t>
  </si>
  <si>
    <t>BayBridgeDigital | Salesforce Summit Partner</t>
  </si>
  <si>
    <t>https://www.baybridgedigital.com/careers-filtered/tel-aviv</t>
  </si>
  <si>
    <t>https://www.linkedin.com/company/baybridgedigital/jobs/</t>
  </si>
  <si>
    <t>Beach Bum</t>
  </si>
  <si>
    <t>https://www.bbumgames.com/careers/</t>
  </si>
  <si>
    <t>https://www.linkedin.com/company/beach-bum-ltd/jobs/</t>
  </si>
  <si>
    <t>BeamUP</t>
  </si>
  <si>
    <t>https://www.beamup.ai/about#careers</t>
  </si>
  <si>
    <t>https://www.linkedin.com/company/beamup/jobs/</t>
  </si>
  <si>
    <t>Beti</t>
  </si>
  <si>
    <t>https://beti-1680184439.teamtailor.com/#jobs</t>
  </si>
  <si>
    <t>https://www.linkedin.com/company/beti-software/jobs/</t>
  </si>
  <si>
    <t>Better Impression</t>
  </si>
  <si>
    <t>https://www.bimpression.com/careers-comeet/</t>
  </si>
  <si>
    <t>Bezeq</t>
  </si>
  <si>
    <t>https://www.bezeq.co.il/career/#bezeq_gallery_section_1</t>
  </si>
  <si>
    <t>https://www.linkedin.com/company/bezeq/jobs/</t>
  </si>
  <si>
    <t>Bezeq International</t>
  </si>
  <si>
    <t>https://selfservice.bezeqint.net/online/career</t>
  </si>
  <si>
    <t>BigID</t>
  </si>
  <si>
    <t>https://bigid.com/company/careers/#job_board</t>
  </si>
  <si>
    <t>https://www.linkedin.com/company/bigid/jobs/</t>
  </si>
  <si>
    <t>bigPanda</t>
  </si>
  <si>
    <t>https://www.bigpanda.io/company/panda-way/jobs/?job=5939914003</t>
  </si>
  <si>
    <t>https://www.linkedin.com/company/bigpanda/jobs/?originalSubdomain=il</t>
  </si>
  <si>
    <t>Biobeat</t>
  </si>
  <si>
    <t>https://www.bio-beat.com/jobs</t>
  </si>
  <si>
    <t>https://www.linkedin.com/company/biobeat-ltd./jobs/</t>
  </si>
  <si>
    <t>BioCatch</t>
  </si>
  <si>
    <t>https://www.biocatch.com/cybersecurity-careers</t>
  </si>
  <si>
    <t>Biosense Webster</t>
  </si>
  <si>
    <t>BIScience</t>
  </si>
  <si>
    <t>BitGem</t>
  </si>
  <si>
    <t>https://bit-gem.com/career</t>
  </si>
  <si>
    <t>Bits of Gold</t>
  </si>
  <si>
    <t>https://blog.bitsofgold.co.il/jobs/</t>
  </si>
  <si>
    <t>https://www.linkedin.com/company/bits-of-gold-ltd/jobs/</t>
  </si>
  <si>
    <t>BlackSwan Technologies</t>
  </si>
  <si>
    <t>https://www.blackswantechnologies.ai/careers/</t>
  </si>
  <si>
    <t>BLEND Localization</t>
  </si>
  <si>
    <t>https://www.getblend.com/careers/?utm_term=blend%20localization&amp;utm_campaign=Brand_Search_IL_All&amp;utm_source=adwords&amp;utm_medium=paid&amp;hsa_acc=5487703380&amp;hsa_cam=16760142922&amp;hsa_grp=133827030863&amp;hsa_ad=590919967404&amp;hsa_src=g&amp;hsa_tgt=kwd-1197318387262&amp;hsa_kw=blend%20localization&amp;hsa_mt=p&amp;hsa_net=adwords&amp;hsa_ver=3&amp;gad_source=1&amp;gclid=CjwKCAjwoPOwBhAeEiwAJuXRh7my_SXvr6YHM1Z8eAMXNq_u_Ctwtzku00BEEfwJUu6MyZmOfRXPyRoCIG0QAvD_BwE</t>
  </si>
  <si>
    <t>Blink Ops</t>
  </si>
  <si>
    <t>https://www.blinkops.com/careers#Open-Positions</t>
  </si>
  <si>
    <t>BloxStaking</t>
  </si>
  <si>
    <t>https://www.bloxstaking.com/careers/</t>
  </si>
  <si>
    <t>https://www.linkedin.com/company/blox-staking/jobs/</t>
  </si>
  <si>
    <t>BlueBird Aero Systems Ltd.</t>
  </si>
  <si>
    <t>https://www.linkedin.com/company/bluebird-aero-systems-ltd-/jobs/</t>
  </si>
  <si>
    <t>https://bluebird-uav.com/career/</t>
  </si>
  <si>
    <t>BlueSnap</t>
  </si>
  <si>
    <t>https://www.bluesnap.com/careers/?_job_locations=israel</t>
  </si>
  <si>
    <t>BlueVine</t>
  </si>
  <si>
    <t>https://www.bluevine.com/careers?country=IL#openings</t>
  </si>
  <si>
    <t>Bluewhite</t>
  </si>
  <si>
    <t>https://www.bluewhite.co/careers</t>
  </si>
  <si>
    <t>BMC Software</t>
  </si>
  <si>
    <t>https://jobs.bmc.com/Careers/SearchJobs/?listFilterMode=1&amp;1274=9409&amp;1274_format=1347&amp;intcmp=JobsByCountry</t>
  </si>
  <si>
    <t>Body Vision Medical</t>
  </si>
  <si>
    <t>https://bodyvisionmedical.com/jobs</t>
  </si>
  <si>
    <t>Bolt data</t>
  </si>
  <si>
    <t>https://bolt-data.com/who-we-are/careers/job-openings/</t>
  </si>
  <si>
    <t>bondIT</t>
  </si>
  <si>
    <t>https://bonditglobal.com/careers/</t>
  </si>
  <si>
    <t>https://www.bookaway.com/careers</t>
  </si>
  <si>
    <t>Booking.com</t>
  </si>
  <si>
    <t>https://jobs.booking.com/careers?location=Tel%20Aviv%2C%20Israel&amp;pid=562949960852442&amp;domain=booking.com&amp;sort_by=relevance&amp;triggerGoButton=false</t>
  </si>
  <si>
    <t>Bottomline Technologies</t>
  </si>
  <si>
    <t>https://www.bottomline.com/uk/about/careers/jobs?office=4052563002%2C4052622002</t>
  </si>
  <si>
    <t>brain.space</t>
  </si>
  <si>
    <t>https://www.brain.space/careers/</t>
  </si>
  <si>
    <t>BrandShield</t>
  </si>
  <si>
    <t>https://www.brandshield.com/company/careers/</t>
  </si>
  <si>
    <t>https://www.linkedin.com/company/brandshield/jobs/</t>
  </si>
  <si>
    <t>BriefCam</t>
  </si>
  <si>
    <t>https://www.briefcam.com/company/careers/</t>
  </si>
  <si>
    <t>Bright Data</t>
  </si>
  <si>
    <t>https://brightdata.com/careers</t>
  </si>
  <si>
    <t>https://www.linkedin.com/company/bright-data/jobs/</t>
  </si>
  <si>
    <t>Bringg</t>
  </si>
  <si>
    <t>https://www.bringg.com/careers/</t>
  </si>
  <si>
    <t>https://www.linkedin.com/company/bringg/jobs/</t>
  </si>
  <si>
    <t>Broadcom Software</t>
  </si>
  <si>
    <t>https://broadcom.wd1.myworkdayjobs.com/External_Career?locations=2314daa817fc016cb4c254532e010de8&amp;locations=877d747df719100213646c4de8420000</t>
  </si>
  <si>
    <t>Browzwear</t>
  </si>
  <si>
    <t>https://www.comeet.com/jobs/browzwear/03.000</t>
  </si>
  <si>
    <t>BTB - Be The Bank.</t>
  </si>
  <si>
    <t>https://www.btbisrael.co.il/careers/</t>
  </si>
  <si>
    <t>https://www.linkedin.com/company/btb-be-the-bank/jobs/</t>
  </si>
  <si>
    <t>busoft</t>
  </si>
  <si>
    <t>https://busofttech.com/career/</t>
  </si>
  <si>
    <t>BUYME</t>
  </si>
  <si>
    <t>https://www.comeet.com/jobs/buyme/B2.008</t>
  </si>
  <si>
    <t>Bylith</t>
  </si>
  <si>
    <t>https://careers.bylith.com/</t>
  </si>
  <si>
    <t>https://www.linkedin.com/company/bylith/jobs/</t>
  </si>
  <si>
    <t>Bynet Data Communications</t>
  </si>
  <si>
    <t>https://www.bynet.co.il/career/open-positions/</t>
  </si>
  <si>
    <t>https://www.linkedin.com/company/bynet/jobs/</t>
  </si>
  <si>
    <t>Bynet Software Systems Ltd.</t>
  </si>
  <si>
    <t>https://www.linkedin.com/company/bynet-software-systems/jobs/</t>
  </si>
  <si>
    <t>BYON IT Solutions</t>
  </si>
  <si>
    <t>https://byon-it.com/en/career/</t>
  </si>
  <si>
    <t>C2A Security</t>
  </si>
  <si>
    <t>https://c2a-sec.com/careers/</t>
  </si>
  <si>
    <t>https://www.linkedin.com/company/c2a-security/jobs/</t>
  </si>
  <si>
    <t>Cadence Design Systems</t>
  </si>
  <si>
    <t>https://cadence.wd1.myworkdayjobs.com/en-US/External_Careers/details/Software-Engineer_R46174?Location_Country=084562884af243748dad7c84c304d89a</t>
  </si>
  <si>
    <t>Calanit by one</t>
  </si>
  <si>
    <t>https://calanit.co.il/%d7%9e%d7%a9%d7%a8%d7%95%d7%aa/</t>
  </si>
  <si>
    <t>Candex</t>
  </si>
  <si>
    <t>https://www.candex.com/careers</t>
  </si>
  <si>
    <t>https://www.linkedin.com/company/candex-technologies/jobs/?originalSubdomain=il</t>
  </si>
  <si>
    <t>Canditech</t>
  </si>
  <si>
    <t>https://www.canditech.io/careers/</t>
  </si>
  <si>
    <t>https://www.linkedin.com/company/canditech/jobs/</t>
  </si>
  <si>
    <t>Candivore</t>
  </si>
  <si>
    <t>https://www.candivore.io/jobs.html</t>
  </si>
  <si>
    <t>Capitolis</t>
  </si>
  <si>
    <t>https://capitolis.com/careers/#job-openings</t>
  </si>
  <si>
    <t>https://www.linkedin.com/company/capitolis.com/jobs/</t>
  </si>
  <si>
    <t>CardiacSense</t>
  </si>
  <si>
    <t>https://cardiacsense.in/careers/</t>
  </si>
  <si>
    <t>CathWorks</t>
  </si>
  <si>
    <t>https://cath.works/careers/</t>
  </si>
  <si>
    <t>https://www.linkedin.com/company/cathworks/jobs/</t>
  </si>
  <si>
    <t>Cato Networks</t>
  </si>
  <si>
    <t>https://www.catonetworks.com/careers/</t>
  </si>
  <si>
    <t>https://www.linkedin.com/company/cato-networks/jobs/?originalSubdomain=il</t>
  </si>
  <si>
    <t>Cellact</t>
  </si>
  <si>
    <t>https://cellact.co.il/%D7%A7%D7%A8%D7%99%D7%99%D7%A8%D7%94/</t>
  </si>
  <si>
    <t>Cellebrite</t>
  </si>
  <si>
    <t>https://cellebrite.com/en/about/careers/positions/?comeet_cat=israel&amp;comeet_all=all&amp;rd</t>
  </si>
  <si>
    <t>Centrical</t>
  </si>
  <si>
    <t>https://centrical.com/company/careers/?location=164</t>
  </si>
  <si>
    <t>https://www.linkedin.com/company/centrical/jobs/</t>
  </si>
  <si>
    <t>Ception</t>
  </si>
  <si>
    <t>Ceragon Networks</t>
  </si>
  <si>
    <t>https://www.ceragon.com/about-ceragon/careers</t>
  </si>
  <si>
    <t>Certora</t>
  </si>
  <si>
    <t>https://www.certora.com/careers</t>
  </si>
  <si>
    <t>CEVA, Inc.</t>
  </si>
  <si>
    <t>https://www.ceva-ip.com/career/</t>
  </si>
  <si>
    <t>Check Point Software Technologies Ltd</t>
  </si>
  <si>
    <t>https://careers.checkpoint.com/?q=&amp;module=cpcareers&amp;a=search&amp;fa%5B%5D=country_ss%3AIsrael&amp;sort=</t>
  </si>
  <si>
    <t>Checkmarx</t>
  </si>
  <si>
    <t>https://checkmarx.com/job-openings/#all_regions|all_locations|all_departments</t>
  </si>
  <si>
    <t>Chevron</t>
  </si>
  <si>
    <t>https://careers.chevron.com/search-jobs</t>
  </si>
  <si>
    <t>https://www.linkedin.com/company/chevron/jobs/</t>
  </si>
  <si>
    <t>Cisco</t>
  </si>
  <si>
    <t>https://jobs.cisco.com/jobs/SearchJobs/?21178=%5B102692%5D&amp;21178_format=6020&amp;listFilterMode=1</t>
  </si>
  <si>
    <t>Citadel Cyber Security</t>
  </si>
  <si>
    <t>https://www.citadel.co.il/Home/Careers</t>
  </si>
  <si>
    <t>Citi</t>
  </si>
  <si>
    <t>https://jobs.citi.com/search-jobs</t>
  </si>
  <si>
    <t>City Hive, Inc.</t>
  </si>
  <si>
    <t>https://www.cityhive.net/our-careers/</t>
  </si>
  <si>
    <t>Clarivate</t>
  </si>
  <si>
    <t>https://careers.clarivate.com/search/searchjobs</t>
  </si>
  <si>
    <t>https://www.linkedin.com/company/clarivate/jobs/</t>
  </si>
  <si>
    <t>Claroty</t>
  </si>
  <si>
    <t>https://claroty.com/open-positions</t>
  </si>
  <si>
    <t>Classiq Technologies</t>
  </si>
  <si>
    <t>https://www.classiq.io/careers</t>
  </si>
  <si>
    <t>https://www.linkedin.com/company/classiq-technologies/jobs/</t>
  </si>
  <si>
    <t>ClicksPros</t>
  </si>
  <si>
    <t>https://www.linkedin.com/company/clickspros/jobs/</t>
  </si>
  <si>
    <t>CloudBit</t>
  </si>
  <si>
    <t>https://cloudbit.dev/careers/</t>
  </si>
  <si>
    <t>cloudinary</t>
  </si>
  <si>
    <t>https://cloudinary.com/careers/jobs</t>
  </si>
  <si>
    <t>https://www.linkedin.com/company/cloudinary/jobs/?originalSubdomain=il</t>
  </si>
  <si>
    <t>Cloudride</t>
  </si>
  <si>
    <t>https://www.cloudride.co.il/career</t>
  </si>
  <si>
    <t>CloudShare</t>
  </si>
  <si>
    <t>https://www.cloudshare.com/company/careers-at-cloudshare/</t>
  </si>
  <si>
    <t>https://www.linkedin.com/company/cloudshare/jobs/</t>
  </si>
  <si>
    <t>CloudZone</t>
  </si>
  <si>
    <t>https://www.cloudzone.io/careers/</t>
  </si>
  <si>
    <t>https://www.linkedin.com/company/cloudzone/jobs/</t>
  </si>
  <si>
    <t>Cobwebs Technologies</t>
  </si>
  <si>
    <t>https://cobwebs.com/en/about-us/careers/jobs/</t>
  </si>
  <si>
    <t>CodeCT</t>
  </si>
  <si>
    <t>https://www.codect.co/</t>
  </si>
  <si>
    <t>CodeOasis LTD.</t>
  </si>
  <si>
    <t>https://www.codeoasis.com/en/careers/</t>
  </si>
  <si>
    <t>https://www.linkedin.com/company/codeoasis-ltd-/jobs/</t>
  </si>
  <si>
    <t>CodeValue</t>
  </si>
  <si>
    <t>https://www.codevalue.com/career#open-position</t>
  </si>
  <si>
    <t>Cognyte | Gita Technologies</t>
  </si>
  <si>
    <t>https://www.cognyte.com/careers/il/</t>
  </si>
  <si>
    <t>CommBox</t>
  </si>
  <si>
    <t>https://www.linkedin.com/company/commbox1/jobs/</t>
  </si>
  <si>
    <t>Commit (Formerly Comm-IT)</t>
  </si>
  <si>
    <t>https://www.comm-it.com/commit-jobs#career-sec</t>
  </si>
  <si>
    <t>https://www.linkedin.com/company/comm-it/jobs/</t>
  </si>
  <si>
    <t>CommPeak</t>
  </si>
  <si>
    <t>https://www.commpeak.com/careers</t>
  </si>
  <si>
    <t>Communix</t>
  </si>
  <si>
    <t>https://www.comeet.com/jobs/comunix/86.006</t>
  </si>
  <si>
    <t>https://www.linkedin.com/company/getcomunix/jobs/</t>
  </si>
  <si>
    <t>Compie Technologies</t>
  </si>
  <si>
    <t>https://www.compie.co.il/en/work/</t>
  </si>
  <si>
    <t>Compira Labs</t>
  </si>
  <si>
    <t>https://www.compiralabs.com/careers</t>
  </si>
  <si>
    <t>Complyt</t>
  </si>
  <si>
    <t>https://complyt.io/about-us/#about_careers_sec</t>
  </si>
  <si>
    <t>Consist</t>
  </si>
  <si>
    <t>https://www.consist.co.il/jobs/</t>
  </si>
  <si>
    <t>https://www.linkedin.com/company/consist/jobs/</t>
  </si>
  <si>
    <t>ControlUp</t>
  </si>
  <si>
    <t>https://www.controlup.com/company/careers/</t>
  </si>
  <si>
    <t>https://www.linkedin.com/company/controlup-technology/jobs/</t>
  </si>
  <si>
    <t>CONTROP Precision Technologies Ltd.</t>
  </si>
  <si>
    <t>https://www.controp.com/careers/</t>
  </si>
  <si>
    <t>https://www.linkedin.com/company/controp-precision-technology-ltd./jobs/</t>
  </si>
  <si>
    <t>Convertologic</t>
  </si>
  <si>
    <t>https://convertologic.com/careers/</t>
  </si>
  <si>
    <t>Copyleaks</t>
  </si>
  <si>
    <t>https://copyleaks.com/careers</t>
  </si>
  <si>
    <t>Coralogix</t>
  </si>
  <si>
    <t>https://coralogix.com/careers/</t>
  </si>
  <si>
    <t>Corephotonics Ltd</t>
  </si>
  <si>
    <t>https://corephotonics.com/careers/</t>
  </si>
  <si>
    <t>https://www.linkedin.com/company/corephotonics-ltd/jobs/</t>
  </si>
  <si>
    <t>Cornerstone OnDemand</t>
  </si>
  <si>
    <t>https://cornerstone.csod.com/ux/ats/careersite/2/home?c=cornerstone&amp;country=il</t>
  </si>
  <si>
    <t>Coro</t>
  </si>
  <si>
    <t>https://www.coro.net/careers#section-68-10724</t>
  </si>
  <si>
    <t>https://www.linkedin.com/company/corocyber/jobs/?originalSubdomain=il</t>
  </si>
  <si>
    <t>CorrActions</t>
  </si>
  <si>
    <t>https://www.corractions.com/careers</t>
  </si>
  <si>
    <t>coti</t>
  </si>
  <si>
    <t>https://coti.io/careers</t>
  </si>
  <si>
    <t>https://www.linkedin.com/company/coti-ltd/jobs/</t>
  </si>
  <si>
    <t>Craft.io</t>
  </si>
  <si>
    <t>https://craft.io/careers/</t>
  </si>
  <si>
    <t>Credito</t>
  </si>
  <si>
    <t>https://credito.co.il/jobs/</t>
  </si>
  <si>
    <t>https://www.linkedin.com/company/creditoisrael/jobs/</t>
  </si>
  <si>
    <t>CropX Technologies LTD</t>
  </si>
  <si>
    <t>https://cropx.com/careers/</t>
  </si>
  <si>
    <t>https://www.linkedin.com/company/cropx-ltd/jobs/</t>
  </si>
  <si>
    <t>Cross River</t>
  </si>
  <si>
    <t>https://www.crossriver.com/careers/#careers</t>
  </si>
  <si>
    <t>https://www.linkedin.com/company/cross-river-bank/jobs/</t>
  </si>
  <si>
    <t>CrowdStrike</t>
  </si>
  <si>
    <t>https://crowdstrike.wd5.myworkdayjobs.com/crowdstrikecareers?locationCountry=084562884af243748dad7c84c304d89a</t>
  </si>
  <si>
    <t>CTERA</t>
  </si>
  <si>
    <t>https://www.ctera.com/company/careers/</t>
  </si>
  <si>
    <t>Curve Tech</t>
  </si>
  <si>
    <t>https://curvetech.ai/careers/</t>
  </si>
  <si>
    <t>https://www.linkedin.com/company/curvetechai/jobs/</t>
  </si>
  <si>
    <t>Cyber Education Center</t>
  </si>
  <si>
    <t>https://cyber.org.il/career/#</t>
  </si>
  <si>
    <t>https://www.linkedin.com/company/cyber-education-center/jobs/</t>
  </si>
  <si>
    <t>CyberArk</t>
  </si>
  <si>
    <t>https://careers.cyberark.com/search/?createNewAlert=false&amp;q=&amp;locationsearch=israel&amp;optionsFacetsDD_customfield1=&amp;optionsFacetsDD_location=&amp;optionsFacetsDD_customfield4=&amp;optionsFacetsDD_shifttype=</t>
  </si>
  <si>
    <t>https://www.linkedin.com/company/cyber-ark-software/jobs/</t>
  </si>
  <si>
    <t>Cyberbit</t>
  </si>
  <si>
    <t>https://www.cyberbit.com/company/careers/</t>
  </si>
  <si>
    <t>https://www.linkedin.com/company/cyberbit/jobs/</t>
  </si>
  <si>
    <t>Cybereason</t>
  </si>
  <si>
    <t>https://jobs.cybereason.com/</t>
  </si>
  <si>
    <t>Cyberillium</t>
  </si>
  <si>
    <t>https://www.linkedin.com/company/cyberillium/jobs/</t>
  </si>
  <si>
    <t>CyberProof</t>
  </si>
  <si>
    <t>https://www.cyberproof.com/career-opportunities/</t>
  </si>
  <si>
    <t>https://www.linkedin.com/company/cyberproof-inc-/jobs/</t>
  </si>
  <si>
    <t>Cyber-School</t>
  </si>
  <si>
    <t>https://edu.cyber-school.co.il/jobs/#</t>
  </si>
  <si>
    <t>cybersixgill</t>
  </si>
  <si>
    <t>https://www.comeet.com/jobs/cybersixgill/F5.002</t>
  </si>
  <si>
    <t>https://www.linkedin.com/company/sixgill/jobs/</t>
  </si>
  <si>
    <t>CyberTeam360</t>
  </si>
  <si>
    <t>https://www.linkedin.com/company/ct360/jobs/</t>
  </si>
  <si>
    <t>Cybord</t>
  </si>
  <si>
    <t>https://cybord.ai/careers/</t>
  </si>
  <si>
    <t>https://www.linkedin.com/company/cybord/jobs/</t>
  </si>
  <si>
    <t>Cycode</t>
  </si>
  <si>
    <t>https://cycode.com/careers/</t>
  </si>
  <si>
    <t>https://www.linkedin.com/company/cycode/jobs/</t>
  </si>
  <si>
    <t>CyCognito</t>
  </si>
  <si>
    <t>https://www.comeet.com/jobs/CyCognito/14.00A</t>
  </si>
  <si>
    <t>https://www.linkedin.com/company/cycognito/jobs/</t>
  </si>
  <si>
    <t>CYE</t>
  </si>
  <si>
    <t>https://cyesec.com/careers</t>
  </si>
  <si>
    <t>Cyera</t>
  </si>
  <si>
    <t>https://www.cyera.io/careers#open-positions</t>
  </si>
  <si>
    <t>https://www.linkedin.com/company/cyera/jobs/</t>
  </si>
  <si>
    <t>Cylus</t>
  </si>
  <si>
    <t>https://www.linkedin.com/company/cylus/jobs/</t>
  </si>
  <si>
    <t>Cymbio</t>
  </si>
  <si>
    <t>https://www.cym.bio/careers/</t>
  </si>
  <si>
    <t>CYMOTIVE Technologies</t>
  </si>
  <si>
    <t>https://www.cymotive.com/join-the-team/</t>
  </si>
  <si>
    <t>https://www.linkedin.com/company/cymotive/jobs/</t>
  </si>
  <si>
    <t>Cymulate</t>
  </si>
  <si>
    <t>https://cymulate.com/careers/</t>
  </si>
  <si>
    <t>https://www.linkedin.com/company/cymulate/jobs/?originalSubdomain=il</t>
  </si>
  <si>
    <t>Cynerio</t>
  </si>
  <si>
    <t>https://www.cynerio.com/careers#open-positions</t>
  </si>
  <si>
    <t>https://www.linkedin.com/company/cynerio/jobs/</t>
  </si>
  <si>
    <t>Cynet Security</t>
  </si>
  <si>
    <t>https://www.cynet.com/careers/</t>
  </si>
  <si>
    <t>https://www.linkedin.com/company/cynet-security/jobs/</t>
  </si>
  <si>
    <t>Cyngular Security</t>
  </si>
  <si>
    <t>https://www.cyngular.com/carrers</t>
  </si>
  <si>
    <t>Dairycs </t>
  </si>
  <si>
    <t>https://www.dairycs.com/careers</t>
  </si>
  <si>
    <t>https://www.linkedin.com/company/dairycs/jobs/</t>
  </si>
  <si>
    <t>Daisy</t>
  </si>
  <si>
    <t>https://www.joindaisy.com/careers#positions</t>
  </si>
  <si>
    <t>Dalet</t>
  </si>
  <si>
    <t>https://jobs.dalet.com/?&amp;country=Israel#positions</t>
  </si>
  <si>
    <t>Darrow</t>
  </si>
  <si>
    <t>https://www.darrow.ai/careers/</t>
  </si>
  <si>
    <t>https://www.linkedin.com/company/darrow-ai/jobs/</t>
  </si>
  <si>
    <t>datacube</t>
  </si>
  <si>
    <t>https://www.datacube.co.il/en/jobs/</t>
  </si>
  <si>
    <t>https://www.linkedin.com/company/datacube/jobs/</t>
  </si>
  <si>
    <t>Dataloop AI</t>
  </si>
  <si>
    <t>https://dataloop.ai/careers/</t>
  </si>
  <si>
    <t>https://www.linkedin.com/company/dataloop/jobs/</t>
  </si>
  <si>
    <t>Datarails</t>
  </si>
  <si>
    <t>https://www.datarails.com/careers/</t>
  </si>
  <si>
    <t>Datonics</t>
  </si>
  <si>
    <t>https://www.datonics.com/careers</t>
  </si>
  <si>
    <t>Datorama, a Salesforce Company</t>
  </si>
  <si>
    <t>https://careers.salesforce.com/en/jobs/?search=&amp;country=Israel&amp;pagesize=20#results</t>
  </si>
  <si>
    <t>Datto, Inc. Careers</t>
  </si>
  <si>
    <t>https://www.kaseya.com/careers/jobs/tel-aviv/</t>
  </si>
  <si>
    <t>Dazz</t>
  </si>
  <si>
    <t>https://www.dazz.io/careers</t>
  </si>
  <si>
    <t>Dcoya</t>
  </si>
  <si>
    <t>https://www.linkedin.com/company/dcoya/jobs/</t>
  </si>
  <si>
    <t>DCS Computers</t>
  </si>
  <si>
    <t>https://www.dcs.co.il/jobs</t>
  </si>
  <si>
    <t>DealHub.io</t>
  </si>
  <si>
    <t>https://www.comeet.com/jobs/dealhub/86.005</t>
  </si>
  <si>
    <t>https://www.linkedin.com/company/dealhubio/jobs/</t>
  </si>
  <si>
    <t>Deci AI</t>
  </si>
  <si>
    <t>https://deci.ai/careers/</t>
  </si>
  <si>
    <t>Deep Instinct</t>
  </si>
  <si>
    <t>https://www.deepinstinct.com/careers#open-positions</t>
  </si>
  <si>
    <t>Deepchecks</t>
  </si>
  <si>
    <t>https://deepchecks.com/careers/</t>
  </si>
  <si>
    <t>https://www.linkedin.com/company/deepchecks/jobs/</t>
  </si>
  <si>
    <t>Deeyook</t>
  </si>
  <si>
    <t>https://www.deeyook.com/careers</t>
  </si>
  <si>
    <t>DefendSys Technologies</t>
  </si>
  <si>
    <t>https://www.defendsys.com/careers/</t>
  </si>
  <si>
    <t>https://www.linkedin.com/company/defendsys-ltd/jobs/</t>
  </si>
  <si>
    <t>Deliveright</t>
  </si>
  <si>
    <t>https://www.deliveright.com/careers/</t>
  </si>
  <si>
    <t>https://jobs.deloitte.co.il/jobs_category/digital/</t>
  </si>
  <si>
    <t>DermaDetect</t>
  </si>
  <si>
    <t>https://www.dermadetect.com/jobs.aspx</t>
  </si>
  <si>
    <t>Dexcel Pharma</t>
  </si>
  <si>
    <t>https://lp.vp4.me/cktk</t>
  </si>
  <si>
    <t>https://www.linkedin.com/company/dexcel-pharma/jobs/</t>
  </si>
  <si>
    <t>D-ID</t>
  </si>
  <si>
    <t>https://www.d-id.com/careers/</t>
  </si>
  <si>
    <t>https://www.linkedin.com/company/deidentification/jobs/</t>
  </si>
  <si>
    <t>Digital.ai</t>
  </si>
  <si>
    <t>https://digital.ai/why-digital-ai/careers/current-job-openings/</t>
  </si>
  <si>
    <t>DocuSign</t>
  </si>
  <si>
    <t>https://careers.docusign.com/jobs?locations=Tel-Aviv,,Israel&amp;page=1</t>
  </si>
  <si>
    <t>DoiT International</t>
  </si>
  <si>
    <t>https://careers.doit.com/jobs/</t>
  </si>
  <si>
    <t>Dot Compliance</t>
  </si>
  <si>
    <t>https://www.dotcompliance.com/careers/</t>
  </si>
  <si>
    <t>https://www.linkedin.com/company/dot-compliance/jobs/</t>
  </si>
  <si>
    <t>DoubleVerify</t>
  </si>
  <si>
    <t>https://doubleverify.com/careers/current-openings/</t>
  </si>
  <si>
    <t>DraftKings Inc.</t>
  </si>
  <si>
    <t>https://careers.draftkings.com/jobs/?search=&amp;country=Israel&amp;pagesize=20#results</t>
  </si>
  <si>
    <t>Driivz</t>
  </si>
  <si>
    <t>https://driivz.com/careers-in-driivz/</t>
  </si>
  <si>
    <t>DriveNets</t>
  </si>
  <si>
    <t>https://drivenets.com/careers/#open-pos</t>
  </si>
  <si>
    <t>DSP Group</t>
  </si>
  <si>
    <t>https://www.dspg.com/dsp-group-careers/</t>
  </si>
  <si>
    <t>Duda</t>
  </si>
  <si>
    <t>https://www.duda.co/careers?countrycode=IL</t>
  </si>
  <si>
    <t>Dynamic Yield</t>
  </si>
  <si>
    <t>https://careers.mastercard.com/us/en/search-results?keywords=dynamic%20yield&amp;utm_source=direct&amp;utm_medium=organic&amp;utm_campaign=dycareers</t>
  </si>
  <si>
    <t>Earnix</t>
  </si>
  <si>
    <t>https://earnix.com/our-story/careers/israel/#open-positions</t>
  </si>
  <si>
    <t>https://www.linkedin.com/company/earnix/jobs/</t>
  </si>
  <si>
    <t>easy</t>
  </si>
  <si>
    <t>https://careers.easy.co.il/</t>
  </si>
  <si>
    <t>https://www.linkedin.com/company/easy.co.il/jobs/</t>
  </si>
  <si>
    <t>EasySend</t>
  </si>
  <si>
    <t>https://www.easysend.io/careers#jobs</t>
  </si>
  <si>
    <t>https://www.linkedin.com/company/easysend/jobs/</t>
  </si>
  <si>
    <t>eBay</t>
  </si>
  <si>
    <t>https://jobs.ebayinc.com/us/en/jobs-in-israel</t>
  </si>
  <si>
    <t>Ecoppia</t>
  </si>
  <si>
    <t>https://www.ecoppia.com/career</t>
  </si>
  <si>
    <t>Eitan Medical</t>
  </si>
  <si>
    <t>https://www.comeet.com/jobs/eitanmedical/C6.00F</t>
  </si>
  <si>
    <t>https://www.linkedin.com/company/eitan-medical/jobs/</t>
  </si>
  <si>
    <t>Elad Software Systems</t>
  </si>
  <si>
    <t>https://careers.eladsoft.com/</t>
  </si>
  <si>
    <t>https://www.linkedin.com/company/elad-systems/jobs/</t>
  </si>
  <si>
    <t>Elbit Systems Ltd</t>
  </si>
  <si>
    <t>https://elbitsystemscareer.com/search-results/</t>
  </si>
  <si>
    <t>https://www.linkedin.com/company/elbit-systems-ltd/jobs/</t>
  </si>
  <si>
    <t>Electreon</t>
  </si>
  <si>
    <t>https://electreon.com/about-us/careers</t>
  </si>
  <si>
    <t>https://www.linkedin.com/company/electreon/jobs/</t>
  </si>
  <si>
    <t>Elementor</t>
  </si>
  <si>
    <t>https://elementor.careers/explore/</t>
  </si>
  <si>
    <t>https://www.linkedin.com/company/elementor/jobs/</t>
  </si>
  <si>
    <t>Eleos Health</t>
  </si>
  <si>
    <t>https://eleos.health/career/#open-opportunities</t>
  </si>
  <si>
    <t>https://www.linkedin.com/company/eleoshealth/jobs/</t>
  </si>
  <si>
    <t>Elspec ltd.</t>
  </si>
  <si>
    <t>https://www.elspec-ltd.com/careers/</t>
  </si>
  <si>
    <t>Emalogic Software</t>
  </si>
  <si>
    <t>https://www.linkedin.com/company/emalogic-software/jobs/</t>
  </si>
  <si>
    <t>EMG-SOFT</t>
  </si>
  <si>
    <t>https://www.linkedin.com/company/emg-soft/jobs/</t>
  </si>
  <si>
    <t>entrypoint</t>
  </si>
  <si>
    <t>https://entrypoint.co.il/ep-jobs/</t>
  </si>
  <si>
    <t>Enventiva</t>
  </si>
  <si>
    <t>https://enventiva.com/careers/</t>
  </si>
  <si>
    <t>ENvizion Medical</t>
  </si>
  <si>
    <t>https://www.envizionmed.com/find-a-career/</t>
  </si>
  <si>
    <t>ESET Israel | Comsecure LTD</t>
  </si>
  <si>
    <t>https://www.eset.co.il/career</t>
  </si>
  <si>
    <t>Eternity-IT</t>
  </si>
  <si>
    <t>https://www.eternity-it.co.il/#form</t>
  </si>
  <si>
    <t>https://www.linkedin.com/company/eternity-it/jobs/</t>
  </si>
  <si>
    <t>eToro</t>
  </si>
  <si>
    <t>https://www.etoro.com/about/careers/</t>
  </si>
  <si>
    <t>eWave Mobile</t>
  </si>
  <si>
    <t>https://www.ewave.co.il/jobs</t>
  </si>
  <si>
    <t>Ex Libris campusM</t>
  </si>
  <si>
    <t>Exodigo</t>
  </si>
  <si>
    <t>https://www.exodigo.com/careers</t>
  </si>
  <si>
    <t>Exon Media</t>
  </si>
  <si>
    <t>https://www.exon-media.com/join-the-team/</t>
  </si>
  <si>
    <t>https://www.linkedin.com/company/exon-media/jobs/</t>
  </si>
  <si>
    <t>Experis</t>
  </si>
  <si>
    <t>https://jobs.experis.co.il/</t>
  </si>
  <si>
    <t>https://www.linkedin.com/company/experis/jobs/</t>
  </si>
  <si>
    <t>Experts Group LTD</t>
  </si>
  <si>
    <t>https://www.expertsgroup.co.il/careers/</t>
  </si>
  <si>
    <t>Explorium</t>
  </si>
  <si>
    <t>https://www.explorium.ai/careers/</t>
  </si>
  <si>
    <t>https://www.linkedin.com/company/explorium-ai/jobs/</t>
  </si>
  <si>
    <t>Expoint</t>
  </si>
  <si>
    <t>https://expoint.co/he/?location=israel</t>
  </si>
  <si>
    <t>F5</t>
  </si>
  <si>
    <t>https://ffive.wd5.myworkdayjobs.com/f5jobs?locationCountry=084562884af243748dad7c84c304d89a</t>
  </si>
  <si>
    <t>Facebook</t>
  </si>
  <si>
    <t>https://www.metacareers.com/locations/tel-aviv/?p[offices][0]=Tel%20Aviv%2C%20Israel&amp;offices[0]=Tel%20Aviv%2C%20Israel#openpositions</t>
  </si>
  <si>
    <t>Facetrom</t>
  </si>
  <si>
    <t>https://www.facetrom.com/careers</t>
  </si>
  <si>
    <t>FBC Technologies by ONE</t>
  </si>
  <si>
    <t>https://fbcerp.co.il/%d7%93%d7%a8%d7%95%d7%a9%d7%99%d7%9d/</t>
  </si>
  <si>
    <t>Fetcherr Ltd</t>
  </si>
  <si>
    <t>https://www.fetcherr.io/careers/</t>
  </si>
  <si>
    <t>Ficus Technologies</t>
  </si>
  <si>
    <t>https://ficustechnologies.com/careers/</t>
  </si>
  <si>
    <t>Final</t>
  </si>
  <si>
    <t>https://www.final.co.il/career/</t>
  </si>
  <si>
    <t>https://www.linkedin.com/company/finalisrael/jobs/</t>
  </si>
  <si>
    <t>https://www.comeet.com/jobs/finaro/92.001</t>
  </si>
  <si>
    <t>https://www.linkedin.com/company/shift4-europe/jobs/</t>
  </si>
  <si>
    <t>finonex</t>
  </si>
  <si>
    <t>https://www.finonex.com/careers/jobs/</t>
  </si>
  <si>
    <t>https://www.linkedin.com/company/finonex/jobs/</t>
  </si>
  <si>
    <t>FireArc Technologies .LTD</t>
  </si>
  <si>
    <t>https://fire-arc.com/careers/</t>
  </si>
  <si>
    <t>https://www.linkedin.com/company/firearc/jobs/</t>
  </si>
  <si>
    <t>Fireblocks</t>
  </si>
  <si>
    <t>https://www.fireblocks.com/careers/current-openings/</t>
  </si>
  <si>
    <t>https://www.linkedin.com/company/fireblocks/jobs/</t>
  </si>
  <si>
    <t>Fiverr</t>
  </si>
  <si>
    <t>https://www.fiverr.com/jobs/teams#positions?location=tlv</t>
  </si>
  <si>
    <t>https://www.linkedin.com/company/fiverr-com/jobs/</t>
  </si>
  <si>
    <t>Flex</t>
  </si>
  <si>
    <t>https://flextronics.wd1.myworkdayjobs.com/en-US/Careers?Location_Country=084562884af243748dad7c84c304d89a&amp;source=Flex_Career_Site&amp;utm_medium=Flex_Career_Site&amp;utm_campaign=Israel_EN</t>
  </si>
  <si>
    <t>https://www.linkedin.com/company/flexintl/jobs/</t>
  </si>
  <si>
    <t>Flytrex</t>
  </si>
  <si>
    <t>https://www.flytrex.com/careers</t>
  </si>
  <si>
    <t>https://www.linkedin.com/company/flytrex/jobs/</t>
  </si>
  <si>
    <t>Foresight Automotive</t>
  </si>
  <si>
    <t>https://www.foresightauto.com/careers/</t>
  </si>
  <si>
    <t>https://www.linkedin.com/company/foresight-automotive/jobs/</t>
  </si>
  <si>
    <t>Foretellix</t>
  </si>
  <si>
    <t>https://www.foretellix.com/career/</t>
  </si>
  <si>
    <t>https://www.linkedin.com/company/foretellix/jobs/</t>
  </si>
  <si>
    <t>Forter</t>
  </si>
  <si>
    <t>https://www.forter.com/job-opportunities/</t>
  </si>
  <si>
    <t>https://www.linkedin.com/company/forter/jobs/</t>
  </si>
  <si>
    <t>Freightos</t>
  </si>
  <si>
    <t>https://www.freightos.com/careers/#positions</t>
  </si>
  <si>
    <t>https://www.linkedin.com/company/freightos/jobs/</t>
  </si>
  <si>
    <t>FrontStory</t>
  </si>
  <si>
    <t>https://www.frontstory.com/careers</t>
  </si>
  <si>
    <t>https://www.linkedin.com/company/frontstory/jobs/</t>
  </si>
  <si>
    <t>Fullpath (AutoLeadStar)</t>
  </si>
  <si>
    <t>https://www.comeet.com/jobs/autoleadstar/54.002/?token=452159A159A8A4CF61E3E229019EC26E21148&amp;company-uid=54.002&amp;company-name=AutoLeadStar&amp;color=177acd&amp;font-size=13px&amp;css-cache=false&amp;css-url=https%3A%2F%2Fwww.autoleadstar.com%2Fwp-content%2Fthemes%2Fautoleadstar%2Fresources%2Fstyle.css&amp;embedded=true&amp;pageUrl=https%253A%252F%252Fwww.autoleadstar.com%252Fcareers%252F&amp;version=N%2FA&amp;referrer=https%3A%2F%2Fwww.google.com%2F&amp;coref=undefined&amp;candidate-source-storage=true&amp;urlWithCompanyName=true&amp;coref=1.10.r3D_E0A&amp;t=1676549179452</t>
  </si>
  <si>
    <t>https://www.linkedin.com/company/fullpathcdxp/jobs/</t>
  </si>
  <si>
    <t>Fullpower Ltd</t>
  </si>
  <si>
    <t>https://www.fullpower.co.il/Careers</t>
  </si>
  <si>
    <t>Fundbox</t>
  </si>
  <si>
    <t>https://fundbox.com/careers/</t>
  </si>
  <si>
    <t>https://www.linkedin.com/company/fundbox/jobs/</t>
  </si>
  <si>
    <t>Galil Software Ltd.</t>
  </si>
  <si>
    <t>https://galilsoftware.com/our-jobs/#</t>
  </si>
  <si>
    <t>GAV Systems</t>
  </si>
  <si>
    <t>https://www.gav.co.il/jobs/</t>
  </si>
  <si>
    <t>https://www.linkedin.com/company/gav-systems/jobs/</t>
  </si>
  <si>
    <t>GE Healthcare</t>
  </si>
  <si>
    <t>https://careers.gehealthcare.com/global/en/search-results</t>
  </si>
  <si>
    <t>GE Vernova</t>
  </si>
  <si>
    <t>https://jobs.gecareers.com/vernova/global/en/search-results</t>
  </si>
  <si>
    <t>General Motors</t>
  </si>
  <si>
    <t>https://search-careers.gm.com/en/jobs/?search=&amp;location=Herzliya</t>
  </si>
  <si>
    <t>Genetika+</t>
  </si>
  <si>
    <t>https://www.genetikaplus.com/careers#Open-Positions</t>
  </si>
  <si>
    <t>https://www.linkedin.com/company/genetika/jobs/</t>
  </si>
  <si>
    <t>Geneyx Genomex Ltd.</t>
  </si>
  <si>
    <t>https://geneyx.com/about-us/careers/</t>
  </si>
  <si>
    <t>Genpact</t>
  </si>
  <si>
    <t>Gentex Corporation</t>
  </si>
  <si>
    <t>Geoda</t>
  </si>
  <si>
    <t>https://geoda.co.il/en/%D7%93%D7%A8%D7%95%D7%A9%D7%99%D7%9D/</t>
  </si>
  <si>
    <t>Getsat</t>
  </si>
  <si>
    <t>https://www.getsat.com/careers/</t>
  </si>
  <si>
    <t>https://www.linkedin.com/company/getsat-ltd-/jobs/</t>
  </si>
  <si>
    <t>GIGASPACE</t>
  </si>
  <si>
    <t>https://www.gigaspaces.com/career-lobby</t>
  </si>
  <si>
    <t>https://www.linkedin.com/company/gigaspaces/jobs/</t>
  </si>
  <si>
    <t>Gilat Satellite Networks</t>
  </si>
  <si>
    <t>https://www.gilat.com/career/</t>
  </si>
  <si>
    <t>Gini-Apps</t>
  </si>
  <si>
    <t>https://www.gini-apps.com/careers</t>
  </si>
  <si>
    <t>https://www.linkedin.com/company/gini-apps.com/jobs/</t>
  </si>
  <si>
    <t>GIV Solutions Ltd</t>
  </si>
  <si>
    <t>https://giv-solutions.com/careers/</t>
  </si>
  <si>
    <t>GK8</t>
  </si>
  <si>
    <t>https://www.gk8.io/careers/</t>
  </si>
  <si>
    <t>GKI Group</t>
  </si>
  <si>
    <t>https://gkigroup.com/careers/</t>
  </si>
  <si>
    <t>glassix</t>
  </si>
  <si>
    <t>https://glassix.recruitee.com/</t>
  </si>
  <si>
    <t>Gloat</t>
  </si>
  <si>
    <t>https://gloat.com/careers-at-gloat/</t>
  </si>
  <si>
    <t>https://www.linkedin.com/company/gloat/jobs/?originalSubdomain=il</t>
  </si>
  <si>
    <t>Globalbit</t>
  </si>
  <si>
    <t>https://globalbit.co.il/pages/%D7%A7%D7%A8%D7%99%D7%99%D7%A8%D7%94/</t>
  </si>
  <si>
    <t>https://www.linkedin.com/company/globalbit-soft/jobs/</t>
  </si>
  <si>
    <t>Global-e</t>
  </si>
  <si>
    <t>https://www.global-e.com/careers/</t>
  </si>
  <si>
    <t>Gong</t>
  </si>
  <si>
    <t>https://www.gong.io/careers/?location=Tel%20Aviv</t>
  </si>
  <si>
    <t>Google</t>
  </si>
  <si>
    <t>https://www.google.com/about/careers/applications/jobs/results?location=Israel</t>
  </si>
  <si>
    <t>GoTech</t>
  </si>
  <si>
    <t>https://gotech.io/careers/</t>
  </si>
  <si>
    <t>https://www.linkedin.com/company/gotechgroup/jobs/</t>
  </si>
  <si>
    <t>Granulate</t>
  </si>
  <si>
    <t>https://granulate.io/careers/</t>
  </si>
  <si>
    <t>https://www.linkedin.com/company/intelgranulate/jobs/</t>
  </si>
  <si>
    <t>Gravyty</t>
  </si>
  <si>
    <t>https://www.linkedin.com/company/gravytyco/jobs/</t>
  </si>
  <si>
    <t>Greeneye Technology</t>
  </si>
  <si>
    <t>https://greeneye.ag/career/</t>
  </si>
  <si>
    <t>GreenRoad</t>
  </si>
  <si>
    <t>https://greenroad.com/careers/#israel</t>
  </si>
  <si>
    <t>Grip Security</t>
  </si>
  <si>
    <t>https://www.comeet.com/jobs/grip/A8.001</t>
  </si>
  <si>
    <t>https://www.linkedin.com/company/grip-security/jobs/</t>
  </si>
  <si>
    <t>groundcover</t>
  </si>
  <si>
    <t>https://www.linkedin.com/company/groundcover-com/jobs/</t>
  </si>
  <si>
    <t>GrowthSpace</t>
  </si>
  <si>
    <t>https://www.growthspace.com/career</t>
  </si>
  <si>
    <t>https://www.linkedin.com/company/growthspaceus/jobs/</t>
  </si>
  <si>
    <t>GSI Technology</t>
  </si>
  <si>
    <t>https://www.linkedin.com/company/gsi-technology/jobs/</t>
  </si>
  <si>
    <t>G-STAT</t>
  </si>
  <si>
    <t>https://g-stat.com/careers/</t>
  </si>
  <si>
    <t>https://www.linkedin.com/company/g-stat/jobs/</t>
  </si>
  <si>
    <t>Gtech</t>
  </si>
  <si>
    <t>https://gtech.co.il/%D7%9E%D7%A9%D7%A8%D7%95%D7%AA/</t>
  </si>
  <si>
    <t>https://www.linkedin.com/company/gtech_4/jobs/</t>
  </si>
  <si>
    <t>Guardicore/Akamai</t>
  </si>
  <si>
    <t>https://www.akamai.com/careers</t>
  </si>
  <si>
    <t>Guesty</t>
  </si>
  <si>
    <t>https://www.guesty.com/careers/</t>
  </si>
  <si>
    <t>https://www.linkedin.com/company/guesty/jobs/</t>
  </si>
  <si>
    <t>H2Pro</t>
  </si>
  <si>
    <t>https://www.comeet.com/jobs/h2pro/A7.001</t>
  </si>
  <si>
    <t>https://www.linkedin.com/company/h2pro/jobs/</t>
  </si>
  <si>
    <t>Hai.tech Way</t>
  </si>
  <si>
    <t>https://www.hai.tech/contact-4</t>
  </si>
  <si>
    <t>Hailo</t>
  </si>
  <si>
    <t>https://hailo.ai/company-overview/careers/</t>
  </si>
  <si>
    <t>https://www.linkedin.com/company/hailo-ai/jobs/</t>
  </si>
  <si>
    <t>Harmonya</t>
  </si>
  <si>
    <t>https://www.harmonya.com/careers#available-positions</t>
  </si>
  <si>
    <t>Healthy.io</t>
  </si>
  <si>
    <t>https://healthy.io/careers/</t>
  </si>
  <si>
    <t>https://www.linkedin.com/company/www-healthy-io/jobs/</t>
  </si>
  <si>
    <t>Helfy</t>
  </si>
  <si>
    <t>https://helfy.co/careers/</t>
  </si>
  <si>
    <t>HiBob</t>
  </si>
  <si>
    <t>https://www.hibob.com/careers/</t>
  </si>
  <si>
    <t>https://www.linkedin.com/company/hibob/jobs/?originalSubdomain=il</t>
  </si>
  <si>
    <t>High Lander</t>
  </si>
  <si>
    <t>https://www.highlander.io/careers</t>
  </si>
  <si>
    <t>https://www.linkedin.com/company/high-lander/jobs/</t>
  </si>
  <si>
    <t>Hilan</t>
  </si>
  <si>
    <t>https://www.hilan.co.il/%D7%A7%D7%A8%D7%99%D7%99%D7%A8%D7%94/</t>
  </si>
  <si>
    <t>Hippotec Ltd</t>
  </si>
  <si>
    <t>https://hippotec.com/career</t>
  </si>
  <si>
    <t>HiredScore</t>
  </si>
  <si>
    <t>https://www.hiredscore.com/careers#jobs</t>
  </si>
  <si>
    <t>https://www.linkedin.com/company/hiredscore/jobs/</t>
  </si>
  <si>
    <t>HITO Systems Ltd</t>
  </si>
  <si>
    <t>https://www.linkedin.com/company/hito-people-management/jobs/</t>
  </si>
  <si>
    <t>hms - Strategic Financial IT</t>
  </si>
  <si>
    <t>https://www.hms.co.il/en/jobs/</t>
  </si>
  <si>
    <t>https://www.linkedin.com/company/halperin-consulting-group/jobs/</t>
  </si>
  <si>
    <t>HoneyBook</t>
  </si>
  <si>
    <t>https://www.honeybook.com/careers</t>
  </si>
  <si>
    <t>https://www.linkedin.com/company/honeybook/jobs/</t>
  </si>
  <si>
    <t>Honeycomb</t>
  </si>
  <si>
    <t>https://honeycombinsurance.com/careers/#open-positions</t>
  </si>
  <si>
    <t>https://www.linkedin.com/company/honeycombinsurance/jobs/</t>
  </si>
  <si>
    <t>Honeywell</t>
  </si>
  <si>
    <t>https://www.linkedin.com/company/honeywell/jobs/</t>
  </si>
  <si>
    <t>https://careers.honeywell.com/us/en/search-results?keywords=</t>
  </si>
  <si>
    <t>Houzz</t>
  </si>
  <si>
    <t>https://houzz.wd5.myworkdayjobs.com/External?locationCountry=084562884af243748dad7c84c304d89a</t>
  </si>
  <si>
    <t>HP</t>
  </si>
  <si>
    <t>https://jobs.hp.com/us/</t>
  </si>
  <si>
    <t>https://www.linkedin.com/company/hp/jobs/</t>
  </si>
  <si>
    <t>HUB Security</t>
  </si>
  <si>
    <t>https://www.linkedin.com/company/hubsecurityio/jobs/</t>
  </si>
  <si>
    <t>Humanz</t>
  </si>
  <si>
    <t>https://www.humanz.com/careers/</t>
  </si>
  <si>
    <t>https://www.linkedin.com/company/humanz/jobs/</t>
  </si>
  <si>
    <t>Hunt Digital Marketing</t>
  </si>
  <si>
    <t>https://hunt.co.il/career/</t>
  </si>
  <si>
    <t>HyperGuest</t>
  </si>
  <si>
    <t>https://www.hyperguest.com/jobs</t>
  </si>
  <si>
    <t>https://www.linkedin.com/company/hyperguest/jobs/</t>
  </si>
  <si>
    <t>Hyro</t>
  </si>
  <si>
    <t>https://www.hyro.ai/careers/</t>
  </si>
  <si>
    <t>https://www.linkedin.com/company/hyroai/jobs/</t>
  </si>
  <si>
    <t>IAI - Israel Aerospace Industries</t>
  </si>
  <si>
    <t>https://jobs.iai.co.il/jobs/</t>
  </si>
  <si>
    <t>https://www.linkedin.com/company/iai/jobs/</t>
  </si>
  <si>
    <t>IBI INVESTMENT HOUSE LTD</t>
  </si>
  <si>
    <t>https://www.ibi.co.il/career/</t>
  </si>
  <si>
    <t>https://www.linkedin.com/company/i.b.i-investment-house-ltd/jobs/</t>
  </si>
  <si>
    <t>https://www.ibm.com/careers/search?field_keyword_05[0]=Israel</t>
  </si>
  <si>
    <t>ICL Group</t>
  </si>
  <si>
    <t>https://careers.icl-group.com/search/?createNewAlert=false&amp;q=&amp;locationsearch=israel</t>
  </si>
  <si>
    <t>https://www.linkedin.com/company/icl-group/jobs/</t>
  </si>
  <si>
    <t>iCloudius - Cloud IT Solutions</t>
  </si>
  <si>
    <t>https://www.icloudius.com/careers/</t>
  </si>
  <si>
    <t>https://www.linkedin.com/company/cloudius/jobs/</t>
  </si>
  <si>
    <t>IDEODIGITAL</t>
  </si>
  <si>
    <t>https://www.ideo-digital.com/careers/</t>
  </si>
  <si>
    <t>https://www.linkedin.com/company/ideodigital/jobs/</t>
  </si>
  <si>
    <t>IEC - Israel Electric Corporation</t>
  </si>
  <si>
    <t>https://careers.iec.co.il/?freeText=&amp;page=1</t>
  </si>
  <si>
    <t>https://www.linkedin.com/company/israel-electric-company/jobs/?originalSubdomain=il</t>
  </si>
  <si>
    <t>Iguazio</t>
  </si>
  <si>
    <t>https://www.iguazio.com/careers/</t>
  </si>
  <si>
    <t>https://www.linkedin.com/company/iguazio/jobs/</t>
  </si>
  <si>
    <t>Illumina</t>
  </si>
  <si>
    <t>https://illumina.wd1.myworkdayjobs.com/illumina-careers?locationCountry=084562884af243748dad7c84c304d89a</t>
  </si>
  <si>
    <t>https://www.linkedin.com/company/illumina/jobs/</t>
  </si>
  <si>
    <t>Imagen</t>
  </si>
  <si>
    <t>https://imagen-ai.com/careers/</t>
  </si>
  <si>
    <t>https://www.linkedin.com/company/imagenai/jobs/</t>
  </si>
  <si>
    <t>Imagry</t>
  </si>
  <si>
    <t>https://imagry.co/jobs-at-imagry-autonomous-driving-software-company/</t>
  </si>
  <si>
    <t>https://www.linkedin.com/company/imagry/jobs/</t>
  </si>
  <si>
    <t>impacX (formerly Water.io)</t>
  </si>
  <si>
    <t>https://impacx.io/careers/</t>
  </si>
  <si>
    <t>Imperva</t>
  </si>
  <si>
    <t>https://www.imperva.com/company/careers/</t>
  </si>
  <si>
    <t>https://www.linkedin.com/company/imperva/jobs/</t>
  </si>
  <si>
    <t>Imubit</t>
  </si>
  <si>
    <t>https://imubit.com/careers/</t>
  </si>
  <si>
    <t>https://www.linkedin.com/company/imubit/jobs/</t>
  </si>
  <si>
    <t>Incredibuild</t>
  </si>
  <si>
    <t>https://www.linkedin.com/company/incredibuild/jobs/</t>
  </si>
  <si>
    <t>Infinidat</t>
  </si>
  <si>
    <t>https://www.infinidat.com/en/careers</t>
  </si>
  <si>
    <t>https://www.linkedin.com/company/infinidat/jobs/</t>
  </si>
  <si>
    <t>InfiniGrow</t>
  </si>
  <si>
    <t>https://infinigrow.com/careers/</t>
  </si>
  <si>
    <t>inManage</t>
  </si>
  <si>
    <t>https://www.inmanage.co.il/%D7%93%D7%A8%D7%95%D7%A9%D7%99%D7%9D</t>
  </si>
  <si>
    <t>https://www.linkedin.com/company/inmanage/jobs/</t>
  </si>
  <si>
    <t>Innovid</t>
  </si>
  <si>
    <t>https://boards.greenhouse.io/innovid#.WqbBOxPwZhA</t>
  </si>
  <si>
    <t>https://www.linkedin.com/company/innovid/jobs/</t>
  </si>
  <si>
    <t>Innoviz Technologies</t>
  </si>
  <si>
    <t>https://innoviz.tech/careers#top</t>
  </si>
  <si>
    <t>https://www.linkedin.com/company/innoviz-technologies/jobs/</t>
  </si>
  <si>
    <t>INSIGHTEC</t>
  </si>
  <si>
    <t>https://insightec.com/careers/</t>
  </si>
  <si>
    <t>https://www.linkedin.com/company/insightec/jobs/</t>
  </si>
  <si>
    <t>Intango</t>
  </si>
  <si>
    <t>https://www.intango.com/career/</t>
  </si>
  <si>
    <t>https://www.linkedin.com/company/intango/jobs/</t>
  </si>
  <si>
    <t>Integrity software (Israel)</t>
  </si>
  <si>
    <t>https://www.integrity-software.co.il/jobs/</t>
  </si>
  <si>
    <t>Intel Corporation</t>
  </si>
  <si>
    <t>https://jobs.intel.co.il/</t>
  </si>
  <si>
    <t>https://www.linkedin.com/company/intel-corporation/jobs/?originalSubdomain=il</t>
  </si>
  <si>
    <t>IntellForce</t>
  </si>
  <si>
    <t>https://www.intellforce.com/careers</t>
  </si>
  <si>
    <t>Intent IQ</t>
  </si>
  <si>
    <t>https://www.intentiq.com/career/</t>
  </si>
  <si>
    <t>Interacting Technology Ltd.</t>
  </si>
  <si>
    <t>https://www.interactech.com/job-board</t>
  </si>
  <si>
    <t>In-Touch LTD</t>
  </si>
  <si>
    <t>https://in-touch.co.il/%d7%94%d7%a9%d7%9e%d7%aa-%d7%94%d7%99%d7%99-%d7%98%d7%a7/</t>
  </si>
  <si>
    <t>https://www.linkedin.com/company/in-touch-lt/jobs/</t>
  </si>
  <si>
    <t>Intuit</t>
  </si>
  <si>
    <t>https://jobs.intuit.com/search-jobs/Israel/27595/2/294640/31x5/34x75/50/2</t>
  </si>
  <si>
    <t>Intuition Robotics</t>
  </si>
  <si>
    <t>https://www.intuitionrobotics.com/careers</t>
  </si>
  <si>
    <t>https://www.linkedin.com/company/intuition-robotics/jobs/</t>
  </si>
  <si>
    <t>IONIX</t>
  </si>
  <si>
    <t>https://www.ionix.io/careers/</t>
  </si>
  <si>
    <t>https://www.linkedin.com/company/ionix-io/jobs/</t>
  </si>
  <si>
    <t>iPracticom</t>
  </si>
  <si>
    <t>https://www.ip-com.co.il/career/</t>
  </si>
  <si>
    <t>ironSource</t>
  </si>
  <si>
    <t>https://www.linkedin.com/company/ironsource/jobs/</t>
  </si>
  <si>
    <t>Island</t>
  </si>
  <si>
    <t>https://www.linkedin.com/company/island-io/jobs/</t>
  </si>
  <si>
    <t>Isracard</t>
  </si>
  <si>
    <t>https://web.isracard.co.il/careers</t>
  </si>
  <si>
    <t>https://www.linkedin.com/company/isracard/jobs/</t>
  </si>
  <si>
    <t>IsraTransfer</t>
  </si>
  <si>
    <t>https://www.linkedin.com/company/isratransfer/jobs/</t>
  </si>
  <si>
    <t>Ituran</t>
  </si>
  <si>
    <t>https://ituran.co.il/ituranfront/about/wanted/</t>
  </si>
  <si>
    <t>itworks</t>
  </si>
  <si>
    <t>https://www.itworks.org.il/job-list</t>
  </si>
  <si>
    <t>IVIX</t>
  </si>
  <si>
    <t>https://www.linkedin.com/company/ivix-ai/jobs/</t>
  </si>
  <si>
    <t>Jether Energy Research</t>
  </si>
  <si>
    <t>https://www.comeet.com/jobs/jether-energy/87.001</t>
  </si>
  <si>
    <t>https://www.linkedin.com/company/jether-energy/jobs/</t>
  </si>
  <si>
    <t>JFrog</t>
  </si>
  <si>
    <t>https://join.jfrog.com/positions/?gh_office=25868</t>
  </si>
  <si>
    <t>JobTestPrep</t>
  </si>
  <si>
    <t>https://www.jobtestprep.com/careers</t>
  </si>
  <si>
    <t>https://www.linkedin.com/company/jobtestprep.com/jobs/</t>
  </si>
  <si>
    <t>John Bryce</t>
  </si>
  <si>
    <t>https://jobs.johnbryce.co.il/job-list/?filter-title=&amp;filter-category=</t>
  </si>
  <si>
    <t>JPMorgan Chase &amp; Co.</t>
  </si>
  <si>
    <t>JSOF</t>
  </si>
  <si>
    <t>https://www.jsof-tech.com/career/</t>
  </si>
  <si>
    <t>Juganu</t>
  </si>
  <si>
    <t>https://www.linkedin.com/company/juganu/jobs/</t>
  </si>
  <si>
    <t>Juno Journey</t>
  </si>
  <si>
    <t>https://auth.thejuno.io/company/join-us</t>
  </si>
  <si>
    <t>https://www.linkedin.com/company/junojourney/jobs/</t>
  </si>
  <si>
    <t>Just Eat Takeaway.com</t>
  </si>
  <si>
    <t>https://careers.justeattakeaway.com/global/en/israel</t>
  </si>
  <si>
    <t>https://www.linkedin.com/company/just-eat-takeaway-com/jobs/?originalSubdomain=il</t>
  </si>
  <si>
    <t>Justt</t>
  </si>
  <si>
    <t>https://justt.ai/careers/</t>
  </si>
  <si>
    <t>https://www.linkedin.com/company/justt-ai/jobs/</t>
  </si>
  <si>
    <t>K Health</t>
  </si>
  <si>
    <t>https://boards.greenhouse.io/khealthcareers?segment_anonymous_id=missing-anonymous-id</t>
  </si>
  <si>
    <t>https://www.linkedin.com/company/khealthinc/jobs/</t>
  </si>
  <si>
    <t>K2View</t>
  </si>
  <si>
    <t>https://www.k2view.com/careers/</t>
  </si>
  <si>
    <t>https://www.linkedin.com/company/k2view/jobs/</t>
  </si>
  <si>
    <t>Kaltura</t>
  </si>
  <si>
    <t>https://corp.kaltura.com/company/careers/</t>
  </si>
  <si>
    <t>https://www.linkedin.com/company/kaltura/jobs/</t>
  </si>
  <si>
    <t>Kape Technologies</t>
  </si>
  <si>
    <t>https://www.kape.com/careers/#positions</t>
  </si>
  <si>
    <t>https://www.linkedin.com/company/kape-technologies/jobs/</t>
  </si>
  <si>
    <t>KayHut</t>
  </si>
  <si>
    <t>https://kayhut.com/careers/</t>
  </si>
  <si>
    <t>https://www.linkedin.com/company/kayhut/jobs/</t>
  </si>
  <si>
    <t>KAZUAR Advanced Technologies LTD</t>
  </si>
  <si>
    <t>https://www.comeet.com/jobs/kazuar/B4.008</t>
  </si>
  <si>
    <t>https://www.linkedin.com/company/kazuar-advanced-technologies-ltd/jobs/</t>
  </si>
  <si>
    <t>KELA</t>
  </si>
  <si>
    <t>https://www.kelacyber.com/career-kela/</t>
  </si>
  <si>
    <t>https://www.linkedin.com/company/kela-cyber/jobs/</t>
  </si>
  <si>
    <t>Kendago</t>
  </si>
  <si>
    <t>https://www.kendago.com/career/</t>
  </si>
  <si>
    <t>https://www.linkedin.com/company/kendago/jobs/</t>
  </si>
  <si>
    <t>Keshet Media Group</t>
  </si>
  <si>
    <t>https://jobs.keshet-mediagroup.com/</t>
  </si>
  <si>
    <t>https://www.linkedin.com/company/keshet-tv/jobs/</t>
  </si>
  <si>
    <t>Kiloma Advanced Solutions</t>
  </si>
  <si>
    <t>https://www.kiloma.com/#careers</t>
  </si>
  <si>
    <t>Kissterra</t>
  </si>
  <si>
    <t>https://kissterra.com/join-us</t>
  </si>
  <si>
    <t>KLA</t>
  </si>
  <si>
    <t>https://kla.wd1.myworkdayjobs.com/Search?Country=084562884af243748dad7c84c304d89a</t>
  </si>
  <si>
    <t>https://www.linkedin.com/company/klacorp/jobs/</t>
  </si>
  <si>
    <t>Korentec Technologies</t>
  </si>
  <si>
    <t>https://www.korentec.co.il/hitech-jobs/?search_location=%D7%97%D7%99%D7%A4%D7%94%20%D7%95%D7%94%D7%A6%D7%A4%D7%95%D7%9F</t>
  </si>
  <si>
    <t>https://www.linkedin.com/company/korentec/jobs/</t>
  </si>
  <si>
    <t>Kornit Digital</t>
  </si>
  <si>
    <t>https://careers.kornit.com/all-positions/</t>
  </si>
  <si>
    <t>https://www.linkedin.com/company/kornit-digital/jobs/</t>
  </si>
  <si>
    <t>Kovrr</t>
  </si>
  <si>
    <t>https://www.kovrr.com/careers</t>
  </si>
  <si>
    <t>https://www.kubiya.ai/careers</t>
  </si>
  <si>
    <t>https://www.linkedin.com/company/kubiya/jobs/</t>
  </si>
  <si>
    <t>Kueez</t>
  </si>
  <si>
    <t>https://weare.kueez.com/careers#openpositions</t>
  </si>
  <si>
    <t>https://www.linkedin.com/company/kueez/jobs/</t>
  </si>
  <si>
    <t>Kyndryl</t>
  </si>
  <si>
    <t>https://kyndryl.wd5.myworkdayjobs.com/KyndrylProfessionalCareers?locationCountry=084562884af243748dad7c84c304d89a</t>
  </si>
  <si>
    <t>https://www.linkedin.com/company/kyndryl/jobs/</t>
  </si>
  <si>
    <t>Lab42</t>
  </si>
  <si>
    <t>https://www.lab42.games/careers</t>
  </si>
  <si>
    <t>https://www.linkedin.com/company/lab42cyber/jobs/</t>
  </si>
  <si>
    <t>LabOS</t>
  </si>
  <si>
    <t>https://labos.co/careers/</t>
  </si>
  <si>
    <t>https://www.linkedin.com/company/labosco/about/</t>
  </si>
  <si>
    <t>https://landanano.com/about-us/careers/</t>
  </si>
  <si>
    <t>https://www.linkedin.com/company/landa-digital-printing/jobs/</t>
  </si>
  <si>
    <t>LeddarTech</t>
  </si>
  <si>
    <t>https://leddartech.com/careers/#grnhse_app</t>
  </si>
  <si>
    <t>https://www.linkedin.com/company/leddartech/jobs/?originalSubdomain=il</t>
  </si>
  <si>
    <t>Legit Security</t>
  </si>
  <si>
    <t>https://www.comeet.com/jobs/legitsecurity.com/37.004</t>
  </si>
  <si>
    <t>Lemonade</t>
  </si>
  <si>
    <t>https://makers.lemonade.com/</t>
  </si>
  <si>
    <t>Lendbuzz</t>
  </si>
  <si>
    <t>https://www.lendbuzz.com/careers</t>
  </si>
  <si>
    <t>https://www.linkedin.com/company/lendbuzz/jobs/</t>
  </si>
  <si>
    <t>LEVL</t>
  </si>
  <si>
    <t>https://levl.tech/join-the-team/</t>
  </si>
  <si>
    <t>https://www.linkedin.com/company/levl-technologies/jobs/</t>
  </si>
  <si>
    <t>https://www.comeet.com/jobs/streamsecurity/39.008</t>
  </si>
  <si>
    <t>https://www.linkedin.com/company/streamsecurity/jobs/</t>
  </si>
  <si>
    <t>Lightricks</t>
  </si>
  <si>
    <t>https://careers.lightricks.com/careers?query=&amp;office=all&amp;department=all</t>
  </si>
  <si>
    <t>https://www.linkedin.com/company/lightricks/jobs/?originalSubdomain=il</t>
  </si>
  <si>
    <t>Lightrun</t>
  </si>
  <si>
    <t>https://lightrun.com/careers/</t>
  </si>
  <si>
    <t>https://www.linkedin.com/company/lightruntech/jobs/</t>
  </si>
  <si>
    <t>Lisuto AI</t>
  </si>
  <si>
    <t>https://lisuto.com/career/</t>
  </si>
  <si>
    <t>LiveU</t>
  </si>
  <si>
    <t>https://www.comeet.com/jobs/liveu/90.00C</t>
  </si>
  <si>
    <t>https://www.linkedin.com/company/liveu/jobs/</t>
  </si>
  <si>
    <t>Localize</t>
  </si>
  <si>
    <t>https://localizeos.com/careers/</t>
  </si>
  <si>
    <t>https://www.linkedin.com/company/localizeos/jobs/</t>
  </si>
  <si>
    <t>Logica-IT</t>
  </si>
  <si>
    <t>https://www.logica-it.com/jobs/</t>
  </si>
  <si>
    <t>https://www.linkedin.com/company/logica-it/jobs/</t>
  </si>
  <si>
    <t>LOGICAL Group</t>
  </si>
  <si>
    <t>https://logsys.co.il/career/</t>
  </si>
  <si>
    <t>Log-On Software</t>
  </si>
  <si>
    <t>https://b.log-on.com/%d7%97%d7%99%d7%a4%d7%95%d7%a9-%d7%9e%d7%a9%d7%a8%d7%95%d7%aa/</t>
  </si>
  <si>
    <t>https://www.linkedin.com/company/log-on/jobs/</t>
  </si>
  <si>
    <t>Loora</t>
  </si>
  <si>
    <t>https://www.loora.ai/careers</t>
  </si>
  <si>
    <t>https://www.linkedin.com/company/loora/jobs/</t>
  </si>
  <si>
    <t>Loox</t>
  </si>
  <si>
    <t>https://loox.app/careers</t>
  </si>
  <si>
    <t>LS Technology</t>
  </si>
  <si>
    <t>https://ls-techs.com/jobs/</t>
  </si>
  <si>
    <t>Lsports</t>
  </si>
  <si>
    <t>https://www.lsports.eu/careers/</t>
  </si>
  <si>
    <t>https://www.linkedin.com/company/lsports-data-ltd-/jobs/</t>
  </si>
  <si>
    <t>Lumen</t>
  </si>
  <si>
    <t>https://www.lumen.me/careers#positions</t>
  </si>
  <si>
    <t>https://www.linkedin.com/company/lumen-me/jobs/</t>
  </si>
  <si>
    <t>Lumigo</t>
  </si>
  <si>
    <t>https://lumigo.io/careers/</t>
  </si>
  <si>
    <t>Lumissil Microsystems</t>
  </si>
  <si>
    <t>https://www.lumissil.com/company/careers-at-lumissil</t>
  </si>
  <si>
    <t>Lusha</t>
  </si>
  <si>
    <t>https://www.lusha.com/careers/</t>
  </si>
  <si>
    <t>https://www.linkedin.com/company/lushadata/jobs/</t>
  </si>
  <si>
    <t>MAD Growth</t>
  </si>
  <si>
    <t>https://madgrowth.com/careers/</t>
  </si>
  <si>
    <t>Magal Security Systems Ltd</t>
  </si>
  <si>
    <t>https://www.magalsolutions.com/join-us/</t>
  </si>
  <si>
    <t>https://www.linkedin.com/company/magal-solutions/jobs/</t>
  </si>
  <si>
    <t>Magentiq Eye Ltd.</t>
  </si>
  <si>
    <t>https://magentiq.com/magentiq-eye/</t>
  </si>
  <si>
    <t>Magic Software Enterprises</t>
  </si>
  <si>
    <t>https://www.magicsoftware.com/about-us/careers/job-openings-in-israel/#sid3</t>
  </si>
  <si>
    <t>Magnifica</t>
  </si>
  <si>
    <t>https://magnifica.io/careers/</t>
  </si>
  <si>
    <t>https://www.linkedin.com/company/magnifica-vr/jobs/</t>
  </si>
  <si>
    <t>MagnusMetal Ltd.</t>
  </si>
  <si>
    <t>https://www.magnusmetal.com/careers/</t>
  </si>
  <si>
    <t>Make My Day</t>
  </si>
  <si>
    <t>https://www.makemydayapp.com/careers/</t>
  </si>
  <si>
    <t>Malam Payroll Ltd.</t>
  </si>
  <si>
    <t>https://www.malam-payroll.com/%d7%93%d7%a8%d7%95%d7%a9%d7%99%d7%9d/</t>
  </si>
  <si>
    <t>MalamTeam</t>
  </si>
  <si>
    <t>https://www.malamteam.com/%d7%aa%d7%95%d7%a6%d7%90%d7%95%d7%aa-%d7%97%d7%99%d7%a4%d7%95%d7%a9-%d7%9e%d7%a9%d7%a8%d7%95%d7%aa/?pr=&amp;a=&amp;t=</t>
  </si>
  <si>
    <t>https://www.linkedin.com/company/malam/jobs/</t>
  </si>
  <si>
    <t>https://marvell.wd1.myworkdayjobs.com/MarvellCareers?Country=084562884af243748dad7c84c304d89a</t>
  </si>
  <si>
    <t>Mastercard</t>
  </si>
  <si>
    <t>https://careers.mastercard.com/us/en</t>
  </si>
  <si>
    <t>MatchPointIT</t>
  </si>
  <si>
    <t>https://matchpointit.com/</t>
  </si>
  <si>
    <t>https://www.linkedin.com/company/matchpointit/jobs/</t>
  </si>
  <si>
    <t>https://matics.live/about/#careers</t>
  </si>
  <si>
    <t>Matrix</t>
  </si>
  <si>
    <t>https://www.matrix.co.il/jobs/</t>
  </si>
  <si>
    <t>https://www.linkedin.com/company/matrix/jobs/</t>
  </si>
  <si>
    <t>Matrix 2Bsecure</t>
  </si>
  <si>
    <t>https://www.2bsecure.co.il/career/</t>
  </si>
  <si>
    <t>https://www.linkedin.com/company/2bsecure/jobs/</t>
  </si>
  <si>
    <t>matrix Devops</t>
  </si>
  <si>
    <t>https://www.linkedin.com/company/matrix-devops/jobs/</t>
  </si>
  <si>
    <t>Matrix DnA</t>
  </si>
  <si>
    <t>https://www.matrixdna.ai/careers/</t>
  </si>
  <si>
    <t>https://www.linkedin.com/company/matrixdna/jobs/</t>
  </si>
  <si>
    <t>matrix ifs</t>
  </si>
  <si>
    <t>https://matrix-ifs.com/careers/</t>
  </si>
  <si>
    <t>max</t>
  </si>
  <si>
    <t>https://www.max.co.il/jobs/lobby</t>
  </si>
  <si>
    <t>https://www.linkedin.com/company/maxfinanceil/jobs/</t>
  </si>
  <si>
    <t>MaxLinear</t>
  </si>
  <si>
    <t>https://careersintl-maxlinear.icims.com/jobs/search?ss=1&amp;searchLocation=13269--Petah+Tikva</t>
  </si>
  <si>
    <t>MazeBolt Technologies</t>
  </si>
  <si>
    <t>https://mazebolt.com/careers/</t>
  </si>
  <si>
    <t>https://www.linkedin.com/company/mazebolt-technologies/jobs/</t>
  </si>
  <si>
    <t>MDClone</t>
  </si>
  <si>
    <t>https://www.comeet.com/jobs/mdclone/66.004</t>
  </si>
  <si>
    <t>https://www.linkedin.com/company/mdclone/jobs/</t>
  </si>
  <si>
    <t>Mećkano</t>
  </si>
  <si>
    <t>https://www.linkedin.com/company/meckano/jobs/</t>
  </si>
  <si>
    <t>Medatech Ltd</t>
  </si>
  <si>
    <t>https://medatech.com/israel-careers/</t>
  </si>
  <si>
    <t>MediaForce</t>
  </si>
  <si>
    <t>https://mediaforce.com/careers/index.php#employment</t>
  </si>
  <si>
    <t>https://www.linkedin.com/company/media-force-ltd-/jobs/</t>
  </si>
  <si>
    <t>MedOrion</t>
  </si>
  <si>
    <t>https://medorion.com/careers/</t>
  </si>
  <si>
    <t>Medtronic</t>
  </si>
  <si>
    <t>https://medtronic.eightfold.ai/careers?location=Herzliya%2C%20Tel%20Aviv%2C%20Israel&amp;pid=21247260&amp;domain=medtronic.com&amp;sort_by=relevance&amp;triggerGoButton=false</t>
  </si>
  <si>
    <t>Melio</t>
  </si>
  <si>
    <t>https://careers.meliopayments.com/</t>
  </si>
  <si>
    <t>Mend</t>
  </si>
  <si>
    <t>https://www.linkedin.com/company/mend-io/jobs/?originalSubdomain=il</t>
  </si>
  <si>
    <t>Mesh Payments</t>
  </si>
  <si>
    <t>https://meshpayments.com/careers/</t>
  </si>
  <si>
    <t>https://www.linkedin.com/company/meshpayments/jobs/</t>
  </si>
  <si>
    <t>Meta</t>
  </si>
  <si>
    <t>https://jobs.careers.microsoft.com/global/en/search?lc=Israel&amp;l=en_us&amp;pg=1&amp;pgSz=20&amp;o=Relevance&amp;flt=true&amp;ref=cms</t>
  </si>
  <si>
    <t>https://www.linkedin.com/company/microsoft/jobs/</t>
  </si>
  <si>
    <t>MidLink Computing LTD</t>
  </si>
  <si>
    <t>https://midlink.co.il/careers/</t>
  </si>
  <si>
    <t>Migdal Group</t>
  </si>
  <si>
    <t>Mimecast</t>
  </si>
  <si>
    <t>https://careers.mimecast.com/en/jobs/?search=&amp;location=Israel+-+Tel+Aviv&amp;pagesize=20#results</t>
  </si>
  <si>
    <t>https://www.linkedin.com/company/mimecast/jobs/</t>
  </si>
  <si>
    <t>Mimun Yashir</t>
  </si>
  <si>
    <t>https://www.linkedin.com/company/mimun-yashir/jobs/</t>
  </si>
  <si>
    <t>https://www.5555.co.il/index.aspx?id=7080</t>
  </si>
  <si>
    <t>Mindspace</t>
  </si>
  <si>
    <t>https://www.mindspace.me/careers/#opportunities</t>
  </si>
  <si>
    <t>https://www.linkedin.com/company/mindspace-co/jobs/</t>
  </si>
  <si>
    <t>Minerva XR</t>
  </si>
  <si>
    <t>https://www.minervaxr.com/Careers</t>
  </si>
  <si>
    <t>Minute Media</t>
  </si>
  <si>
    <t>https://www.minutemedia.com/careers</t>
  </si>
  <si>
    <t>https://www.linkedin.com/company/minute-media/jobs/</t>
  </si>
  <si>
    <t>Minute.ly</t>
  </si>
  <si>
    <t>https://minute.ly/careers/</t>
  </si>
  <si>
    <t>Mitiga</t>
  </si>
  <si>
    <t>https://www.mitiga.io/career/mitiga-current-openings</t>
  </si>
  <si>
    <t>Mobileye</t>
  </si>
  <si>
    <t>https://careers.mobileye.com/jobs</t>
  </si>
  <si>
    <t>https://www.linkedin.com/company/mobileye/jobs/</t>
  </si>
  <si>
    <t>Mobilicom</t>
  </si>
  <si>
    <t>https://mobilicom.com/careers/</t>
  </si>
  <si>
    <t>https://www.linkedin.com/company/mobilicom/jobs/</t>
  </si>
  <si>
    <t>Mobitech</t>
  </si>
  <si>
    <t>https://mobitech.io/career.html?page_id=2065</t>
  </si>
  <si>
    <t>https://www.linkedin.com/company/mobitech-io/jobs/</t>
  </si>
  <si>
    <t>Mona</t>
  </si>
  <si>
    <t>https://www.monalabs.io/careers</t>
  </si>
  <si>
    <t>monday.com</t>
  </si>
  <si>
    <t>https://monday.com/careers?location=telaviv</t>
  </si>
  <si>
    <t>https://www.linkedin.com/company/mondaydotcom/jobs/</t>
  </si>
  <si>
    <t>Moon Active</t>
  </si>
  <si>
    <t>https://www.moonactive.com/careers/?loc=tel-aviv,----israel</t>
  </si>
  <si>
    <t>https://www.linkedin.com/company/moon-active/jobs/</t>
  </si>
  <si>
    <t>Moonshot Marketing LTD</t>
  </si>
  <si>
    <t>https://www.moonshot-marketing.com/careers</t>
  </si>
  <si>
    <t>https://www.linkedin.com/company/moonshot-marketing-ltd/jobs/</t>
  </si>
  <si>
    <t>MoovingON</t>
  </si>
  <si>
    <t>https://www.moovingon.com/jobs/</t>
  </si>
  <si>
    <t>Moovit</t>
  </si>
  <si>
    <t>https://moovit.com/careers/co/ness-ziona-israel/all/</t>
  </si>
  <si>
    <t>Morphisec</t>
  </si>
  <si>
    <t>https://www.morphisec.com/careers</t>
  </si>
  <si>
    <t>movement - the wellness company</t>
  </si>
  <si>
    <t>https://movement-group.com/en/work-with-us/</t>
  </si>
  <si>
    <t>https://www.linkedin.com/company/movement-the-wellness-company/jobs/</t>
  </si>
  <si>
    <t>Moveo Group</t>
  </si>
  <si>
    <t>https://www.moveo.group/careers</t>
  </si>
  <si>
    <t>https://www.linkedin.com/company/moveo-group/jobs/</t>
  </si>
  <si>
    <t>Moveo HLS</t>
  </si>
  <si>
    <t>https://www.moveohls.com/careers#positions</t>
  </si>
  <si>
    <t>MSApps</t>
  </si>
  <si>
    <t>https://msapps.mobi/#section-65b26b68abbb5</t>
  </si>
  <si>
    <t>Munters</t>
  </si>
  <si>
    <t>https://www.munters.com/en/careers/</t>
  </si>
  <si>
    <t>https://www.linkedin.com/company/munters/jobs/</t>
  </si>
  <si>
    <t>My Dev Ltd</t>
  </si>
  <si>
    <t>https://my-dev.io/careers/</t>
  </si>
  <si>
    <t>Myfxbook Ltd</t>
  </si>
  <si>
    <t>https://www.linkedin.com/company/myfxbook-ltd/jobs/</t>
  </si>
  <si>
    <t>MyHeritage</t>
  </si>
  <si>
    <t>https://careers.myheritage.com/</t>
  </si>
  <si>
    <t>https://www.linkedin.com/company/myheritage/jobs/</t>
  </si>
  <si>
    <t>Nanit</t>
  </si>
  <si>
    <t>https://www.nanit.com/pages/careers</t>
  </si>
  <si>
    <t>https://www.linkedin.com/company/nanit/jobs/</t>
  </si>
  <si>
    <t>Nano Dimension</t>
  </si>
  <si>
    <t>https://www.nano-di.com/job-openings</t>
  </si>
  <si>
    <t>https://www.linkedin.com/company/nano-dimension/jobs/</t>
  </si>
  <si>
    <t>Nanox AI</t>
  </si>
  <si>
    <t>https://www.nanox.vision/nanox-ai-careers</t>
  </si>
  <si>
    <t>National Library of Israel</t>
  </si>
  <si>
    <t>https://www.nli.org.il/en/at-your-service/career</t>
  </si>
  <si>
    <t>https://www.nli.org.il/he/at-your-service/career</t>
  </si>
  <si>
    <t>Natural Intelligence</t>
  </si>
  <si>
    <t>https://www.naturalint.com/jobs/</t>
  </si>
  <si>
    <t>https://www.linkedin.com/company/naturalintelligence2/jobs/</t>
  </si>
  <si>
    <t>Navina</t>
  </si>
  <si>
    <t>https://www.navina.ai/about/careers</t>
  </si>
  <si>
    <t>Nayax</t>
  </si>
  <si>
    <t>https://www.nayax.com/careers/</t>
  </si>
  <si>
    <t>https://www.linkedin.com/company/nayax/jobs/</t>
  </si>
  <si>
    <t>NCR Corporation</t>
  </si>
  <si>
    <t>https://ncr.wd1.myworkdayjobs.com/ext_non_us?Location_Country=084562884af243748dad7c84c304d89a</t>
  </si>
  <si>
    <t>https://www.linkedin.com/company/ncr-corporation/jobs/</t>
  </si>
  <si>
    <t>Neema - Better Than a Bank</t>
  </si>
  <si>
    <t>https://getneema.com/career</t>
  </si>
  <si>
    <t>https://www.linkedin.com/company/neema-official/jobs/</t>
  </si>
  <si>
    <t>NeoGames</t>
  </si>
  <si>
    <t>https://neogames.com/careers-neogames/</t>
  </si>
  <si>
    <t>https://www.linkedin.com/company/neogames/jobs/</t>
  </si>
  <si>
    <t>Ness Technologies</t>
  </si>
  <si>
    <t>https://www.ness-tech.co.il/careers/</t>
  </si>
  <si>
    <t>https://www.linkedin.com/company/ness-technologies/jobs/</t>
  </si>
  <si>
    <t>Netafim</t>
  </si>
  <si>
    <t>https://www.comeet.com/jobs/netafim/B7.002</t>
  </si>
  <si>
    <t>NetApp</t>
  </si>
  <si>
    <t>https://careers.netapp.com/search-jobs?glat=29.5581&amp;glon=34.9482</t>
  </si>
  <si>
    <t>Neteera</t>
  </si>
  <si>
    <t>https://www.neteera.com/careers</t>
  </si>
  <si>
    <t>NetNut Proxy Network</t>
  </si>
  <si>
    <t>https://netnut.io/careers/</t>
  </si>
  <si>
    <t>NetoMedia</t>
  </si>
  <si>
    <t>https://www.netomedia.com/#careers</t>
  </si>
  <si>
    <t>NeuraLight</t>
  </si>
  <si>
    <t>https://neuralight.ai/careers/</t>
  </si>
  <si>
    <t>NeuReality</t>
  </si>
  <si>
    <t>https://www.neureality.ai/careers/</t>
  </si>
  <si>
    <t>https://www.linkedin.com/company/neureality/jobs/</t>
  </si>
  <si>
    <t>Nexar Inc.</t>
  </si>
  <si>
    <t>https://careers.getnexar.com/jobs</t>
  </si>
  <si>
    <t>https://www.linkedin.com/company/nexar-inc-/jobs/</t>
  </si>
  <si>
    <t>Next Insurance</t>
  </si>
  <si>
    <t>https://www.nextinsurance.com/careers/</t>
  </si>
  <si>
    <t>https://www.linkedin.com/company/nextinsurance/jobs/</t>
  </si>
  <si>
    <t>NGsoft</t>
  </si>
  <si>
    <t>https://www.ngsoft.com/who-we-are/careers</t>
  </si>
  <si>
    <t>NICE Ltd</t>
  </si>
  <si>
    <t>https://www.nice.com/careers/apply?locations=35</t>
  </si>
  <si>
    <t>NISHA PRO</t>
  </si>
  <si>
    <t>https://www.nisha.co.il/job_cat/high-tech/</t>
  </si>
  <si>
    <t>Noga CS</t>
  </si>
  <si>
    <t>https://www.noga-cs.com/%D7%93%D7%A8%D7%95%D7%A9%D7%99%D7%9D</t>
  </si>
  <si>
    <t>Nogamy</t>
  </si>
  <si>
    <t>https://www.nogamy.co.il/%d7%94%d7%a6%d7%98%d7%a8%d7%a4%d7%95-%d7%90%d7%9c%d7%99%d7%a0%d7%95/</t>
  </si>
  <si>
    <t>Noname Security</t>
  </si>
  <si>
    <t>https://nonamesecurity.com/careers/</t>
  </si>
  <si>
    <t>https://www.linkedin.com/company/nonamesecurity/jobs/</t>
  </si>
  <si>
    <t>Noogata</t>
  </si>
  <si>
    <t>https://noogata.com/careers/</t>
  </si>
  <si>
    <t>https://www.linkedin.com/company/noogata/jobs/</t>
  </si>
  <si>
    <t>Nova Ltd.</t>
  </si>
  <si>
    <t>https://www.novami.com/results/</t>
  </si>
  <si>
    <t>https://www.linkedin.com/company/nova-ltd./jobs/?originalSubdomain=il</t>
  </si>
  <si>
    <t>Novidea</t>
  </si>
  <si>
    <t>https://novidea.com/careers/#open-positions</t>
  </si>
  <si>
    <t>https://www.linkedin.com/company/novidea-software/jobs/</t>
  </si>
  <si>
    <t>nsKnox</t>
  </si>
  <si>
    <t>https://nsknox.net/career/</t>
  </si>
  <si>
    <t>NSO Group</t>
  </si>
  <si>
    <t>https://www.nsogroup.com/jobs/</t>
  </si>
  <si>
    <t>nSure.ai</t>
  </si>
  <si>
    <t>https://www.nsure.ai/careers</t>
  </si>
  <si>
    <t>https://www.linkedin.com/company/nsureai/jobs/</t>
  </si>
  <si>
    <t>Nuvei</t>
  </si>
  <si>
    <t>https://apply.workable.com/nuvei/#jobs</t>
  </si>
  <si>
    <t>NVIDIA</t>
  </si>
  <si>
    <t>https://nvidia.wd5.myworkdayjobs.com/NVIDIAExternalCareerSite</t>
  </si>
  <si>
    <t>Nym</t>
  </si>
  <si>
    <t>https://nym.health/careers/</t>
  </si>
  <si>
    <t>https://www.linkedin.com/company/nym/jobs/</t>
  </si>
  <si>
    <t>Obligo</t>
  </si>
  <si>
    <t>https://boards.greenhouse.io/obligo</t>
  </si>
  <si>
    <t>https://www.linkedin.com/company/depositfree/</t>
  </si>
  <si>
    <t>ODDITY</t>
  </si>
  <si>
    <t>https://www.odditylabs.ai/hiring</t>
  </si>
  <si>
    <t>https://www.linkedin.com/company/odditytech/jobs/</t>
  </si>
  <si>
    <t>OM2</t>
  </si>
  <si>
    <t>https://om2.com/careers/</t>
  </si>
  <si>
    <t>OMS</t>
  </si>
  <si>
    <t>https://onlinemediasolutions.com/careers/</t>
  </si>
  <si>
    <t>https://www.linkedin.com/company/onlinemediasolutions/jobs/</t>
  </si>
  <si>
    <t>One BI</t>
  </si>
  <si>
    <t>https://onebi.co.il/career/</t>
  </si>
  <si>
    <t>https://www.linkedin.com/company/sense-bi-solutions/jobs/</t>
  </si>
  <si>
    <t>ONE Technologies</t>
  </si>
  <si>
    <t>https://www.one1.co.il/career/</t>
  </si>
  <si>
    <t>https://www.linkedin.com/company/one1/jobs/</t>
  </si>
  <si>
    <t>ONE ZERO</t>
  </si>
  <si>
    <t>https://www.onezerobank.com/career/</t>
  </si>
  <si>
    <t>https://www.linkedin.com/company/one-zero-digital-private-bank/jobs/</t>
  </si>
  <si>
    <t>OP Innovate</t>
  </si>
  <si>
    <t>https://op-c.net/careers/#positions</t>
  </si>
  <si>
    <t>OPC Energy</t>
  </si>
  <si>
    <t>https://opc-energy.com/en/carrer/</t>
  </si>
  <si>
    <t>https://www.linkedin.com/company/opc-energy/jobs/</t>
  </si>
  <si>
    <t>OpenWeb</t>
  </si>
  <si>
    <t>https://www.openweb.com/careers/jobs/</t>
  </si>
  <si>
    <t>Operative</t>
  </si>
  <si>
    <t>https://www.operative.com/careers/#jobs</t>
  </si>
  <si>
    <t>https://www.linkedin.com/company/operative/jobs/</t>
  </si>
  <si>
    <t>Optibus</t>
  </si>
  <si>
    <t>https://www.optibus.com/company/careers/jobs/</t>
  </si>
  <si>
    <t>https://www.linkedin.com/company/optibus/</t>
  </si>
  <si>
    <t>Optimove</t>
  </si>
  <si>
    <t>https://www.optimove.com/careers#careers-listing</t>
  </si>
  <si>
    <t>https://www.linkedin.com/company/optimove/jobs/</t>
  </si>
  <si>
    <t>Optunity. LTD</t>
  </si>
  <si>
    <t>https://www.linkedin.com/company/optunity/jobs/</t>
  </si>
  <si>
    <t>Oracle</t>
  </si>
  <si>
    <t>https://eeho.fa.us2.oraclecloud.com/hcmUI/CandidateExperience/en/sites/jobsearch/requisitions</t>
  </si>
  <si>
    <t>https://www.linkedin.com/company/oracle/jobs/</t>
  </si>
  <si>
    <t>Orbit Communication Systems</t>
  </si>
  <si>
    <t>https://orbit-cs.com/careers#c-position</t>
  </si>
  <si>
    <t>https://www.linkedin.com/company/orbit-communication-systems-ltd/jobs/</t>
  </si>
  <si>
    <t>Orca AI</t>
  </si>
  <si>
    <t>https://www.orca-ai.io/careers/</t>
  </si>
  <si>
    <t>https://www.linkedin.com/company/orca-ai/jobs/</t>
  </si>
  <si>
    <t>Orca Security</t>
  </si>
  <si>
    <t>https://orca.security/about/careers/#open-positions</t>
  </si>
  <si>
    <t>https://www.linkedin.com/company/orca-security/jobs/</t>
  </si>
  <si>
    <t>OrCam</t>
  </si>
  <si>
    <t>https://legacy.orcam.com/en/careers/#sec5</t>
  </si>
  <si>
    <t>Oriient</t>
  </si>
  <si>
    <t>https://www.linkedin.com/company/oriient/jobs/</t>
  </si>
  <si>
    <t>Orpak Systems</t>
  </si>
  <si>
    <t>https://www.linkedin.com/company/orpak/jobs/</t>
  </si>
  <si>
    <t>Ottopia</t>
  </si>
  <si>
    <t>https://www.linkedin.com/company/ottopia/jobs/</t>
  </si>
  <si>
    <t>Outbrain</t>
  </si>
  <si>
    <t>https://www.outbrain.com/careers/?city=netanya&amp;search=&amp;cat=</t>
  </si>
  <si>
    <t>OwnBackup</t>
  </si>
  <si>
    <t>https://www.owndata.com/careers#section-jobs</t>
  </si>
  <si>
    <t>Pagaya</t>
  </si>
  <si>
    <t>https://pagaya.com/careers</t>
  </si>
  <si>
    <t>https://www.linkedin.com/company/pagaya/jobs/?originalSubdomain=il</t>
  </si>
  <si>
    <t>Palo Alto Networks</t>
  </si>
  <si>
    <t>https://jobs.paloaltonetworks.com/en/jobs/?search=&amp;location=Tel+Aviv-Yafo</t>
  </si>
  <si>
    <t>https://www.linkedin.com/company/palo-alto-networks/jobs/?originalSubdomain=il</t>
  </si>
  <si>
    <t>Panaya</t>
  </si>
  <si>
    <t>https://www.panaya.com/careers/#b-career-listing-1</t>
  </si>
  <si>
    <t>https://www.linkedin.com/company/panaya/jobs/</t>
  </si>
  <si>
    <t>Pango</t>
  </si>
  <si>
    <t>https://www.mypango.com/openings/</t>
  </si>
  <si>
    <t>https://www.linkedin.com/company/milgam-cellular-parking/jobs/</t>
  </si>
  <si>
    <t>Panorays</t>
  </si>
  <si>
    <t>https://panorays.com/careers/?department=all&amp;location=tel-aviv</t>
  </si>
  <si>
    <t>Papaya</t>
  </si>
  <si>
    <t>https://www.papaya.com/careers#open-positions-section</t>
  </si>
  <si>
    <t>https://www.linkedin.com/company/papayaltd/jobs/?originalSubdomain=il</t>
  </si>
  <si>
    <t>Papaya Global</t>
  </si>
  <si>
    <t>https://www.papayaglobal.com/positions/frontend-engineer/</t>
  </si>
  <si>
    <t>https://www.linkedin.com/company/papaya-global/</t>
  </si>
  <si>
    <t>Paradox</t>
  </si>
  <si>
    <t>https://careers.paradox.ai/tel-aviv</t>
  </si>
  <si>
    <t>https://www.linkedin.com/company/paradoxolivia/jobs/</t>
  </si>
  <si>
    <t>Paragon</t>
  </si>
  <si>
    <t>https://www.linkedin.com/company/paragon-cyber/jobs/</t>
  </si>
  <si>
    <t>Parallel Wireless</t>
  </si>
  <si>
    <t>https://jobs.lever.co/parallelwireless?location=Israel</t>
  </si>
  <si>
    <t>https://www.linkedin.com/company/parallel-wireless-inc/jobs/</t>
  </si>
  <si>
    <t>Partner Israel</t>
  </si>
  <si>
    <t>https://career.adamtotal.co.il/?token=0940de9c-ccff-4b4d-9abf-f4543f88cba5</t>
  </si>
  <si>
    <t>PassportCard</t>
  </si>
  <si>
    <t>https://www.passportcard.co.il/career/</t>
  </si>
  <si>
    <t>https://www.linkedin.com/company/passportcard-labs/jobs/</t>
  </si>
  <si>
    <t>pathlock</t>
  </si>
  <si>
    <t>https://pathlock.com/careers/</t>
  </si>
  <si>
    <t>https://www.linkedin.com/company/pathlock/jobs/</t>
  </si>
  <si>
    <t>Payoneer</t>
  </si>
  <si>
    <t>https://www.payoneer.com/careers/</t>
  </si>
  <si>
    <t>https://www.linkedin.com/company/payoneer/jobs/</t>
  </si>
  <si>
    <t>Pecan AI</t>
  </si>
  <si>
    <t>https://www.pecan.ai/careers/</t>
  </si>
  <si>
    <t>PeerSpot (formerly IT Central Station)</t>
  </si>
  <si>
    <t>https://peerspot.applytojob.com/</t>
  </si>
  <si>
    <t>https://www.linkedin.com/company/peerspotdotcom/jobs/</t>
  </si>
  <si>
    <t>Pendo.io</t>
  </si>
  <si>
    <t>https://boards.greenhouse.io/pendo</t>
  </si>
  <si>
    <t>https://www.linkedin.com/company/pendo-io/jobs/?originalSubdomain=il</t>
  </si>
  <si>
    <t>Pentera (formerly Pcysys)</t>
  </si>
  <si>
    <t>https://pentera.io/careers/</t>
  </si>
  <si>
    <t>https://www.linkedin.com/company/penterasecurity/jobs/</t>
  </si>
  <si>
    <t>Pepperi - Unified B2B Commerce Platform</t>
  </si>
  <si>
    <t>https://www.linkedin.com/company/pepperi-com/jobs/</t>
  </si>
  <si>
    <t>Perception Point</t>
  </si>
  <si>
    <t>https://perception-point.io/company/careers/</t>
  </si>
  <si>
    <t>https://www.linkedin.com/company/perception-point/jobs/</t>
  </si>
  <si>
    <t>Percepto - Autonomous Drones</t>
  </si>
  <si>
    <t>https://percepto.co/careers/</t>
  </si>
  <si>
    <t>https://www.linkedin.com/company/perceptoautonomousdrones/jobs/</t>
  </si>
  <si>
    <t>Perion Network</t>
  </si>
  <si>
    <t>https://www.perion.com/careers/</t>
  </si>
  <si>
    <t>https://www.linkedin.com/company/perion/jobs/</t>
  </si>
  <si>
    <t>Personetics</t>
  </si>
  <si>
    <t>https://personetics.com/careers/</t>
  </si>
  <si>
    <t>https://www.linkedin.com/company/personetics/jobs/</t>
  </si>
  <si>
    <t>Philips</t>
  </si>
  <si>
    <t>https://www.careers.philips.com/il/en/search-results</t>
  </si>
  <si>
    <t>https://www.linkedin.com/company/philips/jobs/</t>
  </si>
  <si>
    <t>Pierate.io</t>
  </si>
  <si>
    <t>https://www.pierate.io/jobs</t>
  </si>
  <si>
    <t>PiKoYa</t>
  </si>
  <si>
    <t>https://pikoya.com/careers/</t>
  </si>
  <si>
    <t>https://www.linkedin.com/company/pikoya/jobs/</t>
  </si>
  <si>
    <t>Pinecone</t>
  </si>
  <si>
    <t>https://www.linkedin.com/company/pinecone-io/jobs/?originalSubdomain=il</t>
  </si>
  <si>
    <t>PitangoUX</t>
  </si>
  <si>
    <t>https://www.pitangoux.com/he/careers/?utm_term=ui%20ux%20agency&amp;utm_campaign=Israel%20-%20Search%20Wide&amp;utm_source=adwords&amp;utm_medium=ppc&amp;hsa_acc=8918947466&amp;hsa_cam=17227211254&amp;hsa_grp=136807688099&amp;hsa_ad=597340510489&amp;hsa_src=g&amp;hsa_tgt=kwd-79109843802&amp;hsa_kw=ui%20ux%20agency&amp;hsa_mt=b&amp;hsa_net=adwords&amp;hsa_ver=3&amp;gad_source=1&amp;gclid=CjwKCAjwt-OwBhBnEiwAgwzrUjSzySD02rwWCmz--CiA7lVFja3_d6HBAlWgtDHxOESQE859TNn-SRoCT4MQAvD_BwE</t>
  </si>
  <si>
    <t>PixCell Medical</t>
  </si>
  <si>
    <t>https://www.pixcell-medical.com/careers/</t>
  </si>
  <si>
    <t>Pixellot - AI-Automated Sports Production</t>
  </si>
  <si>
    <t>https://www.pixellot.tv/career/#section-open-positions</t>
  </si>
  <si>
    <t>https://www.linkedin.com/company/pixellotltd/jobs/</t>
  </si>
  <si>
    <t>Placer.ai</t>
  </si>
  <si>
    <t>https://www.placer.ai/company/we-are-hiring</t>
  </si>
  <si>
    <t>https://www.linkedin.com/company/placer/jobs/</t>
  </si>
  <si>
    <t>Plataine</t>
  </si>
  <si>
    <t>https://www.plataine.com/careers/</t>
  </si>
  <si>
    <t>Playtika</t>
  </si>
  <si>
    <t>https://www.playtika.com/careers/all/</t>
  </si>
  <si>
    <t>https://www.linkedin.com/company/playtika/jobs/</t>
  </si>
  <si>
    <t>Plus500™</t>
  </si>
  <si>
    <t>https://careers.plus500.com/</t>
  </si>
  <si>
    <t>https://www.linkedin.com/company/plus500-official-page/jobs/</t>
  </si>
  <si>
    <t>Pontera</t>
  </si>
  <si>
    <t>https://pontera.com/careers</t>
  </si>
  <si>
    <t>https://www.linkedin.com/company/pontera/jobs/?originalSubdomain=il</t>
  </si>
  <si>
    <t>Powtoon - a Visual Native company</t>
  </si>
  <si>
    <t>https://apply.workable.com/powtoon/?lng=en#jobs</t>
  </si>
  <si>
    <t>https://www.linkedin.com/company/powtoon-ltd/jobs/</t>
  </si>
  <si>
    <t>PractiTest - Test Management</t>
  </si>
  <si>
    <t>https://www.practitest.com/jobs/</t>
  </si>
  <si>
    <t>Priority Software</t>
  </si>
  <si>
    <t>https://www.priority-software.com/careers/</t>
  </si>
  <si>
    <t>https://www.linkedin.com/company/prioritysoftware/jobs/</t>
  </si>
  <si>
    <t>Proceed</t>
  </si>
  <si>
    <t>https://www.proceed.co.il/career-en/</t>
  </si>
  <si>
    <t>https://www.linkedin.com/company/proceed/jobs/</t>
  </si>
  <si>
    <t>Prodotto- product design</t>
  </si>
  <si>
    <t>https://www.prodotto.co.il/we-hire/</t>
  </si>
  <si>
    <t>Progeeks ltd, Israel</t>
  </si>
  <si>
    <t>https://progeeks.co.il/career.php</t>
  </si>
  <si>
    <t>Prospera Technologies</t>
  </si>
  <si>
    <t>https://prospera.ag/careers/</t>
  </si>
  <si>
    <t>https://www.linkedin.com/company/prospera-technologies/jobs/</t>
  </si>
  <si>
    <t>proteanTecs</t>
  </si>
  <si>
    <t>https://www.proteantecs.com/careers#openPosition</t>
  </si>
  <si>
    <t>https://www.linkedin.com/company/proteantecs/jobs/</t>
  </si>
  <si>
    <t>Pro-Vision.io</t>
  </si>
  <si>
    <t>https://www.linkedin.com/company/provision-io/jobs/</t>
  </si>
  <si>
    <t>Psifas Initiative for Precision Medicine</t>
  </si>
  <si>
    <t>https://www.linkedin.com/company/psifas-initiative-for-precision-medicine/jobs/</t>
  </si>
  <si>
    <t>PTC</t>
  </si>
  <si>
    <t>https://www.ptc.com/en/careers</t>
  </si>
  <si>
    <t>https://www.linkedin.com/company/ptcinc/jobs/</t>
  </si>
  <si>
    <t>PubPlus (Acquired by ClearPier)</t>
  </si>
  <si>
    <t>https://www.pubplus.com/careers/</t>
  </si>
  <si>
    <t>https://www.linkedin.com/company/pubplus/jobs/</t>
  </si>
  <si>
    <t>Pulsenmore Ltd</t>
  </si>
  <si>
    <t>https://pulsenmore.com/jobs/</t>
  </si>
  <si>
    <t>https://www.linkedin.com/company/pulsenmore/jobs/</t>
  </si>
  <si>
    <t>PwC Israel</t>
  </si>
  <si>
    <t>https://www.pwc.com/il/he/career.html</t>
  </si>
  <si>
    <t>https://www.linkedin.com/company/pwc-israel/jobs/</t>
  </si>
  <si>
    <t>Pyramid Analytics</t>
  </si>
  <si>
    <t>https://www.pyramidanalytics.com/company/careers/</t>
  </si>
  <si>
    <t>Qlik Israel</t>
  </si>
  <si>
    <t>https://www.linkedin.com/company/qlikisrael/jobs/</t>
  </si>
  <si>
    <t>QPoint Technologies</t>
  </si>
  <si>
    <t>https://www.qpoint.co.il/en/work-with-us/</t>
  </si>
  <si>
    <t>https://www.linkedin.com/company/qpoint-technologies/jobs/</t>
  </si>
  <si>
    <t>qSpark</t>
  </si>
  <si>
    <t>https://qspark.co/opportunities/</t>
  </si>
  <si>
    <t>https://www.linkedin.com/company/qspark/jobs/</t>
  </si>
  <si>
    <t>Qualcomm</t>
  </si>
  <si>
    <t>https://careers.qualcomm.com/careers</t>
  </si>
  <si>
    <t>https://www.linkedin.com/company/qualcomm/jobs/</t>
  </si>
  <si>
    <t>Qualitest at Jelly button</t>
  </si>
  <si>
    <t>https://www.linkedin.com/company/qualitest/jobs/</t>
  </si>
  <si>
    <t>Quantum Source Labs Ltd</t>
  </si>
  <si>
    <t>https://www.linkedin.com/company/quantum-source-labs-ltd/jobs/</t>
  </si>
  <si>
    <t>Questar Auto Technologies by Traffilog Nordic</t>
  </si>
  <si>
    <t>https://questar.applytojob.com/apply</t>
  </si>
  <si>
    <t>https://www.linkedin.com/company/questarauto/jobs/</t>
  </si>
  <si>
    <t>Quicklizard (TASE:QLRD)</t>
  </si>
  <si>
    <t>https://quicklizard.com/careers/</t>
  </si>
  <si>
    <t>Quris Technologies</t>
  </si>
  <si>
    <t>https://www.quris.ai/join</t>
  </si>
  <si>
    <t>https://www.linkedin.com/company/quris-ai/jobs/</t>
  </si>
  <si>
    <t>Qwak</t>
  </si>
  <si>
    <t>https://www.qwak.com/careers</t>
  </si>
  <si>
    <t>https://www.linkedin.com/company/qwakai/jobs/</t>
  </si>
  <si>
    <t>Qwilt</t>
  </si>
  <si>
    <t>https://www.qwilt.com/careers/#open-positions</t>
  </si>
  <si>
    <t>https://www.linkedin.com/company/qwilt/jobs/</t>
  </si>
  <si>
    <t>R2Net Inc - JamesAllen.com</t>
  </si>
  <si>
    <t>https://www.jobnet.co.il/company?companyID=22521&amp;checkarea=2,5,4,3,1,9,7</t>
  </si>
  <si>
    <t>https://www.linkedin.com/company/r2net-inc---jamesallen.com/jobs/</t>
  </si>
  <si>
    <t>RAAAM™ Memory Technologies</t>
  </si>
  <si>
    <t>https://raaam-tech.com/careers/</t>
  </si>
  <si>
    <t>https://www.linkedin.com/company/raaam/jobs/</t>
  </si>
  <si>
    <t>RAD</t>
  </si>
  <si>
    <t>https://www.rad.com/company/careers</t>
  </si>
  <si>
    <t>https://www.linkedin.com/company/rad-data-communications/jobs/</t>
  </si>
  <si>
    <t>RADCOM</t>
  </si>
  <si>
    <t>https://radcom.com/career-opportunities/</t>
  </si>
  <si>
    <t>https://www.linkedin.com/company/radcom/jobs/</t>
  </si>
  <si>
    <t>Radware</t>
  </si>
  <si>
    <t>https://radware.taleo.net/careersection/ex/moresearch.ftl</t>
  </si>
  <si>
    <t>https://www.linkedin.com/company/radware/jobs/?originalSubdomain=il</t>
  </si>
  <si>
    <t>Rafael Advanced Defense Systems</t>
  </si>
  <si>
    <t>https://career.rafael.co.il/search/f/A4H7H8LPpH1e/1/</t>
  </si>
  <si>
    <t>https://www.linkedin.com/company/rafael-advanced-defense-systems-official/jobs/</t>
  </si>
  <si>
    <t>Rail Vision Ltd</t>
  </si>
  <si>
    <t>https://railvision.io/careers/</t>
  </si>
  <si>
    <t>https://www.linkedin.com/company/rail-vision/jobs/</t>
  </si>
  <si>
    <t>Rapid7</t>
  </si>
  <si>
    <t>https://careers.rapid7.com/jobs/search?query=</t>
  </si>
  <si>
    <t>https://www.linkedin.com/company/rapid7/jobs/</t>
  </si>
  <si>
    <t>Rapyd</t>
  </si>
  <si>
    <t>https://www.rapyd.net/company/careers/</t>
  </si>
  <si>
    <t>https://www.linkedin.com/company/rapydpayments/jobs/</t>
  </si>
  <si>
    <t>Rayzone Group</t>
  </si>
  <si>
    <t>https://www.linkedin.com/company/rayzone-group/jobs/</t>
  </si>
  <si>
    <t>Razor Labs</t>
  </si>
  <si>
    <t>https://www.razor-labs.com/careers/</t>
  </si>
  <si>
    <t>https://www.linkedin.com/company/razor-technologies-inc/jobs/</t>
  </si>
  <si>
    <t>Ready Group</t>
  </si>
  <si>
    <t>https://readygroup.co.il/careers/</t>
  </si>
  <si>
    <t>https://www.linkedin.com/company/rachip-ltd/jobs/</t>
  </si>
  <si>
    <t>realcommerce</t>
  </si>
  <si>
    <t>https://www.realcommerce.co.il/jobs</t>
  </si>
  <si>
    <t>ReasonLabs</t>
  </si>
  <si>
    <t>https://reasonlabs.com/career</t>
  </si>
  <si>
    <t>https://www.linkedin.com/company/reason-software-inc/jobs/</t>
  </si>
  <si>
    <t>Red Hat</t>
  </si>
  <si>
    <t>https://careers-redhat.icims.com/jobs/search?ss=1&amp;searchLocation=13269--Ra%27anana</t>
  </si>
  <si>
    <t>Redefine</t>
  </si>
  <si>
    <t>https://redefine.net/careers/</t>
  </si>
  <si>
    <t>Redefine meat</t>
  </si>
  <si>
    <t>https://www.redefinemeat.com/career/</t>
  </si>
  <si>
    <t>https://www.linkedin.com/company/redefinemeat/jobs/</t>
  </si>
  <si>
    <t>Redis</t>
  </si>
  <si>
    <t>https://redis.com/company/careers/jobs/</t>
  </si>
  <si>
    <t>https://www.linkedin.com/company/redisinc/jobs/</t>
  </si>
  <si>
    <t>Regatta</t>
  </si>
  <si>
    <t>https://www.linkedin.com/company/regatta-data/jobs/</t>
  </si>
  <si>
    <t>retrain.ai</t>
  </si>
  <si>
    <t>https://www.retrain.ai/company/careers/#open-positions</t>
  </si>
  <si>
    <t>https://www.linkedin.com/company/retrain-ai/jobs/</t>
  </si>
  <si>
    <t>R-Go Robotics</t>
  </si>
  <si>
    <t>https://www.rgorobotics.ai/careers</t>
  </si>
  <si>
    <t>Ribbon Communications</t>
  </si>
  <si>
    <t>https://vhr-genband.wd1.myworkdayjobs.com/ribboncareers?locationCountry=084562884af243748dad7c84c304d89a</t>
  </si>
  <si>
    <t>https://www.linkedin.com/company/ribbon-communications/jobs/</t>
  </si>
  <si>
    <t>Richkid Digital</t>
  </si>
  <si>
    <t>https://www.richkid.co.il/he/company/jobs/main/</t>
  </si>
  <si>
    <t>Riskified</t>
  </si>
  <si>
    <t>https://www.riskified.com/careers/</t>
  </si>
  <si>
    <t>https://www.linkedin.com/company/riskified/jobs/?originalSubdomain=il</t>
  </si>
  <si>
    <t>Riverside.fm</t>
  </si>
  <si>
    <t>https://careers.riverside.fm/#open-positions</t>
  </si>
  <si>
    <t>https://www.linkedin.com/company/riverside-fm/jobs/</t>
  </si>
  <si>
    <t>Rivery</t>
  </si>
  <si>
    <t>https://rivery.io/careers/</t>
  </si>
  <si>
    <t>https://www.linkedin.com/company/rivery/jobs/</t>
  </si>
  <si>
    <t>Robotican Ltd.</t>
  </si>
  <si>
    <t>https://robotican.net/careers/</t>
  </si>
  <si>
    <t>https://www.linkedin.com/company/robotican/jobs/</t>
  </si>
  <si>
    <t>Roojoom</t>
  </si>
  <si>
    <t>https://www.roojoom.com/careers/</t>
  </si>
  <si>
    <t>Rookout</t>
  </si>
  <si>
    <t>https://www.rookout.com/careers/co/tel-aviv/64.D35/senior-low-level-developer/all/</t>
  </si>
  <si>
    <t>Roseman Engineering</t>
  </si>
  <si>
    <t>https://www.roseman.tech/career/</t>
  </si>
  <si>
    <t>S&amp;P Global</t>
  </si>
  <si>
    <t>https://careers.spglobal.com/jobs?location=Israel&amp;woe=12&amp;stretchUnit=MILES&amp;stretch=10&amp;page=1</t>
  </si>
  <si>
    <t>SafeBreach</t>
  </si>
  <si>
    <t>https://www.safebreach.com/careers/</t>
  </si>
  <si>
    <t>https://www.linkedin.com/company/safebreach/jobs/</t>
  </si>
  <si>
    <t>SafeGuard Applied Innovation LTD</t>
  </si>
  <si>
    <t>https://www.linkedin.com/company/safeguardappliedinnovation/jobs/</t>
  </si>
  <si>
    <t>Salesforce</t>
  </si>
  <si>
    <t>https://salesforce.wd12.myworkdayjobs.com/External_Career_Site</t>
  </si>
  <si>
    <t>https://www.linkedin.com/company/salesforce/jobs/</t>
  </si>
  <si>
    <t>Salt Security</t>
  </si>
  <si>
    <t>https://salt.security/job-board</t>
  </si>
  <si>
    <t>https://www.linkedin.com/company/saltsecurity/jobs/</t>
  </si>
  <si>
    <t>Salto</t>
  </si>
  <si>
    <t>https://www.salto.io/careers</t>
  </si>
  <si>
    <t>Samsung Electronics</t>
  </si>
  <si>
    <t>https://sec.wd3.myworkdayjobs.com/Samsung_Careers?locations=189767dd6c92013c2fa62e7fa5291272</t>
  </si>
  <si>
    <t>Samsung Israel R&amp;D Center - SIRC</t>
  </si>
  <si>
    <t>https://samsung-careers.co.il/</t>
  </si>
  <si>
    <t>https://www.linkedin.com/company/samsung-israel-r-d-center-sirc/jobs/</t>
  </si>
  <si>
    <t>SAP</t>
  </si>
  <si>
    <t>https://jobs.sap.com/</t>
  </si>
  <si>
    <t>Sapiens</t>
  </si>
  <si>
    <t>https://careers.sapiens.com/search/?createNewAlert=false&amp;q=&amp;locationsearch=israel&amp;optionsFacetsDD_country=&amp;optionsFacetsDD_city=&amp;optionsFacetsDD_dept=</t>
  </si>
  <si>
    <t>https://www.linkedin.com/company/sapiens/jobs/</t>
  </si>
  <si>
    <t>Sarine Technologies</t>
  </si>
  <si>
    <t>https://sarine.com/join-our-team-sarine/</t>
  </si>
  <si>
    <t>Scalla CRM</t>
  </si>
  <si>
    <t>https://scallacrm.co.il/%D7%93%D7%A8%D7%95%D7%A9%D7%99%D7%9D/</t>
  </si>
  <si>
    <t>https://www.linkedin.com/company/scallacrm/about/</t>
  </si>
  <si>
    <t>SeaLights</t>
  </si>
  <si>
    <t>https://www.sealights.io/careers/</t>
  </si>
  <si>
    <t>SeatGeek</t>
  </si>
  <si>
    <t>https://www.linkedin.com/company/seatgeek/jobs/?originalSubdomain=il</t>
  </si>
  <si>
    <t>Sedric.ai</t>
  </si>
  <si>
    <t>https://www.sedric.ai/careers</t>
  </si>
  <si>
    <t>Seeking Alpha</t>
  </si>
  <si>
    <t>https://www.jobs.seekingalpha.com/</t>
  </si>
  <si>
    <t>https://www.linkedin.com/company/seeking-alpha/jobs/</t>
  </si>
  <si>
    <t>Seenity (formerly Sigma360)</t>
  </si>
  <si>
    <t>https://www.seenity.com/about/#s-careers</t>
  </si>
  <si>
    <t>SeeTree</t>
  </si>
  <si>
    <t>https://www.seetree.ai/careers</t>
  </si>
  <si>
    <t>SeeTrue AI</t>
  </si>
  <si>
    <t>https://www.seetrue.ai/</t>
  </si>
  <si>
    <t>https://www.linkedin.com/company/seetrue-ai/jobs/</t>
  </si>
  <si>
    <t>Sela Group</t>
  </si>
  <si>
    <t>https://selacloud.com/careers#job-list</t>
  </si>
  <si>
    <t>https://www.linkedin.com/company/sela-group/jobs/</t>
  </si>
  <si>
    <t>SelectMedia</t>
  </si>
  <si>
    <t>https://www.selectmedia.asia/careers/</t>
  </si>
  <si>
    <t>SentinelOne</t>
  </si>
  <si>
    <t>https://www.sentinelone.com/jobs/</t>
  </si>
  <si>
    <t>https://www.linkedin.com/company/sentinelone/jobs/</t>
  </si>
  <si>
    <t>Sentra</t>
  </si>
  <si>
    <t>https://www.sentra.io/careers#opening-title</t>
  </si>
  <si>
    <t>https://www.linkedin.com/company/sentra-io/jobs/</t>
  </si>
  <si>
    <t>Sentrycs</t>
  </si>
  <si>
    <t>https://sentrycs.com/careers/</t>
  </si>
  <si>
    <t>https://www.linkedin.com/company/sentrycs/jobs/</t>
  </si>
  <si>
    <t>Sepio</t>
  </si>
  <si>
    <t>https://sepiocyber.com/careers/#open_positions</t>
  </si>
  <si>
    <t>ServiceNow</t>
  </si>
  <si>
    <t>https://careers.servicenow.com/careers/jobs?lang=en-US&amp;country=Israel&amp;page=1</t>
  </si>
  <si>
    <t>https://www.linkedin.com/company/servicenow/jobs/</t>
  </si>
  <si>
    <t>Servotronix Motion Control</t>
  </si>
  <si>
    <t>https://www.linkedin.com/company/servotronix/jobs/</t>
  </si>
  <si>
    <t>Shamaym</t>
  </si>
  <si>
    <t>https://www.shamaym.com/company/careers/</t>
  </si>
  <si>
    <t>Shield.</t>
  </si>
  <si>
    <t>https://www.linkedin.com/company/shieldcommunicationcompliance/jobs/</t>
  </si>
  <si>
    <t>Shopic</t>
  </si>
  <si>
    <t>https://www.shopic.co/career/</t>
  </si>
  <si>
    <t>https://www.linkedin.com/company/shopic/jobs/</t>
  </si>
  <si>
    <t>Shutterfly</t>
  </si>
  <si>
    <t>https://jobs.jobvite.com/shutterfly/search?q=&amp;c=&amp;r=Israel</t>
  </si>
  <si>
    <t>https://www.linkedin.com/company/shutterfly/jobs/?originalSubdomain=il</t>
  </si>
  <si>
    <t>Siemens</t>
  </si>
  <si>
    <t>https://jobs.sw.siemens.com/jobs/?location=israel</t>
  </si>
  <si>
    <t>https://www.linkedin.com/company/siemens/jobs/</t>
  </si>
  <si>
    <t>Sightec</t>
  </si>
  <si>
    <t>https://www.sightec.com/careers/</t>
  </si>
  <si>
    <t>Sightful</t>
  </si>
  <si>
    <t>https://www.linkedin.com/company/heysightful/jobs/</t>
  </si>
  <si>
    <t>Sightfull.</t>
  </si>
  <si>
    <t>https://www.linkedin.com/company/sightfull/jobs/</t>
  </si>
  <si>
    <t>Signature-IT</t>
  </si>
  <si>
    <t>https://signature-it.co.il/career/</t>
  </si>
  <si>
    <t>Similarweb</t>
  </si>
  <si>
    <t>https://www.similarweb.com/corp/careers/</t>
  </si>
  <si>
    <t>https://www.linkedin.com/company/similarweb/jobs/?originalSubdomain=il</t>
  </si>
  <si>
    <t>Simplex 3D</t>
  </si>
  <si>
    <t>https://www.simplex3d.com/he/careers/</t>
  </si>
  <si>
    <t>https://www.linkedin.com/company/simplex3d/jobs/</t>
  </si>
  <si>
    <t>Singular</t>
  </si>
  <si>
    <t>https://www.singular.net/careers/</t>
  </si>
  <si>
    <t>https://www.linkedin.com/company/singular-labs/jobs/</t>
  </si>
  <si>
    <t>Sisense</t>
  </si>
  <si>
    <t>https://www.sisense.com/careers/#job-positions-table</t>
  </si>
  <si>
    <t>https://www.linkedin.com/company/sisense/jobs/</t>
  </si>
  <si>
    <t>Skai</t>
  </si>
  <si>
    <t>https://skai.io/company/careers/</t>
  </si>
  <si>
    <t>https://www.linkedin.com/company/skaicommerce/jobs/?originalSubdomain=il</t>
  </si>
  <si>
    <t>Skybox Security</t>
  </si>
  <si>
    <t>https://www.skyboxsecurity.com/company/careers/open-positions/</t>
  </si>
  <si>
    <t>https://www.linkedin.com/company/skybox-security/jobs/</t>
  </si>
  <si>
    <t>SolarEdge Technologies</t>
  </si>
  <si>
    <t>https://corporate.solaredge.com/en/careers/open-positions</t>
  </si>
  <si>
    <t>https://www.linkedin.com/company/solaredge/jobs/?originalSubdomain=il</t>
  </si>
  <si>
    <t>SolarGik</t>
  </si>
  <si>
    <t>https://www.linkedin.com/company/solargik/jobs/</t>
  </si>
  <si>
    <t>solidify</t>
  </si>
  <si>
    <t>https://solidify-c5bbb1207253dbb5043801b88fcfd6.webflow.io/careers</t>
  </si>
  <si>
    <t>SolidRun</t>
  </si>
  <si>
    <t>https://www.solid-run.com/careers/</t>
  </si>
  <si>
    <t>solidus-tech</t>
  </si>
  <si>
    <t>https://www.solidus-tech.com/careers/</t>
  </si>
  <si>
    <t>Solvo</t>
  </si>
  <si>
    <t>https://www.solvo.cloud/careers/</t>
  </si>
  <si>
    <t>Sony Semicon (IL)</t>
  </si>
  <si>
    <t>https://sony-semicon.co.il/job-search/</t>
  </si>
  <si>
    <t>https://www.linkedin.com/company/sony-semicon-il/jobs/</t>
  </si>
  <si>
    <t>SparkBeyond</t>
  </si>
  <si>
    <t>https://www.sparkbeyond.com/careers</t>
  </si>
  <si>
    <t>https://www.linkedin.com/company/sparkbeyond/jobs/</t>
  </si>
  <si>
    <t>Sparkion</t>
  </si>
  <si>
    <t>https://sparkion.io/careers/</t>
  </si>
  <si>
    <t>Spinomenal</t>
  </si>
  <si>
    <t>https://spinomenal.com/careers/</t>
  </si>
  <si>
    <t>https://www.linkedin.com/company/spinomenal/jobs/</t>
  </si>
  <si>
    <t>Spot by NetApp</t>
  </si>
  <si>
    <t>https://jobs.netapp.com/Spot/go/Spot/8701700/</t>
  </si>
  <si>
    <t>https://www.linkedin.com/company/spothq/jobs/</t>
  </si>
  <si>
    <t>SpoTower</t>
  </si>
  <si>
    <t>https://spotower.com/junior-frontend-developer/</t>
  </si>
  <si>
    <t>Sprkl</t>
  </si>
  <si>
    <t>https://sprkl.dev/hiring/</t>
  </si>
  <si>
    <t>SQream</t>
  </si>
  <si>
    <t>https://sqream.com/careers/</t>
  </si>
  <si>
    <t>https://www.linkedin.com/company/sqream_/jobs/</t>
  </si>
  <si>
    <t>StarkWare</t>
  </si>
  <si>
    <t>https://starkware.co/careers/</t>
  </si>
  <si>
    <t>https://www.linkedin.com/company/starkware/jobs/</t>
  </si>
  <si>
    <t>STARTICA LTD</t>
  </si>
  <si>
    <t>https://startica.co.il/</t>
  </si>
  <si>
    <t>https://www.linkedin.com/company/startica-ltd/jobs/</t>
  </si>
  <si>
    <t>Start-Up Nation Policy Institute (SNPI)</t>
  </si>
  <si>
    <t>https://startupnationcentral.org/careers/#career_opp_section</t>
  </si>
  <si>
    <t>Startup 🚀 Booster</t>
  </si>
  <si>
    <t>https://startupbooster.bamboohr.com/careers</t>
  </si>
  <si>
    <t>Sternum</t>
  </si>
  <si>
    <t>https://sternumiot.com/careers/</t>
  </si>
  <si>
    <t>https://www.linkedin.com/company/sternum/jobs/</t>
  </si>
  <si>
    <t>Storemaven, a Zynga Company</t>
  </si>
  <si>
    <t>https://jobsimulator.unboxable.com/all-positions</t>
  </si>
  <si>
    <t>https://www.linkedin.com/company/storemaven/jobs/</t>
  </si>
  <si>
    <t>StoreNext Technologies</t>
  </si>
  <si>
    <t>https://www.storenext.co.il/en/about-us/career/</t>
  </si>
  <si>
    <t>https://www.linkedin.com/company/storenext/jobs/</t>
  </si>
  <si>
    <t>StoreYa.com</t>
  </si>
  <si>
    <t>https://www.storeya.com/public/jobs</t>
  </si>
  <si>
    <t>Stratasys</t>
  </si>
  <si>
    <t>https://careers.stratasys.com/job/%28On-Site%29-Rehovot-CloudDeveloper-%28full-stack%29/1144650000/</t>
  </si>
  <si>
    <t>https://www.linkedin.com/company/stratasys/jobs/</t>
  </si>
  <si>
    <t>Strauss Group</t>
  </si>
  <si>
    <t>https://www.strauss-group.co.il/career/jobs/?jobid=110251</t>
  </si>
  <si>
    <t>https://www.linkedin.com/company/strauss-group/</t>
  </si>
  <si>
    <t>Surgical Science</t>
  </si>
  <si>
    <t>https://surgicalscience.com/about/career/</t>
  </si>
  <si>
    <t>https://www.linkedin.com/company/surgical-science/jobs/</t>
  </si>
  <si>
    <t>Suridata</t>
  </si>
  <si>
    <t>https://www.suridata.ai/about-us/#careers</t>
  </si>
  <si>
    <t>SYNEL MLL PayWay Ltd.</t>
  </si>
  <si>
    <t>https://www.synel.co.il/%d7%9e%d7%a8%d7%9b%d7%96-%d7%9e%d7%99%d7%93%d7%a2/careers-%d7%a7%d7%a8%d7%99%d7%99%d7%a8%d7%94/</t>
  </si>
  <si>
    <t>Synopsys Inc</t>
  </si>
  <si>
    <t>https://careers.synopsys.com/search-jobs</t>
  </si>
  <si>
    <t>https://www.linkedin.com/company/synopsys/jobs/</t>
  </si>
  <si>
    <t>SysAid Technologies Ltd.</t>
  </si>
  <si>
    <t>https://www.sysaid.com/company/careers/positions</t>
  </si>
  <si>
    <t>https://www.linkedin.com/company/sysaid-technologies-ltd/jobs/</t>
  </si>
  <si>
    <t>Systematics Ltd. Solutions at work</t>
  </si>
  <si>
    <t>https://www.linkedin.com/company/systematics/jobs/</t>
  </si>
  <si>
    <t>TA9</t>
  </si>
  <si>
    <t>https://www.t-a9.com/careers/</t>
  </si>
  <si>
    <t>Tabit - Restaurant Technologies</t>
  </si>
  <si>
    <t>https://www.restaurants.tabitisrael.co.il/jobs</t>
  </si>
  <si>
    <t>https://www.linkedin.com/company/tabit---restaurant-technologies/jobs/</t>
  </si>
  <si>
    <t>Taboola</t>
  </si>
  <si>
    <t>https://www.taboola.com/careers</t>
  </si>
  <si>
    <t>https://www.linkedin.com/company/taboola/jobs/?originalSubdomain=il</t>
  </si>
  <si>
    <t>TailorMed</t>
  </si>
  <si>
    <t>https://tailormed.co/careers/</t>
  </si>
  <si>
    <t>https://www.linkedin.com/company/tailormed---medical-journey-innovations/jobs/</t>
  </si>
  <si>
    <t>Taldor</t>
  </si>
  <si>
    <t>https://www.taldor.co.il/%d7%a7%d7%a8%d7%99%d7%99%d7%a8%d7%94/</t>
  </si>
  <si>
    <t>https://www.linkedin.com/company/taldor/jobs/</t>
  </si>
  <si>
    <t>TandemG</t>
  </si>
  <si>
    <t>https://tandemg.com/open-position/</t>
  </si>
  <si>
    <t>Tango Me</t>
  </si>
  <si>
    <t>https://www.comeet.com/jobs/tango/B7.007</t>
  </si>
  <si>
    <t>https://www.linkedin.com/company/tango-me/jobs/</t>
  </si>
  <si>
    <t>Tarci</t>
  </si>
  <si>
    <t>https://www.tarci.io/careers/</t>
  </si>
  <si>
    <t>Tastewise</t>
  </si>
  <si>
    <t>https://tastewise.io/careers#join</t>
  </si>
  <si>
    <t>https://www.linkedin.com/company/tastewise/jobs/</t>
  </si>
  <si>
    <t>Team8</t>
  </si>
  <si>
    <t>https://team8.vc/careers/</t>
  </si>
  <si>
    <t>https://www.linkedin.com/company/team8group/jobs/</t>
  </si>
  <si>
    <t>TechSee</t>
  </si>
  <si>
    <t>https://careers.techsee.me/jobs?location=Herzliya%2C+Israel.+&amp;split_view=true</t>
  </si>
  <si>
    <t>https://www.linkedin.com/company/techsee/jobs/</t>
  </si>
  <si>
    <t>Tenable</t>
  </si>
  <si>
    <t>https://careers.tenable.com/search/jobs/in/country/israel</t>
  </si>
  <si>
    <t>https://www.linkedin.com/company/tenableinc/jobs/</t>
  </si>
  <si>
    <t>TeraSky</t>
  </si>
  <si>
    <t>https://www.terasky.com/careers/il/</t>
  </si>
  <si>
    <t>https://www.linkedin.com/company/terasky-ltd./jobs/</t>
  </si>
  <si>
    <t>Tesnet Group Ltd</t>
  </si>
  <si>
    <t>https://tesnet-group.com/job/</t>
  </si>
  <si>
    <t>https://www.linkedin.com/company/tesnet-group-ltd/jobs/</t>
  </si>
  <si>
    <t>Testview - Test System Integration</t>
  </si>
  <si>
    <t>https://testview.co.il/careers/</t>
  </si>
  <si>
    <t>Thermo Fisher Scientific</t>
  </si>
  <si>
    <t>https://jobs.thermofisher.com/global/en/search-results?m=3&amp;location=Kiryat%20Shemona%2C%20Israel</t>
  </si>
  <si>
    <t>ThetaRay</t>
  </si>
  <si>
    <t>https://www.thetaray.com/careers/</t>
  </si>
  <si>
    <t>https://www.linkedin.com/company/thetaray/jobs/</t>
  </si>
  <si>
    <t>TikTok</t>
  </si>
  <si>
    <t>https://www.linkedin.com/company/tiktok/jobs/</t>
  </si>
  <si>
    <t>Tipalti</t>
  </si>
  <si>
    <t>https://tipalti.com/careers/jobs/</t>
  </si>
  <si>
    <t>https://www.linkedin.com/company/tipalti/jobs/</t>
  </si>
  <si>
    <t>TITAN</t>
  </si>
  <si>
    <t>https://www.titan.com/careers#openings</t>
  </si>
  <si>
    <t>https://www.linkedin.com/company/formtitan/jobs/</t>
  </si>
  <si>
    <t>Toga Networks-a Huawei Company</t>
  </si>
  <si>
    <t>https://www.linkedin.com/company/toga-networks/jobs/</t>
  </si>
  <si>
    <t>Toka</t>
  </si>
  <si>
    <t>https://www.tokagroup.com/careers#open-positions</t>
  </si>
  <si>
    <t>https://www.linkedin.com/company/tokagroup/jobs/</t>
  </si>
  <si>
    <t>Tomax-Think Academy</t>
  </si>
  <si>
    <t>https://tomax.io/career/</t>
  </si>
  <si>
    <t>https://www.linkedin.com/company/tomax-think-academy/jobs/</t>
  </si>
  <si>
    <t>TOMIA</t>
  </si>
  <si>
    <t>https://www.linkedin.com/company/tomiaglobal/jobs/</t>
  </si>
  <si>
    <t>Tonkean</t>
  </si>
  <si>
    <t>https://www.tonkean.com/careers</t>
  </si>
  <si>
    <t>https://www.linkedin.com/company/tonkean/jobs/?originalSubdomain=il</t>
  </si>
  <si>
    <t>Top Ramdor</t>
  </si>
  <si>
    <t>https://careers.topmatch.co.il/TopGroup/</t>
  </si>
  <si>
    <t>https://www.linkedin.com/company/top-ramdor/jobs/</t>
  </si>
  <si>
    <t>Torq</t>
  </si>
  <si>
    <t>https://boards.greenhouse.io/torq</t>
  </si>
  <si>
    <t>https://www.linkedin.com/company/torqio/jobs/</t>
  </si>
  <si>
    <t>Transmit Security</t>
  </si>
  <si>
    <t>https://transmitsecurity.com/about/careers</t>
  </si>
  <si>
    <t>https://www.linkedin.com/company/transmit-security/jobs/?originalSubdomain=il</t>
  </si>
  <si>
    <t>Tricentis</t>
  </si>
  <si>
    <t>https://tricentis.wd1.myworkdayjobs.com/Tricentis_Careers?locations=31ef0c7a617d0100d34240af67cb0000</t>
  </si>
  <si>
    <t>https://www.linkedin.com/company/tricentis/jobs/?originalSubdomain=il</t>
  </si>
  <si>
    <t>Trigo</t>
  </si>
  <si>
    <t>https://www.trigoretail.com/careers/</t>
  </si>
  <si>
    <t>https://www.linkedin.com/company/trigoretail/jobs/</t>
  </si>
  <si>
    <t>https://navan.com/careers/openings?location=Tel-Aviv%2C+Israel</t>
  </si>
  <si>
    <t>Triple C</t>
  </si>
  <si>
    <t>https://www.ccc.co.il/careers/</t>
  </si>
  <si>
    <t>Trullion</t>
  </si>
  <si>
    <t>https://trullion.com/careers/</t>
  </si>
  <si>
    <t>https://www.linkedin.com/company/trullion/jobs/</t>
  </si>
  <si>
    <t>TSG IT Advanced Systems Ltd.</t>
  </si>
  <si>
    <t>https://www.tsgitsystems.com/careers/</t>
  </si>
  <si>
    <t>https://www.linkedin.com/company/tsg-it-advanced-systems-ltd/jobs/</t>
  </si>
  <si>
    <t>Tufin</t>
  </si>
  <si>
    <t>https://www.tufin.com/careers</t>
  </si>
  <si>
    <t>https://www.linkedin.com/company/tufin-technologies/jobs/</t>
  </si>
  <si>
    <t>TVBET</t>
  </si>
  <si>
    <t>https://tvbet.tv/en/career/</t>
  </si>
  <si>
    <t>Tymely</t>
  </si>
  <si>
    <t>https://www.linkedin.com/company/tymelyinc/jobs/</t>
  </si>
  <si>
    <t>Typemock Ltd - The Unit Testing Company</t>
  </si>
  <si>
    <t>https://www.typemock.com/careers/</t>
  </si>
  <si>
    <t>UCL Group</t>
  </si>
  <si>
    <t>https://ucl-group.co.il/career/</t>
  </si>
  <si>
    <t>https://www.linkedin.com/company/ucl-group/jobs/</t>
  </si>
  <si>
    <t>Unilink Ltd.</t>
  </si>
  <si>
    <t>https://www.linkedin.com/company/unilink-ltd./jobs/</t>
  </si>
  <si>
    <t>Unity</t>
  </si>
  <si>
    <t>https://careers.unity.com/location/tel-aviv</t>
  </si>
  <si>
    <t>Upsolver</t>
  </si>
  <si>
    <t>https://www.upsolver.com/careers</t>
  </si>
  <si>
    <t>https://www.linkedin.com/company/upsolver/jobs/</t>
  </si>
  <si>
    <t>Upstream Security</t>
  </si>
  <si>
    <t>https://upstream.auto/careers/</t>
  </si>
  <si>
    <t>https://www.linkedin.com/company/upstream-security/jobs/</t>
  </si>
  <si>
    <t>USR Electronic Systems</t>
  </si>
  <si>
    <t>https://usr.co.il/careers/</t>
  </si>
  <si>
    <t>Valens Semiconductor</t>
  </si>
  <si>
    <t>https://www.valens.com/positions/</t>
  </si>
  <si>
    <t>https://www.linkedin.com/company/valens/jobs/</t>
  </si>
  <si>
    <t>Varonis</t>
  </si>
  <si>
    <t>https://careers.varonis.com/</t>
  </si>
  <si>
    <t>https://www.linkedin.com/company/varonis/jobs/</t>
  </si>
  <si>
    <t>VAST Data</t>
  </si>
  <si>
    <t>https://vastdata.com/careers#open-positions</t>
  </si>
  <si>
    <t>https://www.linkedin.com/company/vast-data/jobs/</t>
  </si>
  <si>
    <t>Vayyar Imaging</t>
  </si>
  <si>
    <t>https://apply.workable.com/vayyar/</t>
  </si>
  <si>
    <t>https://www.linkedin.com/company/vayyar/jobs/</t>
  </si>
  <si>
    <t>vcita</t>
  </si>
  <si>
    <t>https://www.vcita.com/jobs</t>
  </si>
  <si>
    <t>https://www.linkedin.com/company/vcita/jobs/</t>
  </si>
  <si>
    <t>Vectorious Medical Technologies</t>
  </si>
  <si>
    <t>https://vectoriousmedtech.com/company/join-us/</t>
  </si>
  <si>
    <t>https://www.linkedin.com/company/vectorious-medical-technologies/jobs/</t>
  </si>
  <si>
    <t>Veeva Systems</t>
  </si>
  <si>
    <t>https://careers.veeva.com/job-search-results/?location=Israel&amp;country=IL&amp;radius=200</t>
  </si>
  <si>
    <t>https://www.linkedin.com/company/veeva-systems/jobs/</t>
  </si>
  <si>
    <t>VELOQUANT Ltd</t>
  </si>
  <si>
    <t>https://www.veloquant.com/careers/</t>
  </si>
  <si>
    <t>Velotix</t>
  </si>
  <si>
    <t>https://www.linkedin.com/company/velotix/jobs/</t>
  </si>
  <si>
    <t>Verbit.ai</t>
  </si>
  <si>
    <t>https://verbit.ai/careers-listing/?department-career=-1&amp;location-career=Tel-Aviv</t>
  </si>
  <si>
    <t>https://www.linkedin.com/company/verbit/jobs/</t>
  </si>
  <si>
    <t>Verint</t>
  </si>
  <si>
    <t>https://fa-epcb-saasfaprod1.fa.ocs.oraclecloud.com/hcmUI/CandidateExperience/en/sites/CX</t>
  </si>
  <si>
    <t>https://www.linkedin.com/company/verint/jobs/?originalSubdomain=il</t>
  </si>
  <si>
    <t>Versatile</t>
  </si>
  <si>
    <t>https://www.versatile.ai/careers/</t>
  </si>
  <si>
    <t>vHive</t>
  </si>
  <si>
    <t>https://www.vhive.ai/careers/#careers-list</t>
  </si>
  <si>
    <t>https://www.linkedin.com/company/vhive/jobs/</t>
  </si>
  <si>
    <t>Vi</t>
  </si>
  <si>
    <t>https://vi.co/careers/</t>
  </si>
  <si>
    <t>https://www.linkedin.com/company/vi/jobs/</t>
  </si>
  <si>
    <t>Via</t>
  </si>
  <si>
    <t>https://ridewithvia.com/careers/jobs</t>
  </si>
  <si>
    <t>https://www.linkedin.com/company/ridewithvia/jobs/</t>
  </si>
  <si>
    <t>Viaccess-Orca</t>
  </si>
  <si>
    <t>https://www.viaccess-orca.com/careers</t>
  </si>
  <si>
    <t>https://www.linkedin.com/company/viaccess-orca/jobs/</t>
  </si>
  <si>
    <t>Viber</t>
  </si>
  <si>
    <t>https://www.viber.com/en/careers-israel/</t>
  </si>
  <si>
    <t>https://www.linkedin.com/company/rakuten-viber/jobs/</t>
  </si>
  <si>
    <t>Vidazoo</t>
  </si>
  <si>
    <t>https://www.vidazoo.com/careers</t>
  </si>
  <si>
    <t>https://www.linkedin.com/company/vidazoo/jobs/</t>
  </si>
  <si>
    <t>Videocites</t>
  </si>
  <si>
    <t>https://www.linkedin.com/company/videocites/jobs/</t>
  </si>
  <si>
    <t>Vim</t>
  </si>
  <si>
    <t>https://getvim.com/careers/#open-positions</t>
  </si>
  <si>
    <t>https://www.linkedin.com/company/getvim/jobs/</t>
  </si>
  <si>
    <t>Vimeo</t>
  </si>
  <si>
    <t>https://vimeo.com/careers/openings?l=64217&amp;l=83760</t>
  </si>
  <si>
    <t>https://www.linkedin.com/company/vimeo/jobs/</t>
  </si>
  <si>
    <t>VineSight</t>
  </si>
  <si>
    <t>https://www.linkedin.com/company/vinesight/jobs/</t>
  </si>
  <si>
    <t>Vishay Intertechnology, Inc.</t>
  </si>
  <si>
    <t>https://jobs.vishay.com/iw/jobs/?search&amp;region=israel&amp;country&amp;category</t>
  </si>
  <si>
    <t>https://www.linkedin.com/company/vishay-intertechnology-inc-/jobs/</t>
  </si>
  <si>
    <t>Visual Layer</t>
  </si>
  <si>
    <t>https://www.linkedin.com/company/visual-layer/jobs/</t>
  </si>
  <si>
    <t>Viz.ai</t>
  </si>
  <si>
    <t>https://www.viz.ai/jobs</t>
  </si>
  <si>
    <t>https://www.linkedin.com/company/viz.ai/jobs/</t>
  </si>
  <si>
    <t>Vonage</t>
  </si>
  <si>
    <t>https://www.vonage.com/careers/</t>
  </si>
  <si>
    <t>https://www.linkedin.com/company/vonage/jobs/</t>
  </si>
  <si>
    <t>Voyager Labs</t>
  </si>
  <si>
    <t>https://www.voyager-labs.com/company/careers/</t>
  </si>
  <si>
    <t>https://www.linkedin.com/company/voyager-analytics/jobs/</t>
  </si>
  <si>
    <t>Voyantis</t>
  </si>
  <si>
    <t>https://www.voyantis.ai/careers#positions</t>
  </si>
  <si>
    <t>https://www.linkedin.com/company/voyantis/jobs/</t>
  </si>
  <si>
    <t>Vulcan Cyber</t>
  </si>
  <si>
    <t>https://vulcan.io/careers/</t>
  </si>
  <si>
    <t>https://www.linkedin.com/company/vulcancyber/jobs/</t>
  </si>
  <si>
    <t>WalkMe™</t>
  </si>
  <si>
    <t>https://www.walkme.com/careers/careers_list/?region=emea</t>
  </si>
  <si>
    <t>https://www.linkedin.com/company/walkme/jobs/</t>
  </si>
  <si>
    <t>Watchful</t>
  </si>
  <si>
    <t>https://www.linkedin.com/company/watchful/jobs/</t>
  </si>
  <si>
    <t>https://www.comeet.com/jobs/watchfultechnologies/E6.00F</t>
  </si>
  <si>
    <t>Waterfall Security Solutions</t>
  </si>
  <si>
    <t>https://waterfall-security.com/about-waterfall/careers/</t>
  </si>
  <si>
    <t>https://www.linkedin.com/company/waterfall-security-solutions-ltd/jobs/</t>
  </si>
  <si>
    <t>WaveBL</t>
  </si>
  <si>
    <t>https://wavebl.com/company-jan2023/career/</t>
  </si>
  <si>
    <t>https://www.linkedin.com/company/wavebl/jobs/</t>
  </si>
  <si>
    <t>Web3D</t>
  </si>
  <si>
    <t>https://web3d.co.il/jobs-page/#new_job_s5</t>
  </si>
  <si>
    <t>Webbing</t>
  </si>
  <si>
    <t>https://webbingsolutions.com/careers/</t>
  </si>
  <si>
    <t>https://www.linkedin.com/company/webbing-inc-/jobs/</t>
  </si>
  <si>
    <t>Webiks</t>
  </si>
  <si>
    <t>https://webiks.com/careers</t>
  </si>
  <si>
    <t>https://www.linkedin.com/company/webiks/jobs/</t>
  </si>
  <si>
    <t>WebTech Innovation</t>
  </si>
  <si>
    <t>https://www.webtech-inv.co.il/%D7%A2%D7%9C-%D7%94%D7%97%D7%91%D7%A8%D7%94/%D7%93%D7%A8%D7%95%D7%A9%D7%99%D7%9D.html</t>
  </si>
  <si>
    <t>Weirdoz</t>
  </si>
  <si>
    <t>https://weirdoz.co.il/</t>
  </si>
  <si>
    <t>https://www.linkedin.com/company/weirdoz/jobs/</t>
  </si>
  <si>
    <t>WekaIO</t>
  </si>
  <si>
    <t>https://www.weka.io/company/careers/#career-position</t>
  </si>
  <si>
    <t>https://www.linkedin.com/company/weka-io/jobs/</t>
  </si>
  <si>
    <t>Wenrix</t>
  </si>
  <si>
    <t>https://www.wenrix.com/home/careers</t>
  </si>
  <si>
    <t>https://www.linkedin.com/company/wenrix/jobs/</t>
  </si>
  <si>
    <t>Western Digital</t>
  </si>
  <si>
    <t>https://careers.smartrecruiters.com/WesternDigital</t>
  </si>
  <si>
    <t>https://www.linkedin.com/company/western-digital/jobs/</t>
  </si>
  <si>
    <t>Wevo Energy</t>
  </si>
  <si>
    <t>https://wevo.energy/careers/</t>
  </si>
  <si>
    <t>https://www.linkedin.com/company/wevo-energy/jobs/</t>
  </si>
  <si>
    <t>Wiliot</t>
  </si>
  <si>
    <t>https://www.wiliot.com/careers</t>
  </si>
  <si>
    <t>https://www.linkedin.com/company/wiliot/jobs/</t>
  </si>
  <si>
    <t>Windward</t>
  </si>
  <si>
    <t>https://windward.ai/company/careers/</t>
  </si>
  <si>
    <t>https://www.linkedin.com/company/windward-ltd-/jobs/</t>
  </si>
  <si>
    <t>WINT - Water Intelligence</t>
  </si>
  <si>
    <t>https://wint.ai/about/career/</t>
  </si>
  <si>
    <t>https://www.linkedin.com/company/wint-waterintelligence/jobs/</t>
  </si>
  <si>
    <t>WireX Systems</t>
  </si>
  <si>
    <t>https://wirexsystems.com/careers/</t>
  </si>
  <si>
    <t>Wix</t>
  </si>
  <si>
    <t>https://careers.wix.com/positions?locations=haifa-15%2Ctel-aviv-4</t>
  </si>
  <si>
    <t>https://www.linkedin.com/company/wix-com/jobs/</t>
  </si>
  <si>
    <t>WorldQuant</t>
  </si>
  <si>
    <t>https://www.worldquant.com/careers/</t>
  </si>
  <si>
    <t>https://www.linkedin.com/company/worldquant/jobs/</t>
  </si>
  <si>
    <t>WSC Sports</t>
  </si>
  <si>
    <t>https://wsc-sports.com/careers/</t>
  </si>
  <si>
    <t>https://www.linkedin.com/company/wsc-sports-technologies/jobs/</t>
  </si>
  <si>
    <t>Xioma Information Solutions</t>
  </si>
  <si>
    <t>https://www.xioma.co.il/jobs</t>
  </si>
  <si>
    <t>XM Cyber</t>
  </si>
  <si>
    <t>https://xmcyber.com/job-listing/</t>
  </si>
  <si>
    <t>https://www.linkedin.com/company/xm/jobs/</t>
  </si>
  <si>
    <t>Xsense Ltd</t>
  </si>
  <si>
    <t>https://www.xsense.co/cold-chain-solution-provider/careers/</t>
  </si>
  <si>
    <t>Xsight Labs LTD</t>
  </si>
  <si>
    <t>https://xsightlabs.com/company/careers/</t>
  </si>
  <si>
    <t>https://www.linkedin.com/company/xsightlabs/jobs/</t>
  </si>
  <si>
    <t>Xyte</t>
  </si>
  <si>
    <t>https://www.xyte.io/careers</t>
  </si>
  <si>
    <t>https://www.linkedin.com/company/xyte/jobs/</t>
  </si>
  <si>
    <t>XYZeron</t>
  </si>
  <si>
    <t>https://www.xyzeron.com/careers</t>
  </si>
  <si>
    <t>Yaballe</t>
  </si>
  <si>
    <t>https://welcome.yaballe.com/about-us/#careers_about</t>
  </si>
  <si>
    <t>yad2</t>
  </si>
  <si>
    <t>https://www.career.yad2.co.il/</t>
  </si>
  <si>
    <t>Yael Group</t>
  </si>
  <si>
    <t>https://yaelgroup.com/jobs/</t>
  </si>
  <si>
    <t>https://www.linkedin.com/company/yael-software/jobs/</t>
  </si>
  <si>
    <t>yahoo</t>
  </si>
  <si>
    <t>https://www.yahooinc.com/careers/search.html</t>
  </si>
  <si>
    <t>https://www.linkedin.com/company/yahoo/jobs/</t>
  </si>
  <si>
    <t>ycdmultimedia</t>
  </si>
  <si>
    <t>https://ycdmultimedia.com/careers/</t>
  </si>
  <si>
    <t>YIT - Yedioth Information Technology</t>
  </si>
  <si>
    <t>https://yit.co.il/JoinUs</t>
  </si>
  <si>
    <t>https://www.linkedin.com/company/yit---yedioth-information-technology/jobs/</t>
  </si>
  <si>
    <t>Yotpo</t>
  </si>
  <si>
    <t>https://www.yotpo.com/careers/?location=tel-aviv</t>
  </si>
  <si>
    <t>https://www.linkedin.com/company/yotpo/jobs/?originalSubdomain=il</t>
  </si>
  <si>
    <t>YouCC Technologies Ltd.</t>
  </si>
  <si>
    <t>https://youcc.co.il/en/careers/</t>
  </si>
  <si>
    <t>https://www.linkedin.com/company/youcc-technologies-ltd-/jobs/</t>
  </si>
  <si>
    <t>Zadara</t>
  </si>
  <si>
    <t>https://jobs.lever.co/Zadara</t>
  </si>
  <si>
    <t>https://www.linkedin.com/company/zadara/jobs/</t>
  </si>
  <si>
    <t>zenity</t>
  </si>
  <si>
    <t>https://www.zenity.io/careers/</t>
  </si>
  <si>
    <t>https://www.linkedin.com/company/zenitysec/jobs/</t>
  </si>
  <si>
    <t>zero networks</t>
  </si>
  <si>
    <t>https://zeronetworks.com/careers</t>
  </si>
  <si>
    <t>https://www.linkedin.com/company/zeronetworks/jobs/</t>
  </si>
  <si>
    <t>Zesty</t>
  </si>
  <si>
    <t>https://zesty.co/careers/</t>
  </si>
  <si>
    <t>https://www.linkedin.com/company/zestyco/jobs/</t>
  </si>
  <si>
    <t>ZIGIT</t>
  </si>
  <si>
    <t>https://www.zigit.co.il/%D7%A7%D7%A8%D7%99%D7%99%D7%A8%D7%94/</t>
  </si>
  <si>
    <t>Zissu LTD</t>
  </si>
  <si>
    <t>https://zissu-ltd.com/pages/career</t>
  </si>
  <si>
    <t>Zoomin</t>
  </si>
  <si>
    <t>https://www.linkedin.com/company/zoomin-software/</t>
  </si>
  <si>
    <t>ZoomInfo</t>
  </si>
  <si>
    <t>https://www.zoominfo.com/careers#jobs</t>
  </si>
  <si>
    <t>https://www.linkedin.com/company/zoominfo/jobs/</t>
  </si>
  <si>
    <t>https://careers.zota.com/</t>
  </si>
  <si>
    <t>Grafana Labs</t>
  </si>
  <si>
    <t>https://grafana.com/about/careers/open-positions/</t>
  </si>
  <si>
    <t>https://www.linkedin.com/company/grafana-labs/jobs/</t>
  </si>
  <si>
    <t>HanDyMann</t>
  </si>
  <si>
    <t>https://dmann.co.il/en/career/</t>
  </si>
  <si>
    <t>ironscales</t>
  </si>
  <si>
    <t>https://recruiting.ultipro.com/IRO1007IROS/JobBoard/3d7d015f-f2eb-4f59-aac8-ead943946169/?q=&amp;o=postedDateDesc&amp;w=&amp;wc=&amp;we=&amp;wpst=&amp;f4=BTigomTyBU-DAtGS5_M1LA</t>
  </si>
  <si>
    <t>https://www.linkedin.com/company/ironscales/jobs/</t>
  </si>
  <si>
    <t>Lightbits Labs</t>
  </si>
  <si>
    <t>https://www.lightbitslabs.com/careers/</t>
  </si>
  <si>
    <t>https://www.linkedin.com/company/lightbits-labs/jobs/</t>
  </si>
  <si>
    <t>maelys</t>
  </si>
  <si>
    <t>https://www.maelyscareers.com/</t>
  </si>
  <si>
    <t>https://www.linkedin.com/company/maelyscosmetics/jobs/</t>
  </si>
  <si>
    <t>MONOLITH digital advantages</t>
  </si>
  <si>
    <t>https://www.monolith.co.il/careers</t>
  </si>
  <si>
    <t>mPrest</t>
  </si>
  <si>
    <t>https://mprest.com/mprest_careers/</t>
  </si>
  <si>
    <t>https://www.linkedin.com/company/mprest/jobs/</t>
  </si>
  <si>
    <t>https://www.linkedin.com/company/abra-it/jobs/</t>
  </si>
  <si>
    <t>beefreeagro</t>
  </si>
  <si>
    <t>https://www.linkedin.com/company/beefree-agro/jobs/</t>
  </si>
  <si>
    <t>myTeam</t>
  </si>
  <si>
    <t>https://www.linkedin.com/company/myteam-win/jobs/</t>
  </si>
  <si>
    <t>Okoora</t>
  </si>
  <si>
    <t>https://www.comeet.com/jobs/ofakim/85.00C</t>
  </si>
  <si>
    <t>https://www.linkedin.com/company/okoora/jobs/</t>
  </si>
  <si>
    <t>Panda</t>
  </si>
  <si>
    <t>https://www.linkedin.com/company/panda-trading-systems/jobs/</t>
  </si>
  <si>
    <t>SCD</t>
  </si>
  <si>
    <t>https://www.scd.co.il/find-a-job/</t>
  </si>
  <si>
    <t>https://www.linkedin.com/company/scd-people/jobs/</t>
  </si>
  <si>
    <t>Sky Soft</t>
  </si>
  <si>
    <t>https://www.linkedin.com/company/skysoft-solutions-by-comm-it/jobs/</t>
  </si>
  <si>
    <t>Spiral Solutions</t>
  </si>
  <si>
    <t>https://www.spiralsolutions.com/careers/</t>
  </si>
  <si>
    <t>SUMIT - formerly OfficeGuy</t>
  </si>
  <si>
    <t>https://www.sumit.co.il/jobs</t>
  </si>
  <si>
    <t>SuperCom</t>
  </si>
  <si>
    <t>https://www.comeet.com/jobs/supercom/46.00A</t>
  </si>
  <si>
    <t>https://www.linkedin.com/company/supercom/jobs/</t>
  </si>
  <si>
    <t>Sweep</t>
  </si>
  <si>
    <t>https://www.sweep.io/about</t>
  </si>
  <si>
    <t>https://www.linkedin.com/company/sweephq/jobs/</t>
  </si>
  <si>
    <t>Triosoft Ltd</t>
  </si>
  <si>
    <t>https://trio-soft.com/career/</t>
  </si>
  <si>
    <t>open</t>
  </si>
  <si>
    <t>https://www.open.co.il/grow-with-us?lang=en</t>
  </si>
  <si>
    <t>Dynatrace</t>
  </si>
  <si>
    <t>https://careers.dynatrace.com/jobs/?countries=Israel</t>
  </si>
  <si>
    <t xml:space="preserve">ChargeAfter </t>
  </si>
  <si>
    <t>https://www.linkedin.com/company/chargeafter/jobs/</t>
  </si>
  <si>
    <t>https://careers.reallygood.co.il/</t>
  </si>
  <si>
    <t>https://www.linkedin.com/company/really-good/jobs/</t>
  </si>
  <si>
    <t>Telit Cinterion</t>
  </si>
  <si>
    <t>https://www.telit.com/about/careers/</t>
  </si>
  <si>
    <t>https://www.linkedin.com/company/telit-cinterion/jobs/</t>
  </si>
  <si>
    <t>nexxen</t>
  </si>
  <si>
    <t>https://nexxen.com/careers/careers-opportunities/</t>
  </si>
  <si>
    <t>https://www.linkedin.com/company/nexxen-inc/jobs/</t>
  </si>
  <si>
    <t>https://chargeafter.com/careers/</t>
  </si>
  <si>
    <t>Tailor Brands</t>
  </si>
  <si>
    <t>https://www.tailorbrands.com/career</t>
  </si>
  <si>
    <t>https://www.linkedin.com/company/tailor-brands/jobs/</t>
  </si>
  <si>
    <t>MKT MediaStats LLC</t>
  </si>
  <si>
    <t>https://www.mktmediastats.com/careers</t>
  </si>
  <si>
    <t>Really Good</t>
  </si>
  <si>
    <t>https://www.kadabrainc.com/careers/</t>
  </si>
  <si>
    <t>Kadabra</t>
  </si>
  <si>
    <t>https://www.linkedin.com/company/kadabra-inc-israel/jobs/</t>
  </si>
  <si>
    <t>No jobs Founded</t>
  </si>
  <si>
    <t>Triolla</t>
  </si>
  <si>
    <t>https://www.triolla.io/career</t>
  </si>
  <si>
    <t>https://www.linkedin.com/company/triolla/jobs/</t>
  </si>
  <si>
    <t>Tabnine</t>
  </si>
  <si>
    <t>https://www.tabnine.com/careers</t>
  </si>
  <si>
    <t>https://www.linkedin.com/company/tabnine/jobs/</t>
  </si>
  <si>
    <t>https://layerxsecurity.com/careers/</t>
  </si>
  <si>
    <t>https://www.linkedin.com/company/layerx-security/jobs/</t>
  </si>
  <si>
    <t>Apono</t>
  </si>
  <si>
    <t>https://www.linkedin.com/company/aponoio/jobs/</t>
  </si>
  <si>
    <t>Faropoint</t>
  </si>
  <si>
    <t>https://boards.greenhouse.io/faropoint</t>
  </si>
  <si>
    <t>https://www.linkedin.com/company/faropoint/jobs/</t>
  </si>
  <si>
    <t>https://www.prologic.co.il/</t>
  </si>
  <si>
    <t>Prologic</t>
  </si>
  <si>
    <t>https://www.linkedin.com/company/prologic_2/jobs/</t>
  </si>
  <si>
    <t>Signify Technology</t>
  </si>
  <si>
    <t>https://www.signifytechnology.com/jobs/</t>
  </si>
  <si>
    <t>https://www.linkedin.com/company/signify-technology/jobs/</t>
  </si>
  <si>
    <t>LetsTok.com</t>
  </si>
  <si>
    <t>https://www.linkedin.com/company/letstok.com/jobs/</t>
  </si>
  <si>
    <t>PROFTIT</t>
  </si>
  <si>
    <t>https://www.proftit.com/we-are-hiring/</t>
  </si>
  <si>
    <t>https://www.linkedin.com/company/proftit/jobs/</t>
  </si>
  <si>
    <t>Linnovate Technologies</t>
  </si>
  <si>
    <t>https://linnovate.net/jobs/</t>
  </si>
  <si>
    <t>https://www.linkedin.com/company/linnovate-ltd/jobs/</t>
  </si>
  <si>
    <t>C.R.G Electronics</t>
  </si>
  <si>
    <t>https://www.linkedin.com/company/c-r-g-electronics/jobs/</t>
  </si>
  <si>
    <t>https://heqa-sec.com/careers/</t>
  </si>
  <si>
    <t>https://www.linkedin.com/company/heqa-sec/jobs/</t>
  </si>
  <si>
    <t>Mothership</t>
  </si>
  <si>
    <t>https://www.mothershipcorp.com/apply#collapse11_collapse</t>
  </si>
  <si>
    <t>https://www.linkedin.com/company/mothershipcorp/jobs/</t>
  </si>
  <si>
    <t>Truvid</t>
  </si>
  <si>
    <t>https://truvid.com/about</t>
  </si>
  <si>
    <t>https://www.linkedin.com/company/truvid/jobs/</t>
  </si>
  <si>
    <t>Camtek</t>
  </si>
  <si>
    <t>https://www.camtek.com/careers/open-positions/</t>
  </si>
  <si>
    <t>https://www.linkedin.com/company/camtek/jobs/</t>
  </si>
  <si>
    <t>Colleen AI</t>
  </si>
  <si>
    <t>https://colleen.ai/company/</t>
  </si>
  <si>
    <t>https://www.linkedin.com/company/colleen-ai/jobs/</t>
  </si>
  <si>
    <t>PlainID - The Identity Security Company</t>
  </si>
  <si>
    <t>https://www.plainid.com/company/work-with-us/</t>
  </si>
  <si>
    <t>https://www.linkedin.com/company/plainid/jobs/</t>
  </si>
  <si>
    <t>Chainwire</t>
  </si>
  <si>
    <t>https://www.linkedin.com/company/chainwire/jobs/</t>
  </si>
  <si>
    <t>Sharegain</t>
  </si>
  <si>
    <t>https://sharegain.com/careers/</t>
  </si>
  <si>
    <t>https://www.linkedin.com/company/sharegain/jobs/</t>
  </si>
  <si>
    <t>https://www.unilink.co.il/%D7%A7%D7%A8%D7%99%D7%99%D7%A8%D7%94</t>
  </si>
  <si>
    <t>Navan</t>
  </si>
  <si>
    <t>https://www.linkedin.com/company/navan/jobs/</t>
  </si>
  <si>
    <t>UNIPaaS</t>
  </si>
  <si>
    <t>https://www.unipaas.com/careers</t>
  </si>
  <si>
    <t>https://www.linkedin.com/company/unipaas/jobs/</t>
  </si>
  <si>
    <t>Onyxia Cyber</t>
  </si>
  <si>
    <t>https://www.linkedin.com/company/onyxia-cyber/jobs/</t>
  </si>
  <si>
    <t>Ownera</t>
  </si>
  <si>
    <t>https://www.linkedin.com/company/ownera/jobs/</t>
  </si>
  <si>
    <t>Sygnia</t>
  </si>
  <si>
    <t>https://www.sygnia.co/careers/</t>
  </si>
  <si>
    <t>https://www.linkedin.com/company/sygnia/jobs/</t>
  </si>
  <si>
    <t>Smarsh</t>
  </si>
  <si>
    <t>https://www.smarsh.com/careers/</t>
  </si>
  <si>
    <t>https://www.linkedin.com/company/smarsh/jobs/</t>
  </si>
  <si>
    <t>Software Development</t>
  </si>
  <si>
    <t>Entertainment Providers</t>
  </si>
  <si>
    <t>Financial Services</t>
  </si>
  <si>
    <t>Advertising Services</t>
  </si>
  <si>
    <t>Accenture Israel</t>
  </si>
  <si>
    <t>IT Services and IT Consulting</t>
  </si>
  <si>
    <t>Dairy</t>
  </si>
  <si>
    <t>Hospitals and Health Care</t>
  </si>
  <si>
    <t>Biotechnology</t>
  </si>
  <si>
    <t>Computer and Network Security</t>
  </si>
  <si>
    <t>Medical Equipment Manufacturing</t>
  </si>
  <si>
    <t>Telecommunications</t>
  </si>
  <si>
    <t>Outsourcing and Offshoring Consulting</t>
  </si>
  <si>
    <t>Staffing and Recruiting</t>
  </si>
  <si>
    <t>Technology, Information and Internet</t>
  </si>
  <si>
    <t>Data Security Software Products</t>
  </si>
  <si>
    <t>Semiconductor Manufacturing</t>
  </si>
  <si>
    <t>Computers and Electronics Manufacturing</t>
  </si>
  <si>
    <t>Data Infrastructure and Analytics</t>
  </si>
  <si>
    <t>Industrial Machinery Manufacturing</t>
  </si>
  <si>
    <t>Research Services</t>
  </si>
  <si>
    <t>Insurance</t>
  </si>
  <si>
    <t>Defense and Space Manufacturing</t>
  </si>
  <si>
    <t>Computer Games</t>
  </si>
  <si>
    <t>Ranching</t>
  </si>
  <si>
    <t>Translation and Localization</t>
  </si>
  <si>
    <t>Aviation and Aerospace Component Manufacturing</t>
  </si>
  <si>
    <t>Farming</t>
  </si>
  <si>
    <t>Bookaway</t>
  </si>
  <si>
    <t>Consumer Services</t>
  </si>
  <si>
    <t>Information Technology &amp; Services</t>
  </si>
  <si>
    <t>Computer Hardware Manufacturing</t>
  </si>
  <si>
    <t>Semiconductors</t>
  </si>
  <si>
    <t>Capital Markets</t>
  </si>
  <si>
    <t>Public Safety</t>
  </si>
  <si>
    <t>https://www.linkedin.com/company/ceva/jobs/</t>
  </si>
  <si>
    <t>Public Relations and Communications Services</t>
  </si>
  <si>
    <t>Oil and Gas</t>
  </si>
  <si>
    <t>Information Services</t>
  </si>
  <si>
    <t>Bnei Yehuda</t>
  </si>
  <si>
    <t>Mazkeret Batia</t>
  </si>
  <si>
    <t>Education</t>
  </si>
  <si>
    <t>Appliances, Electrical, and Electronics Manufacturing</t>
  </si>
  <si>
    <t>Dairy Product Manufacturing</t>
  </si>
  <si>
    <t>Remote</t>
  </si>
  <si>
    <t>Wireless Services</t>
  </si>
  <si>
    <t>Computer Networking Products</t>
  </si>
  <si>
    <t>Transportation, Logistics, Supply Chain and Storage</t>
  </si>
  <si>
    <t>Deloitte</t>
  </si>
  <si>
    <t>Business Consulting and Services</t>
  </si>
  <si>
    <t>Pharmaceutical Manufacturing</t>
  </si>
  <si>
    <t>Mobile Gaming Apps</t>
  </si>
  <si>
    <t>Renewable Energy Semiconductor Manufacturing</t>
  </si>
  <si>
    <t>Motor Vehicle Manufacturing</t>
  </si>
  <si>
    <t>Mental Health Care</t>
  </si>
  <si>
    <t>Professional Training and Coaching</t>
  </si>
  <si>
    <t>Real Estate</t>
  </si>
  <si>
    <t>IT System Custom Software Development</t>
  </si>
  <si>
    <t>Shift4 Europe</t>
  </si>
  <si>
    <t>Online Media</t>
  </si>
  <si>
    <t>Electrical Equipment Manufacturing</t>
  </si>
  <si>
    <t>Biotechnology Research</t>
  </si>
  <si>
    <t>Satellite Telecommunications</t>
  </si>
  <si>
    <t>https://www.linkedin.com/company/gk8bygalaxy/jobs/</t>
  </si>
  <si>
    <t>Security and Investigations</t>
  </si>
  <si>
    <t>Wellness and Fitness Services</t>
  </si>
  <si>
    <t>Airlines and Aviation</t>
  </si>
  <si>
    <t>Internet Marketplace Platforms</t>
  </si>
  <si>
    <t>Hospitality</t>
  </si>
  <si>
    <t xml:space="preserve">IBM </t>
  </si>
  <si>
    <t>Medical Device</t>
  </si>
  <si>
    <t>Internet Publishing</t>
  </si>
  <si>
    <t>Human Resources Services</t>
  </si>
  <si>
    <t>E-learning Providers</t>
  </si>
  <si>
    <t>Broadcast Media Production and Distribution</t>
  </si>
  <si>
    <t>Silverfort</t>
  </si>
  <si>
    <t>https://www.silverfort.com/careers/?location=tel-aviv&amp;department=all</t>
  </si>
  <si>
    <t>https://www.linkedin.com/company/silverfort/jobs/</t>
  </si>
  <si>
    <t>Printing Services</t>
  </si>
  <si>
    <t>https://www.linkedin.com/company/kovrr/jobs/</t>
  </si>
  <si>
    <t>Kubiya.ai</t>
  </si>
  <si>
    <t>Landa Digital Printing</t>
  </si>
  <si>
    <t>E-learning</t>
  </si>
  <si>
    <t>https://www.linkedin.com/company/magic-software-enterprises/jobs/</t>
  </si>
  <si>
    <t>Machinery Manufacturing</t>
  </si>
  <si>
    <t>Marvell Israel Ltd</t>
  </si>
  <si>
    <t>Matics</t>
  </si>
  <si>
    <t>https://www.matrixdevops.co.il/career/</t>
  </si>
  <si>
    <t>Business and technology solutions</t>
  </si>
  <si>
    <t>https://www.meckano.co.il/%D7%A7%D7%A8%D7%99%D7%99%D7%A8%D7%94-%7Cfwsa%7C-%D7%9E%D7%A9%D7%A8%D7%95%D7%AA-%D7%A4%D7%AA%D7%95%D7%97%D7%95%D7%AA%D7%9E%D7%A9%D7%A8%D7%95%D7%AA-%D7%A4%D7%AA%D7%95%D7%97%D7%95%D7%AA</t>
  </si>
  <si>
    <t>https://www.linkedin.com/company/meta/jobs/</t>
  </si>
  <si>
    <t>https://www.mend.io/careers/</t>
  </si>
  <si>
    <t>Microsoft</t>
  </si>
  <si>
    <t>Professional Services</t>
  </si>
  <si>
    <t>https://www.migdal.co.il/about/jobs</t>
  </si>
  <si>
    <t>Technology, Information and Media</t>
  </si>
  <si>
    <t>Communications Equipment Manufacturing</t>
  </si>
  <si>
    <t>Health, Wellness &amp; Fitness</t>
  </si>
  <si>
    <t>Consumer Electronics</t>
  </si>
  <si>
    <t>https://www.linkedin.com/company/navin/jobs/</t>
  </si>
  <si>
    <t>Navin</t>
  </si>
  <si>
    <t>https://www.linkedin.com/company/webtech-innovation/jobs/</t>
  </si>
  <si>
    <t>Novocure</t>
  </si>
  <si>
    <t>https://www.linkedin.com/company/novocure-inc/jobs/</t>
  </si>
  <si>
    <t>https://careers.novocure.com/go/Israel/8193400/</t>
  </si>
  <si>
    <t>Apollo</t>
  </si>
  <si>
    <t>https://apollo-power.com/careers/</t>
  </si>
  <si>
    <t>Renewables &amp; Environment</t>
  </si>
  <si>
    <t>Agriculture, Construction, Mining Machinery Manufacturing</t>
  </si>
  <si>
    <t>https://www.linkedin.com/company/netnut/jobs/</t>
  </si>
  <si>
    <t>https://www.linkedin.com/company/neuralight/jobs/</t>
  </si>
  <si>
    <t>https://www.linkedin.com/company/ngsoft-ltd./jobs/</t>
  </si>
  <si>
    <t>https://www.linkedin.com/company/nice-systems/jobs/</t>
  </si>
  <si>
    <t>Automation Machinery Manufacturing</t>
  </si>
  <si>
    <t>https://www.linkedin.com/company/nogamy/jobs/</t>
  </si>
  <si>
    <t>https://www.linkedin.com/company/nuvei/jobs/</t>
  </si>
  <si>
    <t>https://www.linkedin.com/company/nvidia/jobs/</t>
  </si>
  <si>
    <t>https://www.linkedin.com/company/openwebhq/jobs/</t>
  </si>
  <si>
    <t>Design Services</t>
  </si>
  <si>
    <t>Maritime Transportation</t>
  </si>
  <si>
    <t>https://www.linkedin.com/company/outbrain/jobs/</t>
  </si>
  <si>
    <t>https://www.linkedin.com/company/owndata/jobs/</t>
  </si>
  <si>
    <t>https://careers.pandats.com/</t>
  </si>
  <si>
    <t>https://www.linkedin.com/company/panorays/jobs/</t>
  </si>
  <si>
    <t>https://www.linkedin.com/company/partner-israel/jobs/</t>
  </si>
  <si>
    <t>https://www.pepperi.com/careers-pepperi/</t>
  </si>
  <si>
    <t>https://www.pinecone.io/careers/#open-roles</t>
  </si>
  <si>
    <t>Design</t>
  </si>
  <si>
    <t>Media Production</t>
  </si>
  <si>
    <t>Software Development, Location Intelligence Software</t>
  </si>
  <si>
    <t>https://www.linkedin.com/company/practitest/jobs/</t>
  </si>
  <si>
    <t>Accounting</t>
  </si>
  <si>
    <t>Hexagon physical security (formerly Qognify)</t>
  </si>
  <si>
    <t>https://careers.hxgnsecurity.com/jobs/</t>
  </si>
  <si>
    <t>https://www.linkedin.com/company/quicklizard/jobs/</t>
  </si>
  <si>
    <t>Retail</t>
  </si>
  <si>
    <t>Railroad Equipment Manufacturing</t>
  </si>
  <si>
    <t>https://www.pro-vision.co.il/jobs/</t>
  </si>
  <si>
    <t>https://www.linkedin.com/company/red-hat/jobs/</t>
  </si>
  <si>
    <t>Food and Beverage Services</t>
  </si>
  <si>
    <t>https://www.linkedin.com/company/sap/jobs/</t>
  </si>
  <si>
    <t>Retail Luxury Goods and Jewelry</t>
  </si>
  <si>
    <t>Market Research</t>
  </si>
  <si>
    <t>South District</t>
  </si>
  <si>
    <t>Investment Management</t>
  </si>
  <si>
    <t>https://www.linkedin.com/company/spotowerr/jobs/</t>
  </si>
  <si>
    <t>https://www.linkedin.com/company/startup-nation-central/jobs/</t>
  </si>
  <si>
    <t>Non-profit Organizations</t>
  </si>
  <si>
    <t>https://www.linkedin.com/company/suridataai/jobs/</t>
  </si>
  <si>
    <t>https://www.linkedin.com/company/ta9/jobs/</t>
  </si>
  <si>
    <t>https://www.linkedin.com/company/tarci/jobs/</t>
  </si>
  <si>
    <t>Venture Capital and Private Equity Principals</t>
  </si>
  <si>
    <t>https://www.linkedin.com/company/thermo-fisher-scientific/jobs/</t>
  </si>
  <si>
    <t>Higher Education</t>
  </si>
  <si>
    <t>https://www.linkedin.com/company/unity/jobs/</t>
  </si>
  <si>
    <t>Digital Accessibility Services</t>
  </si>
  <si>
    <t>https://www.linkedin.com/company/versatileai/jobs/</t>
  </si>
  <si>
    <t>Automotive</t>
  </si>
  <si>
    <t>https://www.linkedin.com/company/xioma-information-solutions/jobs/</t>
  </si>
  <si>
    <t>Zota</t>
  </si>
  <si>
    <t>https://www.linkedin.com/company/zota-technology/jobs/</t>
  </si>
  <si>
    <t>Tel Aviv District</t>
  </si>
  <si>
    <t>E-Learning Providers</t>
  </si>
  <si>
    <t>Criteo</t>
  </si>
  <si>
    <t>https://www.linkedin.com/company/criteo/jobs/</t>
  </si>
  <si>
    <t>https://careers.criteo.com/en/jobs/?keyword=&amp;country=Israel&amp;pagesize=10#results</t>
  </si>
  <si>
    <t>INGIMA</t>
  </si>
  <si>
    <t>https://www.linkedin.com/company/ingima/jobs/</t>
  </si>
  <si>
    <t>https://www.ingima.co.il/</t>
  </si>
  <si>
    <t>https://www.linkedin.com/company/kpmg_israel/jobs/</t>
  </si>
  <si>
    <t>KPMG Israel</t>
  </si>
  <si>
    <t>https://kpmg.co.il/%D7%A7%D7%A8%D7%99%D7%99%D7%A8%D7%94/%D7%9E%D7%A9%D7%A8%D7%95%D7%AA-%D7%A4%D7%AA%D7%95%D7%97%D7%95%D7%AA?query=</t>
  </si>
  <si>
    <t>Hunter (Kestria Israel)</t>
  </si>
  <si>
    <t>https://www.linkedin.com/company/hunter-executive-placement/jobs/</t>
  </si>
  <si>
    <t>Multi locations</t>
  </si>
  <si>
    <t>Jerusalem District</t>
  </si>
  <si>
    <t>Jerusalem</t>
  </si>
  <si>
    <t>Tel Aviv-Yafo</t>
  </si>
  <si>
    <t>Center District</t>
  </si>
  <si>
    <t>North District</t>
  </si>
  <si>
    <t>Ahihud</t>
  </si>
  <si>
    <t>Ashkelon</t>
  </si>
  <si>
    <t>Ashdod</t>
  </si>
  <si>
    <t>Beer Sheva</t>
  </si>
  <si>
    <t>Beit Yannai</t>
  </si>
  <si>
    <t>Haifa District</t>
  </si>
  <si>
    <t>Binyamina</t>
  </si>
  <si>
    <t>Bnei Brak</t>
  </si>
  <si>
    <t>Caesarea</t>
  </si>
  <si>
    <t>Petah Tikva</t>
  </si>
  <si>
    <t>Ein Vered</t>
  </si>
  <si>
    <t>Emek-Hefer Industrial-Park</t>
  </si>
  <si>
    <t>Givat Ela</t>
  </si>
  <si>
    <t>Givatayim</t>
  </si>
  <si>
    <t>Haifa</t>
  </si>
  <si>
    <t>Hod Hasharon</t>
  </si>
  <si>
    <t>Holon</t>
  </si>
  <si>
    <t>Kfar Aviv</t>
  </si>
  <si>
    <t>Kfar Saba</t>
  </si>
  <si>
    <t>Kibutz Shfayim</t>
  </si>
  <si>
    <t>Kiryat Ono</t>
  </si>
  <si>
    <t>Lod</t>
  </si>
  <si>
    <t>Migdal HaEmek</t>
  </si>
  <si>
    <t>Misgav</t>
  </si>
  <si>
    <t>Modiin-Maccabim-Reut</t>
  </si>
  <si>
    <t>Migdal Tefen</t>
  </si>
  <si>
    <t>Nazareth</t>
  </si>
  <si>
    <t>Nesher</t>
  </si>
  <si>
    <t>Ness Ziona</t>
  </si>
  <si>
    <t>Netanya</t>
  </si>
  <si>
    <t>Omer</t>
  </si>
  <si>
    <t>Or Akiva</t>
  </si>
  <si>
    <t>Or Yehuda</t>
  </si>
  <si>
    <t>Raanana</t>
  </si>
  <si>
    <t>Ramat Gan</t>
  </si>
  <si>
    <t>Ramat Hasharon</t>
  </si>
  <si>
    <t>Rishon Lezion</t>
  </si>
  <si>
    <t>Rehovot</t>
  </si>
  <si>
    <t>Rosh HaAyin</t>
  </si>
  <si>
    <t>Shefayim</t>
  </si>
  <si>
    <t>Shoham</t>
  </si>
  <si>
    <t>Tirat Carmel</t>
  </si>
  <si>
    <t>Yaqum</t>
  </si>
  <si>
    <t>Yehud</t>
  </si>
  <si>
    <t>Yokneam</t>
  </si>
  <si>
    <t>Airport city</t>
  </si>
  <si>
    <t>Kibbutz Afikin</t>
  </si>
  <si>
    <t>Kibbutz Yiron</t>
  </si>
  <si>
    <t>https://www.linkedin.com/company/spglobal/jobs/</t>
  </si>
  <si>
    <t>https://www.linkedin.com/company/365scores/jobs/</t>
  </si>
  <si>
    <t>https://www.linkedin.com/company/4m-analytics/jobs/</t>
  </si>
  <si>
    <t>https://www.linkedin.com/company/amazon-web-services/jobs/</t>
  </si>
  <si>
    <t>https://www.linkedin.com/company/akamai-technologies/jobs/</t>
  </si>
  <si>
    <t>https://www.linkedin.com/company/align-technology/jobs/</t>
  </si>
  <si>
    <t>https://www.linkedin.com/company/ampinteractive/jobs/</t>
  </si>
  <si>
    <t>https://www.linkedin.com/company/aquant.io/jobs/</t>
  </si>
  <si>
    <t>https://www.linkedin.com/company/biocatch/jobs/</t>
  </si>
  <si>
    <t>https://www.linkedin.com/company/bluewhite/jobs/</t>
  </si>
  <si>
    <t>https://www.linkedin.com/company/bottomline-payments/jobs/</t>
  </si>
  <si>
    <t>https://www.linkedin.com/company/algosec/jobs/</t>
  </si>
  <si>
    <t>https://www.linkedin.com/company/at-t-israel-r-d-center/jobs/</t>
  </si>
  <si>
    <t>https://www.linkedin.com/company/atera-networks/jobs/</t>
  </si>
  <si>
    <t>https://www.linkedin.com/company/au10tix-limited/jobs/</t>
  </si>
  <si>
    <t>https://www.linkedin.com/company/bluevine/jobs/</t>
  </si>
  <si>
    <t>https://www.linkedin.com/company/bmc-software/jobs/</t>
  </si>
  <si>
    <t>https://www.linkedin.com/company/bookaway/jobs/</t>
  </si>
  <si>
    <t>https://www.linkedin.com/company/booking.com/jobs/</t>
  </si>
  <si>
    <t>https://www.linkedin.com/company/briefcam-ltd./jobs/</t>
  </si>
  <si>
    <t>https://www.linkedin.com/company/broadcom/jobs/</t>
  </si>
  <si>
    <t>https://www.linkedin.com/company/browzwear/jobs/</t>
  </si>
  <si>
    <t>https://www.linkedin.com/company/buyme/jobs/</t>
  </si>
  <si>
    <t>https://www.linkedin.com/company/candivore/jobs/</t>
  </si>
  <si>
    <t>https://www.linkedin.com/company/cadence-design-systems/jobs/</t>
  </si>
  <si>
    <t>https://www.linkedin.com/company/cellebrite/jobs/</t>
  </si>
  <si>
    <t>https://www.linkedin.com/company/checkmarx/jobs/</t>
  </si>
  <si>
    <t>https://www.linkedin.com/company/codevalue/jobs/</t>
  </si>
  <si>
    <t>https://www.linkedin.com/company/commpeak/jobs/</t>
  </si>
  <si>
    <t>https://www.linkedin.com/company/copyleaks/jobs/</t>
  </si>
  <si>
    <t>https://www.linkedin.com/company/coralogix/jobs/</t>
  </si>
  <si>
    <t>https://www.linkedin.com/company/cornerstoneondemand/jobs/</t>
  </si>
  <si>
    <t>https://www.linkedin.com/company/crowdstrike/jobs/</t>
  </si>
  <si>
    <t>https://www.linkedin.com/company/cybereason/jobs/</t>
  </si>
  <si>
    <t>https://www.linkedin.com/company/cyesec/jobs/</t>
  </si>
  <si>
    <t>https://www.linkedin.com/company/cymbio/jobs/</t>
  </si>
  <si>
    <t>https://www.linkedin.com/company/joindaisy/jobs/</t>
  </si>
  <si>
    <t>https://www.linkedin.com/company/dalet-digital-media-systems/jobs/</t>
  </si>
  <si>
    <t>https://www.linkedin.com/company/datarails/jobs/</t>
  </si>
  <si>
    <t>https://www.linkedin.com/company/dazz-io/jobs/</t>
  </si>
  <si>
    <t>https://www.linkedin.com/company/deciai/jobs/</t>
  </si>
  <si>
    <t>https://www.linkedin.com/company/deep-instinct/jobs/</t>
  </si>
  <si>
    <t>https://www.linkedin.com/company/deloitte/jobs/</t>
  </si>
  <si>
    <t>https://www.systematics.co.il/careers/</t>
  </si>
  <si>
    <t>https://www.linkedin.com/company/netapp/jobs/</t>
  </si>
  <si>
    <t>https://www.linkedin.com/company/netafim/jobs/</t>
  </si>
  <si>
    <t>https://www.linkedin.com/company/morphisec/jobs/</t>
  </si>
  <si>
    <t>https://www.linkedin.com/company/moovit/jobs/</t>
  </si>
  <si>
    <t>https://www.linkedin.com/company/mkt-mediastats-llc/jobs/</t>
  </si>
  <si>
    <t>https://www.linkedin.com/company/mitiga-io/jobs/</t>
  </si>
  <si>
    <t>https://www.linkedin.com/company/migdal-group/jobs/</t>
  </si>
  <si>
    <t>https://www.linkedin.com/company/meliopayments/jobs/</t>
  </si>
  <si>
    <t>https://www.linkedin.com/company/medtronic/jobs/</t>
  </si>
  <si>
    <t>https://www.linkedin.com/company/maxlinear/jobs/</t>
  </si>
  <si>
    <t>https://www.linkedin.com/company/mastercard/jobs/</t>
  </si>
  <si>
    <t>https://www.linkedin.com/company/marvell-israel-ltd/jobs/</t>
  </si>
  <si>
    <t>https://www.linkedin.com/company/lumigo/jobs/</t>
  </si>
  <si>
    <t>https://www.linkedin.com/company/loox/jobs/</t>
  </si>
  <si>
    <t>https://www.linkedin.com/company/lemonade-inc-/jobs/</t>
  </si>
  <si>
    <t>https://www.linkedin.com/company/jpmorganchase/jobs/</t>
  </si>
  <si>
    <t>https://www.linkedin.com/company/jfrog-ltd/jobs/</t>
  </si>
  <si>
    <t>https://www.linkedin.com/company/intuit/jobs/</t>
  </si>
  <si>
    <t>https://www.linkedin.com/company/ibm/jobs/</t>
  </si>
  <si>
    <t>https://www.linkedin.com/company/houzz/jobs/</t>
  </si>
  <si>
    <t>https://www.linkedin.com/company/hxgn-physical-security/jobs/</t>
  </si>
  <si>
    <t>https://www.linkedin.com/company/google/jobs/</t>
  </si>
  <si>
    <t>https://www.linkedin.com/company/gong-io/jobs/</t>
  </si>
  <si>
    <t>https://www.linkedin.com/company/global-e/jobs/</t>
  </si>
  <si>
    <t>https://www.linkedin.com/company/gilat-satellite-networks/jobs/</t>
  </si>
  <si>
    <t>https://www.linkedin.com/company/gentex-corporation/jobs/</t>
  </si>
  <si>
    <t>https://www.linkedin.com/company/genpact/jobs/</t>
  </si>
  <si>
    <t>https://www.linkedin.com/company/general-motors/jobs/</t>
  </si>
  <si>
    <t>https://www.linkedin.com/company/gevernova/jobs/</t>
  </si>
  <si>
    <t>https://www.linkedin.com/company/gehealthcare/jobs/</t>
  </si>
  <si>
    <t>https://www.linkedin.com/company/fetcherr-ltd/jobs/</t>
  </si>
  <si>
    <t>https://www.linkedin.com/company/f5/jobs/</t>
  </si>
  <si>
    <t>https://www.linkedin.com/company/etoro/jobs/</t>
  </si>
  <si>
    <t>https://www.linkedin.com/company/entrypoint/jobs/</t>
  </si>
  <si>
    <t>https://www.linkedin.com/company/ebay/jobs/</t>
  </si>
  <si>
    <t>https://www.linkedin.com/company/dynamic-yield/jobs/</t>
  </si>
  <si>
    <t>https://www.linkedin.com/company/duda/jobs/</t>
  </si>
  <si>
    <t>https://www.linkedin.com/company/drivenets/jobs/</t>
  </si>
  <si>
    <t>https://www.linkedin.com/company/driivz/jobs/</t>
  </si>
  <si>
    <t>https://www.linkedin.com/company/draftkings-inc-/jobs/</t>
  </si>
  <si>
    <t>https://www.linkedin.com/company/doubleverify-inc/jobs/</t>
  </si>
  <si>
    <t>https://www.linkedin.com/company/doitintl/jobs/</t>
  </si>
  <si>
    <t>https://www.linkedin.com/company/docusign/jobs/</t>
  </si>
  <si>
    <t>https://www.linkedin.com/company/digitaldotai/jobs/</t>
  </si>
  <si>
    <t>https://www.linkedin.com/company/citi/jobs/</t>
  </si>
  <si>
    <t>https://www.linkedin.com/company/citadel-consulting/jobs/</t>
  </si>
  <si>
    <t>https://www.linkedin.com/company/cisco/jobs/</t>
  </si>
  <si>
    <t>https://www.linkedin.com/company/check-point-software-technologies/jobs/</t>
  </si>
  <si>
    <t>https://www.linkedin.com/company/ceragon-networks/jobs/</t>
  </si>
  <si>
    <t>https://www.linkedin.com/company/biscience/jobs/</t>
  </si>
  <si>
    <t>https://www.linkedin.com/company/biosensewebster/jobs/</t>
  </si>
  <si>
    <t>https://www.linkedin.com/company/bezeq-international/jobs/</t>
  </si>
  <si>
    <t>Planet Nine</t>
  </si>
  <si>
    <t>https://www.linkedin.com/company/planet-nine-io/jobs/</t>
  </si>
  <si>
    <t>ULTRA-RED</t>
  </si>
  <si>
    <t>https://www.ultrared.ai/careers#open-positions</t>
  </si>
  <si>
    <t>https://www.linkedin.com/company/ultra-red-ltd/jobs/</t>
  </si>
  <si>
    <t>LayerX Security</t>
  </si>
  <si>
    <t>Flymingo</t>
  </si>
  <si>
    <t>https://www.linkedin.com/company/flymingo-ltd/jobs/</t>
  </si>
  <si>
    <t>https://www.flymingo.ai/careers/</t>
  </si>
  <si>
    <t>Vendict</t>
  </si>
  <si>
    <t>https://www.linkedin.com/company/vendict/jobs/</t>
  </si>
  <si>
    <t>Descope</t>
  </si>
  <si>
    <t>https://descope.breezy.hr/?_gl=1*1o32r13*_ga*NzUyMzUwNDAxLjE3MTY2MDM3MDQ.*_ga_5W6KZKEKFX*MTcxNjYwMzcwMy4xLjEuMTcxNjYwMzcwNC41OS4wLjA.</t>
  </si>
  <si>
    <t>https://www.linkedin.com/company/descope/jobs/</t>
  </si>
  <si>
    <t>Envitech Ltd. - Smart Environmental Monitoring Software's</t>
  </si>
  <si>
    <t>https://www.linkedin.com/company/envitech/jobs/</t>
  </si>
  <si>
    <t>Environmental Services</t>
  </si>
  <si>
    <t>https://www.spikerz.com/careers</t>
  </si>
  <si>
    <t>Spikerz</t>
  </si>
  <si>
    <t>https://www.linkedin.com/company/spikerz-security/jobs/</t>
  </si>
  <si>
    <t>https://www.prismaphotonics.com/careers/#career-buttons</t>
  </si>
  <si>
    <t>Prisma Photonics</t>
  </si>
  <si>
    <t>https://www.linkedin.com/company/prisma-photonics/jobs/</t>
  </si>
  <si>
    <t>Electric Power Transmission, Control, and Distribution</t>
  </si>
  <si>
    <t>https://www.nyxoah.com/careers</t>
  </si>
  <si>
    <t>Nyxoah</t>
  </si>
  <si>
    <t>https://www.linkedin.com/company/nyxoah-sa/jobs/</t>
  </si>
  <si>
    <t>Utila</t>
  </si>
  <si>
    <t>https://www.linkedin.com/company/utila-io/jobs/</t>
  </si>
  <si>
    <t>Seal Security</t>
  </si>
  <si>
    <t>https://www.seal.security/careers</t>
  </si>
  <si>
    <t>https://www.linkedin.com/company/seal-cybersecurity/jobs/</t>
  </si>
  <si>
    <t>BOA Ideas - Shopify Plus agency</t>
  </si>
  <si>
    <t>https://boaideas.co.il/careers</t>
  </si>
  <si>
    <t>https://www.linkedin.com/company/boa-ideas/jobs/</t>
  </si>
  <si>
    <t>Tuttnauer</t>
  </si>
  <si>
    <t>https://www.linkedin.com/company/tuttnauer/jobs/</t>
  </si>
  <si>
    <t>Beit Shemesh</t>
  </si>
  <si>
    <t>Axiom Security</t>
  </si>
  <si>
    <t>https://axiom.security/careers/</t>
  </si>
  <si>
    <t>https://www.linkedin.com/company/axiomsecurity/jobs/</t>
  </si>
  <si>
    <t>Intername</t>
  </si>
  <si>
    <t>https://www.linkedin.com/company/intername/jobs/</t>
  </si>
  <si>
    <t>Blings.io</t>
  </si>
  <si>
    <t>https://www.linkedin.com/company/blings-io/jobs/</t>
  </si>
  <si>
    <t>REAL</t>
  </si>
  <si>
    <t>https://www.real.dev/careers/</t>
  </si>
  <si>
    <t>https://www.linkedin.com/company/real-dev-li/jobs/</t>
  </si>
  <si>
    <t>https://www.linkedin.com/company/fin-bot/jobs/</t>
  </si>
  <si>
    <t>Guideline Group</t>
  </si>
  <si>
    <t>https://www.guideline.co.il/jobs/</t>
  </si>
  <si>
    <t>https://www.linkedin.com/company/kav-manche-group/jobs/</t>
  </si>
  <si>
    <t>Loops</t>
  </si>
  <si>
    <t>https://getloops.ai/careers</t>
  </si>
  <si>
    <t>https://www.linkedin.com/company/getgetloops/jobs/</t>
  </si>
  <si>
    <t>In-House Health</t>
  </si>
  <si>
    <t>https://www.inhouse.health/career</t>
  </si>
  <si>
    <t>https://www.linkedin.com/company/in-house-health/jobs/</t>
  </si>
  <si>
    <t>ASOCS</t>
  </si>
  <si>
    <t>https://www.careers-page.com/asocs</t>
  </si>
  <si>
    <t>https://www.linkedin.com/company/asocs/jobs/</t>
  </si>
  <si>
    <t>Captain Credit</t>
  </si>
  <si>
    <t>https://captaincredit.co.il/careers</t>
  </si>
  <si>
    <t>https://www.linkedin.com/company/captain-credit/jobs/</t>
  </si>
  <si>
    <t>Klearly</t>
  </si>
  <si>
    <t>https://www.linkedin.com/company/klearlyapp/jobs/</t>
  </si>
  <si>
    <t>Cyabra</t>
  </si>
  <si>
    <t>https://www.linkedin.com/company/cyabra/jobs/</t>
  </si>
  <si>
    <t>Boards</t>
  </si>
  <si>
    <t>https://boards.freshteam.com/jobs</t>
  </si>
  <si>
    <t>https://www.linkedin.com/company/boardsapp/jobs/</t>
  </si>
  <si>
    <t>Forwrd.ai</t>
  </si>
  <si>
    <t>https://www.linkedin.com/company/forwrdai/jobs/</t>
  </si>
  <si>
    <t>https://www.shavit-soft.co.il/%d7%9e%d7%a9%d7%a8%d7%95%d7%aa</t>
  </si>
  <si>
    <t>Shavit Software</t>
  </si>
  <si>
    <t>https://www.linkedin.com/company/shavit-software/jobs/</t>
  </si>
  <si>
    <t>Lama AI</t>
  </si>
  <si>
    <t>https://www.lama.ai/company#positions</t>
  </si>
  <si>
    <t>https://www.linkedin.com/company/lamaai/jobs/</t>
  </si>
  <si>
    <t>Beewise</t>
  </si>
  <si>
    <t>https://beewise.ag/careers</t>
  </si>
  <si>
    <t>https://www.linkedin.com/company/beewisetech/jobs/</t>
  </si>
  <si>
    <t>Beit HaEmek</t>
  </si>
  <si>
    <t>Johnson &amp; Johnson</t>
  </si>
  <si>
    <t>https://jobs.jnj.com/en/jobs//?search=&amp;pagesize=20#results</t>
  </si>
  <si>
    <t>https://www.linkedin.com/company/johnson-&amp;-johnson/jobs/</t>
  </si>
  <si>
    <t>https://www.linkedin.com/company/galil-software-ltd-/jobs/</t>
  </si>
  <si>
    <t>NielsenIQ</t>
  </si>
  <si>
    <t>https://nielseniq.com/global/en/careers/</t>
  </si>
  <si>
    <t>https://www.linkedin.com/company/nielseniq/jobs/</t>
  </si>
  <si>
    <t>TDK-Lambda Israel</t>
  </si>
  <si>
    <t>https://www.linkedin.com/company/tdk-lambda-israel/jobs/</t>
  </si>
  <si>
    <t>TytoCare</t>
  </si>
  <si>
    <t>https://www.tytocare.com/careers/?utm_source=techmap&amp;utm_medium=map&amp;utm_campaign=card&amp;utm_term=careers#openPositionSection</t>
  </si>
  <si>
    <t>https://www.linkedin.com/company/tytocare-ltd/jobs/</t>
  </si>
  <si>
    <t>3Dsellers</t>
  </si>
  <si>
    <t>https://www.3dsellers.com/careers</t>
  </si>
  <si>
    <t>https://www.linkedin.com/company/3d-sellers/jobs/</t>
  </si>
  <si>
    <t>ACS Motion Control</t>
  </si>
  <si>
    <t>https://www.acsmotioncontrol.com/careers/careers-israel/</t>
  </si>
  <si>
    <t>https://www.linkedin.com/company/acs-motion-control/jobs/</t>
  </si>
  <si>
    <t>Actifile</t>
  </si>
  <si>
    <t>https://actifile.com/careers/</t>
  </si>
  <si>
    <t>https://www.linkedin.com/company/actifile/jobs/</t>
  </si>
  <si>
    <t>ADASKY</t>
  </si>
  <si>
    <t>Motor Vehicle Parts Manufacturing</t>
  </si>
  <si>
    <t>https://www.adasky.com/join-us/</t>
  </si>
  <si>
    <t>https://www.linkedin.com/company/adasky/jobs/</t>
  </si>
  <si>
    <t>AdScale</t>
  </si>
  <si>
    <t>https://adscale.com/careers/</t>
  </si>
  <si>
    <t>https://www.linkedin.com/company/adscale/jobs/</t>
  </si>
  <si>
    <t>Adva Biotechnology</t>
  </si>
  <si>
    <t>https://www.advabio.com/Careers</t>
  </si>
  <si>
    <t>https://www.linkedin.com/company/adva-biotechnology/jobs/</t>
  </si>
  <si>
    <t>Bar Lev High Tech Park</t>
  </si>
  <si>
    <t>ADVICE Electronics ltd</t>
  </si>
  <si>
    <t>https://www.linkedin.com/company/advice-electronics/jobs/</t>
  </si>
  <si>
    <t>https://advice.co.il/blogs/careers?utm_source=techmap&amp;utm_medium=map&amp;utm_campaign=card&amp;utm_term=careers</t>
  </si>
  <si>
    <t>AEYE Health</t>
  </si>
  <si>
    <t>https://www.aeyehealth.com/our-careers</t>
  </si>
  <si>
    <t>https://www.linkedin.com/company/aeyehealth/jobs/</t>
  </si>
  <si>
    <t>Agamon Health</t>
  </si>
  <si>
    <t>https://agamonhealth.com/join-us?_gl=1*1qjt3o4*_up*MQ..*_ga*Njc2MTM1NDIwLjE3MTcxODQwOTc.*_ga_WXSKYVZ1KN*MTcxNzE4NDA5Ny4xLjAuMTcxNzE4NDA5Ny4wLjAuMA..</t>
  </si>
  <si>
    <t>AGAT Software</t>
  </si>
  <si>
    <t>https://agatsoftware.com/careers/</t>
  </si>
  <si>
    <t>agrematch</t>
  </si>
  <si>
    <t>https://www.agrematch.com/careers</t>
  </si>
  <si>
    <t>https://www.linkedin.com/company/agritask/jobs/</t>
  </si>
  <si>
    <t>Akeyless Security</t>
  </si>
  <si>
    <t>https://www.akeyless.io/careers/?utm_source=techmap&amp;utm_medium=map&amp;utm_campaign=card&amp;utm_term=careers#positions</t>
  </si>
  <si>
    <t>https://www.linkedin.com/company/akeyless/jobs/</t>
  </si>
  <si>
    <t>Akooda</t>
  </si>
  <si>
    <t>https://www.akooda.co/about#jobs</t>
  </si>
  <si>
    <t>https://www.linkedin.com/company/akooda/jobs/</t>
  </si>
  <si>
    <t>Algoretail</t>
  </si>
  <si>
    <t>https://www.algoretail.io/careers/</t>
  </si>
  <si>
    <t>https://www.linkedin.com/company/algoretail/jobs/</t>
  </si>
  <si>
    <t>Alma Lasers</t>
  </si>
  <si>
    <t>https://almalasers.com/careers/</t>
  </si>
  <si>
    <t>https://www.linkedin.com/company/alma-lasers-international/jobs/</t>
  </si>
  <si>
    <t>Alpha Tau Medical</t>
  </si>
  <si>
    <t>https://www.alphatau.com/careers</t>
  </si>
  <si>
    <t>https://www.linkedin.com/company/alphataumedical/jobs/</t>
  </si>
  <si>
    <t>Amai Proteins</t>
  </si>
  <si>
    <t>https://amaiproteins.com/careers/</t>
  </si>
  <si>
    <t>https://www.linkedin.com/company/amai-proteins/jobs/</t>
  </si>
  <si>
    <t>AMICELL - AMIT INDUSTRIES</t>
  </si>
  <si>
    <t>https://www.linkedin.com/company/amit-industries/jobs/</t>
  </si>
  <si>
    <t>Anachoic</t>
  </si>
  <si>
    <t>https://www.anachoic.com/careers</t>
  </si>
  <si>
    <t>Anima</t>
  </si>
  <si>
    <t>https://jobs.lever.co/AnimaApp</t>
  </si>
  <si>
    <t>ANINA Culinary Art</t>
  </si>
  <si>
    <t>https://www.linkedin.com/company/anina-culinary-art/jobs/</t>
  </si>
  <si>
    <t>Anzu.io</t>
  </si>
  <si>
    <t>https://www.anzu.io/careers</t>
  </si>
  <si>
    <t>https://www.linkedin.com/company/anzuio/jobs/</t>
  </si>
  <si>
    <t>Apiiro</t>
  </si>
  <si>
    <t>https://www.linkedin.com/company/apiiro/jobs/</t>
  </si>
  <si>
    <t>appalgo</t>
  </si>
  <si>
    <t>https://www.linkedin.com/company/appalgo-l-t-d/jobs/</t>
  </si>
  <si>
    <t>https://www.apono.io/careers/?department=all</t>
  </si>
  <si>
    <t>ASTERRA</t>
  </si>
  <si>
    <t>https://asterra.io/about/careers/</t>
  </si>
  <si>
    <t>https://www.linkedin.com/company/asterra-tech/jobs/</t>
  </si>
  <si>
    <t>Utilities</t>
  </si>
  <si>
    <t>Axon Pulse</t>
  </si>
  <si>
    <t>https://www.linkedin.com/company/axon-pulse/jobs/</t>
  </si>
  <si>
    <t>Biolojic Design, Ltd.</t>
  </si>
  <si>
    <t>https://biolojic.com/job-opportunities/</t>
  </si>
  <si>
    <t>https://www.linkedin.com/company/biolojic-design-ltd/jobs/</t>
  </si>
  <si>
    <t>Black Ore</t>
  </si>
  <si>
    <t>https://www.blackore.ai/careers</t>
  </si>
  <si>
    <t>Bridgewise</t>
  </si>
  <si>
    <t>https://www.linkedin.com/company/bridgewise/jobs/</t>
  </si>
  <si>
    <t>CallMarker</t>
  </si>
  <si>
    <t>https://callmarker.com/careers/</t>
  </si>
  <si>
    <t>Canny</t>
  </si>
  <si>
    <t>https://careers.canny.io/</t>
  </si>
  <si>
    <t>https://www.linkedin.com/company/cannyhq/jobs/</t>
  </si>
  <si>
    <t>https://www.ception.ai/careers</t>
  </si>
  <si>
    <t>Corsight AI</t>
  </si>
  <si>
    <t>https://www.corsight.ai/careers/?utm_source=techmap&amp;utm_medium=map&amp;utm_campaign=card&amp;utm_term=careers</t>
  </si>
  <si>
    <t>https://www.linkedin.com/company/corsight/jobs/</t>
  </si>
  <si>
    <t>Datomize</t>
  </si>
  <si>
    <t>https://www.datomize.com/career/</t>
  </si>
  <si>
    <t>DentlyTec</t>
  </si>
  <si>
    <t>https://dentlytec.com/careers/</t>
  </si>
  <si>
    <t>Dragontail Systems</t>
  </si>
  <si>
    <t>https://www.dragontail.com/careers/</t>
  </si>
  <si>
    <t>https://www.linkedin.com/company/dragontail-systems/jobs/</t>
  </si>
  <si>
    <t>DYNAMIC INFRASTRUCTURE</t>
  </si>
  <si>
    <t>https://www.linkedin.com/company/dynamic-infrastructure-for-civil-engineers/jobs/</t>
  </si>
  <si>
    <t>Emek Hefer Regional Council</t>
  </si>
  <si>
    <t>Elastic</t>
  </si>
  <si>
    <t>https://jobs.elastic.co/jobs/country/israel?#/</t>
  </si>
  <si>
    <t>https://www.linkedin.com/company/elastic-co/jobs/</t>
  </si>
  <si>
    <t>ENERIQS</t>
  </si>
  <si>
    <t>https://www.linkedin.com/company/eneriqs/jobs/</t>
  </si>
  <si>
    <t>Falkor</t>
  </si>
  <si>
    <t>https://falkor.ai/about-us/careers/</t>
  </si>
  <si>
    <t>Five Sigma</t>
  </si>
  <si>
    <t>https://fivesigmalabs.com/careers/</t>
  </si>
  <si>
    <t>https://www.linkedin.com/company/five-sigma/jobs/</t>
  </si>
  <si>
    <t>Flashy</t>
  </si>
  <si>
    <t>https://flashy.app/he/career/</t>
  </si>
  <si>
    <t>https://www.linkedin.com/company/flashy/jobs/</t>
  </si>
  <si>
    <t>IMedis</t>
  </si>
  <si>
    <t>https://www.imedis.ai/careers</t>
  </si>
  <si>
    <t>Innodata Inc.</t>
  </si>
  <si>
    <t>https://careers.innodata.com/</t>
  </si>
  <si>
    <t>https://www.linkedin.com/company/innodata-inc-/jobs/</t>
  </si>
  <si>
    <t>Insighting</t>
  </si>
  <si>
    <t>https://www.insighting.io/jobs/</t>
  </si>
  <si>
    <t>INUITIVE</t>
  </si>
  <si>
    <t>https://www.inuitive-tech.com/careers/#all-jobs</t>
  </si>
  <si>
    <t>https://www.linkedin.com/company/inuitive/jobs/</t>
  </si>
  <si>
    <t>itc</t>
  </si>
  <si>
    <t>https://www.linkedin.com/company/itc-city/jobs/</t>
  </si>
  <si>
    <t>Jethro</t>
  </si>
  <si>
    <t>https://jethro.io/about#jobs</t>
  </si>
  <si>
    <t>Jungo Connectivity Ltd</t>
  </si>
  <si>
    <t>https://jungo.com/join-us-today/</t>
  </si>
  <si>
    <t>Kardome</t>
  </si>
  <si>
    <t>https://www.kardome.com/careers</t>
  </si>
  <si>
    <t>KEOTIC</t>
  </si>
  <si>
    <t>https://www.keotic.com/?utm_source=techmap&amp;utm_medium=map&amp;utm_campaign=card&amp;utm_term=website</t>
  </si>
  <si>
    <t>Kooply</t>
  </si>
  <si>
    <t>https://kooply.com/#careers</t>
  </si>
  <si>
    <t>Loadmill</t>
  </si>
  <si>
    <t>https://www.loadmill.com/careers</t>
  </si>
  <si>
    <t>Maris Tech</t>
  </si>
  <si>
    <t>https://www.maris-tech.com/about/join-us/</t>
  </si>
  <si>
    <t>MaterialsZone</t>
  </si>
  <si>
    <t>https://www.materials.zone/careers</t>
  </si>
  <si>
    <t>https://www.linkedin.com/company/materials-zone/jobs/</t>
  </si>
  <si>
    <t>Maverick Medical AI</t>
  </si>
  <si>
    <t>https://maverick-ai.com/maverick-medical-ai-jobs-career-opportunities/</t>
  </si>
  <si>
    <t>Medic Vision Imaging Solutions</t>
  </si>
  <si>
    <t>https://www.medicvision.com/working-at-medic-vision/</t>
  </si>
  <si>
    <t>Metha AI</t>
  </si>
  <si>
    <t>https://www.metha.ai/careers</t>
  </si>
  <si>
    <t>MinerEye</t>
  </si>
  <si>
    <t>https://www.minereye.com/company/careers/</t>
  </si>
  <si>
    <t>myInterview</t>
  </si>
  <si>
    <t>https://myinterview.pinpointhq.com/</t>
  </si>
  <si>
    <t>https://www.linkedin.com/company/myinterview/jobs/</t>
  </si>
  <si>
    <t>NeuroBlade</t>
  </si>
  <si>
    <t>https://www.neuroblade.com/careers/#positions</t>
  </si>
  <si>
    <t>https://www.linkedin.com/company/neuroblade/jobs/</t>
  </si>
  <si>
    <t>Computer Hardware</t>
  </si>
  <si>
    <t>https://www.nilus.com/careers</t>
  </si>
  <si>
    <t>Nilus</t>
  </si>
  <si>
    <t>https://www.linkedin.com/company/nilus-finance/jobs/</t>
  </si>
  <si>
    <t>NoTraffic</t>
  </si>
  <si>
    <t>https://notraffic.tech/careers/</t>
  </si>
  <si>
    <t>https://www.linkedin.com/company/notraffic/</t>
  </si>
  <si>
    <t>OCTOPAI</t>
  </si>
  <si>
    <t>https://www.octopai.com/careers/?utm_source=techmap&amp;utm_medium=map&amp;utm_campaign=card&amp;utm_term=website</t>
  </si>
  <si>
    <t>OdysightAI</t>
  </si>
  <si>
    <t>https://www.odysight.ai/careers/</t>
  </si>
  <si>
    <t>IT System Operations and Maintenance</t>
  </si>
  <si>
    <t>TOXSORB by WFI Group</t>
  </si>
  <si>
    <t>https://wfi-water.com/about/careers/</t>
  </si>
  <si>
    <t>Parknav</t>
  </si>
  <si>
    <t>https://parknav.com/careers</t>
  </si>
  <si>
    <t>ZIMARK</t>
  </si>
  <si>
    <t>https://www.linkedin.com/company/zimark/jobs/</t>
  </si>
  <si>
    <t>BeeHero</t>
  </si>
  <si>
    <t>https://www.comeet.com/jobs/beehero/78.00E</t>
  </si>
  <si>
    <t>https://www.linkedin.com/company/beehero/jobs/</t>
  </si>
  <si>
    <t>PVML</t>
  </si>
  <si>
    <t>https://pvml.com/careers/#current-openings</t>
  </si>
  <si>
    <t>Radview Software</t>
  </si>
  <si>
    <t>https://www.radview.com/company/careers/</t>
  </si>
  <si>
    <t>renovai</t>
  </si>
  <si>
    <t>https://www.renovai.com/company/careers/?utm_source=techmap&amp;utm_medium=map&amp;utm_campaign=card&amp;utm_term=careers</t>
  </si>
  <si>
    <t>Rep AI</t>
  </si>
  <si>
    <t>https://www.hellorep.ai/careers</t>
  </si>
  <si>
    <t>Revuze</t>
  </si>
  <si>
    <t>https://www.revuze.it/about-revuze/career/#careers_sec</t>
  </si>
  <si>
    <t>https://www.linkedin.com/company/revuze/jobs/</t>
  </si>
  <si>
    <t>Rhino Health</t>
  </si>
  <si>
    <t>https://www.linkedin.com/company/rhinohealth/jobs/</t>
  </si>
  <si>
    <t>Riverbed Technology</t>
  </si>
  <si>
    <t>https://emea-apj-riverbed.icims.com/jobs/search?ss=1&amp;searchLocation=13269--Hod+Hasharon</t>
  </si>
  <si>
    <t>https://www.linkedin.com/company/riverbed-technology/jobs/</t>
  </si>
  <si>
    <t>Second Nature</t>
  </si>
  <si>
    <t>https://secondnature.ai/careers/?_gl=1*e3j18v*_up*MQ..*_ga*ODc5NTQ1Mzk3LjE3MTk0MzEzNDU.*_ga_19W8QGMK2W*MTcxOTQzMTM0NC4xLjAuMTcxOTQzMTM0NC4wLjAuMA..</t>
  </si>
  <si>
    <t>SeeCares</t>
  </si>
  <si>
    <t>https://seecares.com/career.html</t>
  </si>
  <si>
    <t>SeismicAI</t>
  </si>
  <si>
    <t>https://seismicai.com/careers/</t>
  </si>
  <si>
    <t>Serenus.AI</t>
  </si>
  <si>
    <t>https://serenusai.com/careers?utm_source=techmap&amp;utm_medium=map&amp;utm_campaign=card&amp;utm_term=careers</t>
  </si>
  <si>
    <t>Similari</t>
  </si>
  <si>
    <t>https://similari.com/careers/</t>
  </si>
  <si>
    <t>Skyline AI</t>
  </si>
  <si>
    <t>https://www.skyline.ai/careers?v=1</t>
  </si>
  <si>
    <t>Sosivio</t>
  </si>
  <si>
    <t>https://sosiv.io/job-openings</t>
  </si>
  <si>
    <t>Spartans Technologies</t>
  </si>
  <si>
    <t>https://www.spartans.tech/career-1</t>
  </si>
  <si>
    <t>https://www.linkedin.com/company/spartans/jobs/</t>
  </si>
  <si>
    <t>Staircase AI</t>
  </si>
  <si>
    <t>https://staircase.ai/careers/</t>
  </si>
  <si>
    <t>Storydoc</t>
  </si>
  <si>
    <t>https://www.storydoc.com/career#openings</t>
  </si>
  <si>
    <t>Substrata</t>
  </si>
  <si>
    <t>https://www.substrata.me/company/careers/</t>
  </si>
  <si>
    <t>Syte</t>
  </si>
  <si>
    <t>https://www.syte.ai/careers/</t>
  </si>
  <si>
    <t>https://www.linkedin.com/company/syte-ai/jobs/</t>
  </si>
  <si>
    <t>Talamoos</t>
  </si>
  <si>
    <t>https://www.talamoos.com/about-jobs.html</t>
  </si>
  <si>
    <t>TankU</t>
  </si>
  <si>
    <t>https://www.tanku.com/careers-2/</t>
  </si>
  <si>
    <t>Track160</t>
  </si>
  <si>
    <t>https://www.track160.com/careers</t>
  </si>
  <si>
    <t>Spectator Sports</t>
  </si>
  <si>
    <t>https://www.tymely.ai/careers?utm_source=techmap&amp;utm_medium=map&amp;utm_campaign=card&amp;utm_term=careers#jobs</t>
  </si>
  <si>
    <t>UserWay.org</t>
  </si>
  <si>
    <t>https://userway.org/careers/</t>
  </si>
  <si>
    <t>https://www.linkedin.com/company/userway/jobs/</t>
  </si>
  <si>
    <t>Verix</t>
  </si>
  <si>
    <t>https://verix.com/careers/?utm_source=techmap&amp;utm_medium=map&amp;utm_campaign=card&amp;utm_term=careers</t>
  </si>
  <si>
    <t>viisights</t>
  </si>
  <si>
    <t>https://www.viisights.com/company/#career</t>
  </si>
  <si>
    <t>Vision.bi</t>
  </si>
  <si>
    <t>https://www.vision.bi/join-us</t>
  </si>
  <si>
    <t>https://www.linkedin.com/company/vision.bi/jobs/</t>
  </si>
  <si>
    <t>Vorlon</t>
  </si>
  <si>
    <t>https://vorlonsecurity.com/careers</t>
  </si>
  <si>
    <t>Walnut</t>
  </si>
  <si>
    <t>https://www.walnut.io/jobs/#jobs</t>
  </si>
  <si>
    <t>https://www.linkedin.com/company/teamwalnut/jobs/</t>
  </si>
  <si>
    <t>Wasteless AI</t>
  </si>
  <si>
    <t>https://www.wasteless.com/careers</t>
  </si>
  <si>
    <t>https://www.linkedin.com/company/wasteless-ltd/jobs/</t>
  </si>
  <si>
    <t>Webeyez</t>
  </si>
  <si>
    <t>https://webeyez.com/career/</t>
  </si>
  <si>
    <t>Webz.io</t>
  </si>
  <si>
    <t>https://webz.io/careers</t>
  </si>
  <si>
    <t>https://www.linkedin.com/company/webz-io-official/jobs/</t>
  </si>
  <si>
    <t>Wisor.AI</t>
  </si>
  <si>
    <t>https://wisor.ai/careers/</t>
  </si>
  <si>
    <t>https://www.linkedin.com/company/wisorai/jobs/</t>
  </si>
  <si>
    <t>Zencity</t>
  </si>
  <si>
    <t>https://zencity.io/careers/?utm_source=techmap&amp;utm_medium=map&amp;utm_campaign=card&amp;utm_term=careers</t>
  </si>
  <si>
    <t>https://www.linkedin.com/company/zencity/jobs/</t>
  </si>
  <si>
    <t>Aniview</t>
  </si>
  <si>
    <t>https://aniview.com/careers/?utm_source=techmap&amp;utm_medium=map&amp;utm_campaign=card&amp;utm_term=careers</t>
  </si>
  <si>
    <t>BidShake</t>
  </si>
  <si>
    <t>https://www.bidshake.com/career</t>
  </si>
  <si>
    <t>Clinch</t>
  </si>
  <si>
    <t>https://clinch.co/jobs/?utm_source=techmap&amp;utm_medium=map&amp;utm_campaign=card&amp;utm_term=careers</t>
  </si>
  <si>
    <t>https://www.linkedin.com/company/clinch/jobs/</t>
  </si>
  <si>
    <t>Digital Turbine</t>
  </si>
  <si>
    <t>https://www.digitalturbine.com/careers/#open-positions</t>
  </si>
  <si>
    <t>https://www.linkedin.com/company/digital-turbine/jobs/</t>
  </si>
  <si>
    <t>Edge226</t>
  </si>
  <si>
    <t>https://edge226.com/job-openings/?job__location_spec=israel-rehovot-office</t>
  </si>
  <si>
    <t>Glassbox</t>
  </si>
  <si>
    <t>https://www.glassbox.com/careers/#openings</t>
  </si>
  <si>
    <t>https://www.linkedin.com/company/glassbox-solutions/jobs/</t>
  </si>
  <si>
    <t>INCRMNTAL</t>
  </si>
  <si>
    <t>https://www.incrmntal.com/careers</t>
  </si>
  <si>
    <t>Kahoona</t>
  </si>
  <si>
    <t>https://www.kahoona.io/careers</t>
  </si>
  <si>
    <t>Keywee</t>
  </si>
  <si>
    <t>https://keywee.co/careers/</t>
  </si>
  <si>
    <t>https://www.linkedin.com/company/gokeywee/jobs/</t>
  </si>
  <si>
    <t>Konnecto</t>
  </si>
  <si>
    <t>https://www.konnecto.com/careers</t>
  </si>
  <si>
    <t>https://www.linkedin.com/company/konnectoconsumerintelligence/jobs/</t>
  </si>
  <si>
    <t>Namogoo</t>
  </si>
  <si>
    <t>https://www.namogoo.com/careers/</t>
  </si>
  <si>
    <t>O2R Intelligence</t>
  </si>
  <si>
    <t>https://www.linkedin.com/company/o2r-intelligence/jobs/</t>
  </si>
  <si>
    <t>Oktopost</t>
  </si>
  <si>
    <t>https://www.oktopost.com/careers?location=Ramat-Gan</t>
  </si>
  <si>
    <t>https://www.linkedin.com/company/oktopost/jobs/</t>
  </si>
  <si>
    <t>Pomvom </t>
  </si>
  <si>
    <t>https://www.pomvom.com/careers</t>
  </si>
  <si>
    <t>https://www.linkedin.com/company/pomvom/jobs/</t>
  </si>
  <si>
    <t>ryze beyond</t>
  </si>
  <si>
    <t>https://ryzebeyond.com/careers</t>
  </si>
  <si>
    <t>https://www.linkedin.com/company/ryzebeyond/jobs/</t>
  </si>
  <si>
    <t>Segmanta</t>
  </si>
  <si>
    <t>https://segmanta.com/careers/#open-positions</t>
  </si>
  <si>
    <t>Seperia</t>
  </si>
  <si>
    <t>https://seperia.com/careers/</t>
  </si>
  <si>
    <t>https://www.linkedin.com/company/seperia-easynet-/jobs/</t>
  </si>
  <si>
    <t>Semperis</t>
  </si>
  <si>
    <t>https://www.semperis.com/careers/</t>
  </si>
  <si>
    <t>https://www.linkedin.com/company/semperis/jobs/</t>
  </si>
  <si>
    <t>Rubrik</t>
  </si>
  <si>
    <t>https://www.rubrik.com/company/careers#positions</t>
  </si>
  <si>
    <t>https://www.linkedin.com/company/rubrik-inc/jobs/</t>
  </si>
  <si>
    <t>Solitics</t>
  </si>
  <si>
    <t>https://www.linkedin.com/company/solitics/jobs/</t>
  </si>
  <si>
    <t>https://treepodia.com/company/careers</t>
  </si>
  <si>
    <t>Treepodia</t>
  </si>
  <si>
    <t>Trendemon</t>
  </si>
  <si>
    <t>https://trendemon.com/were-hiring/</t>
  </si>
  <si>
    <t>https://youappi.com/careers/</t>
  </si>
  <si>
    <t>YouAppi- Mobile App Retargeting</t>
  </si>
  <si>
    <t>https://www.linkedin.com/company/youappi/jobs/</t>
  </si>
  <si>
    <t>Aitech Systems</t>
  </si>
  <si>
    <t>https://aitechsystems.com/careers/</t>
  </si>
  <si>
    <t>https://www.linkedin.com/company/aitech/jobs/</t>
  </si>
  <si>
    <t>Astroscale</t>
  </si>
  <si>
    <t>https://astroscale.com/careers/vacancies/</t>
  </si>
  <si>
    <t>https://www.linkedin.com/company/astroscale/jobs/</t>
  </si>
  <si>
    <t>BIRD Aerosystems</t>
  </si>
  <si>
    <t>https://www.birdaero.com/careers/</t>
  </si>
  <si>
    <t>https://www.linkedin.com/company/bird-aerosystems/jobs/</t>
  </si>
  <si>
    <t>Defense &amp; Space</t>
  </si>
  <si>
    <t>cielo</t>
  </si>
  <si>
    <t>https://www.cielo-inertial.com/careers/</t>
  </si>
  <si>
    <t>https://www.linkedin.com/company/cielo-ltd/jobs/</t>
  </si>
  <si>
    <t>Civan Lasers</t>
  </si>
  <si>
    <t>https://www.linkedin.com/company/civan-lasers/jobs/</t>
  </si>
  <si>
    <t>CopterPIX PRO Ltd</t>
  </si>
  <si>
    <t>https://www.copterpix.pro/careers/</t>
  </si>
  <si>
    <t>https://www.linkedin.com/company/copterpix-pro-ltd/jobs/</t>
  </si>
  <si>
    <t>DRS RADA Technologies</t>
  </si>
  <si>
    <t>https://www.drsrada.com/careers#join</t>
  </si>
  <si>
    <t>https://www.linkedin.com/company/drsradatechnologies/jobs/</t>
  </si>
  <si>
    <t>Fibrotex Technologies Ltd</t>
  </si>
  <si>
    <t>https://www.linkedin.com/company/fibrotex-technologies-ltd/jobs/</t>
  </si>
  <si>
    <t>Flexitech Avia</t>
  </si>
  <si>
    <t>https://www.linkedin.com/company/flexitech-avia/jobs/</t>
  </si>
  <si>
    <t>FLYING PRODUCTION</t>
  </si>
  <si>
    <t>https://flying-production.com/about-us/careers/</t>
  </si>
  <si>
    <t>ISI - ImageSat International</t>
  </si>
  <si>
    <t>https://imagesatintl.com/careers/</t>
  </si>
  <si>
    <t>https://www.linkedin.com/company/imagesat-international/jobs/</t>
  </si>
  <si>
    <t>Kluren</t>
  </si>
  <si>
    <t>https://kluren.com/careers.html</t>
  </si>
  <si>
    <t>Mobius Protection Systems</t>
  </si>
  <si>
    <t>https://www.mobius-ps.com/careers/</t>
  </si>
  <si>
    <t>NewPhotonics</t>
  </si>
  <si>
    <t>https://newphotonics.com/company/#Positions</t>
  </si>
  <si>
    <t>https://www.linkedin.com/company/newphotonics/jobs/</t>
  </si>
  <si>
    <t>Ramon.Space</t>
  </si>
  <si>
    <t>https://ramon.space/careers/#anchor-open-positions</t>
  </si>
  <si>
    <t>https://www.linkedin.com/company/ramonspace/jobs/</t>
  </si>
  <si>
    <t>SatixFy</t>
  </si>
  <si>
    <t>https://www.satixfy.com/careers/</t>
  </si>
  <si>
    <t>https://www.linkedin.com/company/satixfy-limited/jobs/?viewAsMember=true</t>
  </si>
  <si>
    <t>Trilogical Technologies Ltd.</t>
  </si>
  <si>
    <t>https://www.trilogical.com/careers/</t>
  </si>
  <si>
    <t>UVision Air Ltd.</t>
  </si>
  <si>
    <t>https://uvisionuav.com/careers/</t>
  </si>
  <si>
    <t>https://www.linkedin.com/company/uvisionuav/jobs/</t>
  </si>
  <si>
    <t>AR 51</t>
  </si>
  <si>
    <t>https://www.ar-51.com/careers</t>
  </si>
  <si>
    <t>Argarium</t>
  </si>
  <si>
    <t>https://www.argarium.com/jobs</t>
  </si>
  <si>
    <t>https://www.linkedin.com/company/argarium/jobs/</t>
  </si>
  <si>
    <t>Augmedics</t>
  </si>
  <si>
    <t>https://www.comeet.com/jobs/augmedics/26.00C</t>
  </si>
  <si>
    <t>https://www.linkedin.com/company/augmedics/jobs/</t>
  </si>
  <si>
    <t>Augmind</t>
  </si>
  <si>
    <t>https://augmind.me/jobs/</t>
  </si>
  <si>
    <t>Imply</t>
  </si>
  <si>
    <t>https://imply.io/careers/#join-us-today</t>
  </si>
  <si>
    <t>https://www.linkedin.com/company/imply/jobs/</t>
  </si>
  <si>
    <t>Tap</t>
  </si>
  <si>
    <t>https://tap.pm/careers/</t>
  </si>
  <si>
    <t>https://www.linkedin.com/company/tapmobile/jobs/?viewAsMember=true</t>
  </si>
  <si>
    <t>Resonai</t>
  </si>
  <si>
    <t>https://www.resonai.com/jobs</t>
  </si>
  <si>
    <t>SkillReal - Digital Twins for Industrial Manufacturing</t>
  </si>
  <si>
    <t>https://www.skillreal.com/company/careers/</t>
  </si>
  <si>
    <t>https://www.linkedin.com/company/skillreal/jobs/</t>
  </si>
  <si>
    <t>Voyage81</t>
  </si>
  <si>
    <t>https://voyage81.com/careers/</t>
  </si>
  <si>
    <t>Arbe</t>
  </si>
  <si>
    <t>https://arberobotics.com/career/</t>
  </si>
  <si>
    <t>https://www.linkedin.com/company/arbe-robotics/jobs/</t>
  </si>
  <si>
    <t>Cipia</t>
  </si>
  <si>
    <t>https://cipia.com/careers/</t>
  </si>
  <si>
    <t>https://www.linkedin.com/company/cipia/jobs/</t>
  </si>
  <si>
    <t>Cognata</t>
  </si>
  <si>
    <t>https://www.cognata.com/hiring/</t>
  </si>
  <si>
    <t>Opsys Technologies</t>
  </si>
  <si>
    <t>https://www.opsys-tech.com/careers</t>
  </si>
  <si>
    <t>RAVIN.AI</t>
  </si>
  <si>
    <t>https://www.ravin.ai/careers</t>
  </si>
  <si>
    <t>SaverOne</t>
  </si>
  <si>
    <t>https://saver.one/careers/</t>
  </si>
  <si>
    <t>Spetrotec LTD</t>
  </si>
  <si>
    <t>https://www.spetrotec.com/careers/</t>
  </si>
  <si>
    <t>VisIC Technologies Ltd.</t>
  </si>
  <si>
    <t>https://visic-tech.com/about/careers/</t>
  </si>
  <si>
    <t>Nes Ziona</t>
  </si>
  <si>
    <t>GO7</t>
  </si>
  <si>
    <t>https://careers.go7.io/</t>
  </si>
  <si>
    <t>https://www.linkedin.com/company/go7-travel/jobs/</t>
  </si>
  <si>
    <t>Datadog</t>
  </si>
  <si>
    <t>https://careers.datadoghq.com/all-jobs/?location_EMEA%5B0%5D=Israel&amp;location_EMEA%5B1%5D=Tel%20Aviv</t>
  </si>
  <si>
    <t>https://www.linkedin.com/company/datadog/jobs/</t>
  </si>
  <si>
    <t>DragonflyDB</t>
  </si>
  <si>
    <t>https://www.dragonflydb.io/careers</t>
  </si>
  <si>
    <t>Faddom</t>
  </si>
  <si>
    <t>https://faddom.com/careers/?utm_source=techmap&amp;utm_medium=map&amp;utm_campaign=card&amp;utm_term=website</t>
  </si>
  <si>
    <t>https://www.linkedin.com/company/getfaddom/jobs/</t>
  </si>
  <si>
    <t>IT Infrastructure Monitoring Tools</t>
  </si>
  <si>
    <t>FalkorDB</t>
  </si>
  <si>
    <t>https://www.falkordb.com/jobs/</t>
  </si>
  <si>
    <t>Profisea</t>
  </si>
  <si>
    <t>https://www.profisea.com/careers/</t>
  </si>
  <si>
    <t>https://www.linkedin.com/company/profisea/jobs/</t>
  </si>
  <si>
    <t>Quali</t>
  </si>
  <si>
    <t>https://www.quali.com/careers/</t>
  </si>
  <si>
    <t>Saguna Networks Ltd</t>
  </si>
  <si>
    <t>https://www.saguna.net/careers/</t>
  </si>
  <si>
    <t>Simploud</t>
  </si>
  <si>
    <t>https://simploud.com/careers/</t>
  </si>
  <si>
    <t>https://www.linkedin.com/company/simploud/jobs/</t>
  </si>
  <si>
    <t>Volumez</t>
  </si>
  <si>
    <t>https://volumez.com/careers/</t>
  </si>
  <si>
    <t>Backslash Security</t>
  </si>
  <si>
    <t>https://www.backslash.security/careers</t>
  </si>
  <si>
    <t>Blockaid</t>
  </si>
  <si>
    <t>https://www.comeet.com/jobs/blockaid/69.00B</t>
  </si>
  <si>
    <t>https://www.linkedin.com/company/blockaid/jobs/</t>
  </si>
  <si>
    <t>Blockchain Services</t>
  </si>
  <si>
    <t>Bright</t>
  </si>
  <si>
    <t>https://brightsec.com/careers/</t>
  </si>
  <si>
    <t>https://www.linkedin.com/company/brightappsec/jobs/</t>
  </si>
  <si>
    <t>BUFFERZONE Security</t>
  </si>
  <si>
    <t>https://bufferzonesecurity.com/company/careers/</t>
  </si>
  <si>
    <t>CallApp</t>
  </si>
  <si>
    <t>https://callapp.com/jobs-2</t>
  </si>
  <si>
    <t>CardinalOps</t>
  </si>
  <si>
    <t>https://cardinalops.com/careers/#careers</t>
  </si>
  <si>
    <t>https://www.linkedin.com/company/cardinalops/jobs/</t>
  </si>
  <si>
    <t>Centraleyes</t>
  </si>
  <si>
    <t>https://www.centraleyes.com/careers/</t>
  </si>
  <si>
    <t>Cervello</t>
  </si>
  <si>
    <t>https://cervello.security/company/careers/</t>
  </si>
  <si>
    <t>Chaos Labs</t>
  </si>
  <si>
    <t>https://chaoslabs.xyz/careers</t>
  </si>
  <si>
    <t>https://www.linkedin.com/company/chaos-labs-xyz/jobs/</t>
  </si>
  <si>
    <t>CHEQ</t>
  </si>
  <si>
    <t>https://cheq.ai/careers/?utm_source=techmap&amp;utm_medium=map&amp;utm_campaign=card&amp;utm_term=careers</t>
  </si>
  <si>
    <t>https://www.linkedin.com/company/cheq-ai/jobs/?viewAsMember=true</t>
  </si>
  <si>
    <t>COMDA</t>
  </si>
  <si>
    <t>https://www.comda.co.il/jobs/</t>
  </si>
  <si>
    <t>https://www.linkedin.com/company/comda/jobs/</t>
  </si>
  <si>
    <t>Commvault</t>
  </si>
  <si>
    <t>https://careers.commvault.com/us/en/search-results</t>
  </si>
  <si>
    <t>https://www.linkedin.com/company/commvault/jobs/</t>
  </si>
  <si>
    <t>Comsec</t>
  </si>
  <si>
    <t>https://comsecglobal.com/careers/</t>
  </si>
  <si>
    <t>Continuity</t>
  </si>
  <si>
    <t>https://www.continuitysoftware.com/careers/</t>
  </si>
  <si>
    <t>https://www.linkedin.com/company/continuity-storage-protection/jobs/</t>
  </si>
  <si>
    <t>Cybellum</t>
  </si>
  <si>
    <t>https://cybellum.com/careers/</t>
  </si>
  <si>
    <t>https://www.linkedin.com/company/cybellum/jobs/</t>
  </si>
  <si>
    <t>Cyberint</t>
  </si>
  <si>
    <t>https://cyberint.com/careers/</t>
  </si>
  <si>
    <t>https://www.linkedin.com/company/cyberint/jobs/</t>
  </si>
  <si>
    <t>CyberKick Ltd</t>
  </si>
  <si>
    <t>https://cyberkick.com/careers/</t>
  </si>
  <si>
    <t>Cydome</t>
  </si>
  <si>
    <t>https://cydome.zohorecruit.com/jobs/Careers</t>
  </si>
  <si>
    <t>https://www.linkedin.com/company/cydome/jobs/</t>
  </si>
  <si>
    <t>Cynomi</t>
  </si>
  <si>
    <t>https://cynomi.com/careers/</t>
  </si>
  <si>
    <t>https://www.linkedin.com/company/cynomi/jobs/</t>
  </si>
  <si>
    <t>Cyolo</t>
  </si>
  <si>
    <t>https://cyolo.io/careers</t>
  </si>
  <si>
    <t>https://www.linkedin.com/company/cyolo/jobs/</t>
  </si>
  <si>
    <t>Cypago</t>
  </si>
  <si>
    <t>https://cypago.com/careers/?job__location_spec=israel</t>
  </si>
  <si>
    <t>https://www.linkedin.com/company/cypago/jobs/</t>
  </si>
  <si>
    <t>DcentraLab</t>
  </si>
  <si>
    <t>https://www.dcentralab.com/jobs</t>
  </si>
  <si>
    <t>DeepKeep</t>
  </si>
  <si>
    <t>https://www.linkedin.com/company/deepkeep/jobs/</t>
  </si>
  <si>
    <t>DoControl</t>
  </si>
  <si>
    <t>https://www.docontrol.io/careers?utm_source=techmap&amp;utm_medium=map&amp;utm_campaign=card&amp;utm_term=website&amp;utm_content=null</t>
  </si>
  <si>
    <t>https://www.linkedin.com/company/do-control/jobs/</t>
  </si>
  <si>
    <t>Dream</t>
  </si>
  <si>
    <t>https://www.linkedin.com/company/dreamsecurity/jobs/</t>
  </si>
  <si>
    <t>Entro Security</t>
  </si>
  <si>
    <t>https://entro.security/careers/</t>
  </si>
  <si>
    <t>Eureka Security</t>
  </si>
  <si>
    <t>https://www.eureka.security/career</t>
  </si>
  <si>
    <t>Forcepoint</t>
  </si>
  <si>
    <t>https://forcepoint.wd1.myworkdayjobs.com/external-careers?Location_Country=084562884af243748dad7c84c304d89a</t>
  </si>
  <si>
    <t>https://www.linkedin.com/company/forcepoint/jobs/</t>
  </si>
  <si>
    <t>Guardio</t>
  </si>
  <si>
    <t>https://www.comeet.com/jobs/guardio/57.000/</t>
  </si>
  <si>
    <t>https://www.linkedin.com/company/guardiosec/jobs/</t>
  </si>
  <si>
    <t>Guardz</t>
  </si>
  <si>
    <t>https://guardz.com/careers/</t>
  </si>
  <si>
    <t>https://www.linkedin.com/company/guardz/jobs/</t>
  </si>
  <si>
    <t>Hexagate</t>
  </si>
  <si>
    <t>https://www.comeet.com/jobs/hexagate/29.00E</t>
  </si>
  <si>
    <t>https://www.linkedin.com/company/gethexagate/jobs/</t>
  </si>
  <si>
    <t>High Sec Labs Ltd.</t>
  </si>
  <si>
    <t>https://highseclabs.com/jobs/</t>
  </si>
  <si>
    <t>Hunters</t>
  </si>
  <si>
    <t>https://www.hunters.security/careers</t>
  </si>
  <si>
    <t>https://www.linkedin.com/company/hunters-ai/jobs/</t>
  </si>
  <si>
    <t>Immue </t>
  </si>
  <si>
    <t>https://immue.net/careers/</t>
  </si>
  <si>
    <t>InnoSec</t>
  </si>
  <si>
    <t>https://cs.innosec.co.il/careers.html</t>
  </si>
  <si>
    <t>https://www.linkedin.com/company/innosec-ltd/jobs/</t>
  </si>
  <si>
    <t>Jit</t>
  </si>
  <si>
    <t>https://www.jit.io/career</t>
  </si>
  <si>
    <t>Knostic</t>
  </si>
  <si>
    <t>https://knostic.teamtailor.com/</t>
  </si>
  <si>
    <t>Lasso Security</t>
  </si>
  <si>
    <t>https://www.lasso.security/careers</t>
  </si>
  <si>
    <t>Nagomi Security</t>
  </si>
  <si>
    <t>https://nagomi.security/careers/</t>
  </si>
  <si>
    <t>https://www.linkedin.com/company/nagomi-security/jobs/</t>
  </si>
  <si>
    <t>Nokod Security</t>
  </si>
  <si>
    <t>https://www.linkedin.com/company/nokodsecurity/jobs/</t>
  </si>
  <si>
    <t>Oasis Security</t>
  </si>
  <si>
    <t>https://www.oasis.security/careers</t>
  </si>
  <si>
    <t>https://www.linkedin.com/company/non-human-identity-management-oasis/jobs/</t>
  </si>
  <si>
    <t>OTORIO </t>
  </si>
  <si>
    <t>https://www.otorio.com/careers/</t>
  </si>
  <si>
    <t>https://www.linkedin.com/company/otorio/jobs/</t>
  </si>
  <si>
    <t>Proofpoint</t>
  </si>
  <si>
    <t>https://proofpoint.wd5.myworkdayjobs.com/proofpointcareers</t>
  </si>
  <si>
    <t>https://www.linkedin.com/company/proofpoint/jobs/</t>
  </si>
  <si>
    <t>Radiflow</t>
  </si>
  <si>
    <t>https://www.radiflow.com/about-us/work-at-radiflow/</t>
  </si>
  <si>
    <t>Resec</t>
  </si>
  <si>
    <t>https://resec.co/careers/</t>
  </si>
  <si>
    <t>Reflectiz</t>
  </si>
  <si>
    <t>https://www.reflectiz.com/careers/?utm_source=techmap&amp;utm_medium=map&amp;utm_campaign=card&amp;utm_term=website#positions</t>
  </si>
  <si>
    <t>https://www.linkedin.com/company/reflectiz/jobs/</t>
  </si>
  <si>
    <t>RubyComm</t>
  </si>
  <si>
    <t>https://www.rubycomm.com/careers</t>
  </si>
  <si>
    <t>https://www.linkedin.com/company/ruby-comm/jobs/</t>
  </si>
  <si>
    <t>Safend</t>
  </si>
  <si>
    <t>https://www.safend.com/about-2/</t>
  </si>
  <si>
    <t>Scribe</t>
  </si>
  <si>
    <t>https://scribesecurity.com/about-scribe-security/careers/</t>
  </si>
  <si>
    <t>Scytale</t>
  </si>
  <si>
    <t>https://scytale.ai/scytale-careers/</t>
  </si>
  <si>
    <t>Secret Double Octopus</t>
  </si>
  <si>
    <t>https://doubleoctopus.com/careers/</t>
  </si>
  <si>
    <t>SecuPi</t>
  </si>
  <si>
    <t>https://secupi.com/about/</t>
  </si>
  <si>
    <t>SecuriThings</t>
  </si>
  <si>
    <t>https://securithings.com/careers/</t>
  </si>
  <si>
    <t>https://www.linkedin.com/company/securithings/jobs/</t>
  </si>
  <si>
    <t>Seemplicity</t>
  </si>
  <si>
    <t>https://seemplicity.io/about/careers/</t>
  </si>
  <si>
    <t>https://www.linkedin.com/company/seemplicity/jobs/</t>
  </si>
  <si>
    <t>Tencyle</t>
  </si>
  <si>
    <t>https://www.comeet.com/jobs/tencyle/59.00A</t>
  </si>
  <si>
    <t>https://www.linkedin.com/company/tencyle/jobs/</t>
  </si>
  <si>
    <t>ThriveDX</t>
  </si>
  <si>
    <t>https://www.comeet.com/jobs/thrivedx/A7.009</t>
  </si>
  <si>
    <t>https://www.linkedin.com/company/thrivedx-formerly-hu/jobs/</t>
  </si>
  <si>
    <t>Token Security</t>
  </si>
  <si>
    <t>https://www.linkedin.com/company/token-security/jobs/</t>
  </si>
  <si>
    <t>Trellix</t>
  </si>
  <si>
    <t>https://careers.trellix.com/jobs/?_job_keyword_title_or_number&amp;_categories&amp;_location_search=Israel%2C%20Tel%20Aviv</t>
  </si>
  <si>
    <t>https://www.linkedin.com/company/trellixsecurity/jobs/</t>
  </si>
  <si>
    <t>Trusted Partners</t>
  </si>
  <si>
    <t>https://www.trustedpartners.com/career</t>
  </si>
  <si>
    <t>Tuvis</t>
  </si>
  <si>
    <t>https://www.linkedin.com/company/tuviscom/jobs/</t>
  </si>
  <si>
    <t>Upwind Security</t>
  </si>
  <si>
    <t>https://www.upwind.io/careers?utm_source=techmap&amp;utm_medium=map&amp;utm_campaign=card&amp;utm_term=careers</t>
  </si>
  <si>
    <t>https://www.linkedin.com/company/upwindsecurity/jobs/</t>
  </si>
  <si>
    <t>Valence Security</t>
  </si>
  <si>
    <t>https://www.valencesecurity.com/careers</t>
  </si>
  <si>
    <t>https://www.linkedin.com/company/valence-security/jobs/</t>
  </si>
  <si>
    <t>VERITI</t>
  </si>
  <si>
    <t>https://veriti.ai/careers/</t>
  </si>
  <si>
    <t>Vicarius</t>
  </si>
  <si>
    <t>https://www.vicarius.io/careers</t>
  </si>
  <si>
    <t>https://www.linkedin.com/company/vicarius/jobs/</t>
  </si>
  <si>
    <t>Wib</t>
  </si>
  <si>
    <t>https://www.wibtec.com/working-wib</t>
  </si>
  <si>
    <t>Wing Security</t>
  </si>
  <si>
    <t>https://wing.security/careers/?utm_source=techmap&amp;utm_medium=map&amp;utm_campaign=card&amp;utm_term=careers</t>
  </si>
  <si>
    <t>https://www.linkedin.com/company/wing-security/jobs/</t>
  </si>
  <si>
    <t>Wiz</t>
  </si>
  <si>
    <t>https://www.wiz.io/careers?utm_source=techmap&amp;utm_medium=map&amp;utm_campaign=card&amp;utm_term=careers&amp;location=Tel+Aviv</t>
  </si>
  <si>
    <t>https://www.linkedin.com/company/wizsecurity/jobs/</t>
  </si>
  <si>
    <t>Zscaler</t>
  </si>
  <si>
    <t>https://www.zscaler.com/careers/search?office=israel</t>
  </si>
  <si>
    <t>https://www.linkedin.com/company/zscaler/jobs/</t>
  </si>
  <si>
    <t>Harmonic</t>
  </si>
  <si>
    <t>https://careers.harmonicinc.com/apply-now/</t>
  </si>
  <si>
    <t>https://www.linkedin.com/company/harmonic/jobs/</t>
  </si>
  <si>
    <t>SundaySky</t>
  </si>
  <si>
    <t>https://www.linkedin.com/company/sundaysky/jobs/</t>
  </si>
  <si>
    <t>Toonimo</t>
  </si>
  <si>
    <t>https://www.toonimo.com/careers</t>
  </si>
  <si>
    <t>https://www.linkedin.com/company/toonimo/</t>
  </si>
  <si>
    <t>44 Ventures</t>
  </si>
  <si>
    <t>https://44ventures.com/jobs/</t>
  </si>
  <si>
    <t>https://www.linkedin.com/company/44ventures/jobs/</t>
  </si>
  <si>
    <t>Cust2Mate - A2Z (Nasdaq:AZ)</t>
  </si>
  <si>
    <t>https://cust2mate.com/company/</t>
  </si>
  <si>
    <t>Cello</t>
  </si>
  <si>
    <t>https://www.cello-app.com/jobs/</t>
  </si>
  <si>
    <t>Deel</t>
  </si>
  <si>
    <t>https://jobs.ashbyhq.com/Deel?locationId=e9d5f67d-6c8c-43ba-a1bd-f228032b7300</t>
  </si>
  <si>
    <t>https://www.linkedin.com/company/deel/jobs/</t>
  </si>
  <si>
    <t>Fabric</t>
  </si>
  <si>
    <t>https://getfabric.com/careers/fabric-open-positions/</t>
  </si>
  <si>
    <t>https://www.linkedin.com/company/fabriclogistics/jobs/</t>
  </si>
  <si>
    <t>Fast Simon</t>
  </si>
  <si>
    <t>https://www.fastsimon.com/careers/</t>
  </si>
  <si>
    <t>https://www.linkedin.com/company/fast-simon/jobs/</t>
  </si>
  <si>
    <t>Feedvisor</t>
  </si>
  <si>
    <t>https://feedvisor.com/about/careers/</t>
  </si>
  <si>
    <t>Finaloop</t>
  </si>
  <si>
    <t>https://careers.finaloop.com/</t>
  </si>
  <si>
    <t>https://www.linkedin.com/company/finaloop/jobs/</t>
  </si>
  <si>
    <t>Fornova</t>
  </si>
  <si>
    <t>https://www.fornova.com/careers</t>
  </si>
  <si>
    <t>Ramat Yishai</t>
  </si>
  <si>
    <t>GetPackage</t>
  </si>
  <si>
    <t>https://getpackage.com/jobs/</t>
  </si>
  <si>
    <t>Gimmonix</t>
  </si>
  <si>
    <t>https://gimmonix.com/carrers/</t>
  </si>
  <si>
    <t>https://www.linkedin.com/company/gimmonix/jobs/</t>
  </si>
  <si>
    <t>HopOn - Seamless Mobility</t>
  </si>
  <si>
    <t>https://hopon.co/jobs/</t>
  </si>
  <si>
    <t>Jifiti</t>
  </si>
  <si>
    <t>https://www.jifiti.com/jobs/</t>
  </si>
  <si>
    <t>https://www.linkedin.com/company/jifiti/jobs/</t>
  </si>
  <si>
    <t>Jiga</t>
  </si>
  <si>
    <t>https://jiga.io/about-us/#open-positions</t>
  </si>
  <si>
    <t>https://www.linkedin.com/company/jiga3d/jobs/</t>
  </si>
  <si>
    <t>Manufacturing</t>
  </si>
  <si>
    <t>MarketMan</t>
  </si>
  <si>
    <t>https://marketman.co.il/careers/?utm_source=techmap&amp;utm_term=careers&amp;utm_medium=map&amp;utm_campaign=card</t>
  </si>
  <si>
    <t>Nexite</t>
  </si>
  <si>
    <t>https://nexite.io/careers/</t>
  </si>
  <si>
    <t>https://www.linkedin.com/company/nexiteio/jobs/</t>
  </si>
  <si>
    <t>Resident</t>
  </si>
  <si>
    <t>https://boards.greenhouse.io/residenthome</t>
  </si>
  <si>
    <t>https://www.linkedin.com/company/residenthome/jobs/</t>
  </si>
  <si>
    <t>Retail Furniture and Home Furnishings</t>
  </si>
  <si>
    <t>ReturnGO</t>
  </si>
  <si>
    <t>https://www.linkedin.com/company/returngo/jobs/</t>
  </si>
  <si>
    <t>Roundforest</t>
  </si>
  <si>
    <t>https://www.roundforest.com/join-the-team/</t>
  </si>
  <si>
    <t>https://www.linkedin.com/company/roundforest/jobs/</t>
  </si>
  <si>
    <t>SITE123</t>
  </si>
  <si>
    <t>https://www.site123.com/jobs</t>
  </si>
  <si>
    <t>https://www.linkedin.com/company/site123/jobs/</t>
  </si>
  <si>
    <t>Starburst</t>
  </si>
  <si>
    <t>https://www.starburst.io/careers/open-roles/</t>
  </si>
  <si>
    <t>https://www.linkedin.com/company/starburstdata/about/</t>
  </si>
  <si>
    <t>Tictuk</t>
  </si>
  <si>
    <t>https://www.comeet.com/jobs/tictuk/78.002</t>
  </si>
  <si>
    <t>https://www.linkedin.com/company/tictuk/jobs/</t>
  </si>
  <si>
    <t>TULU</t>
  </si>
  <si>
    <t>https://www.linkedin.com/company/tulou/jobs/</t>
  </si>
  <si>
    <t>Ugotit</t>
  </si>
  <si>
    <t>https://www.ugotit.co.il/career</t>
  </si>
  <si>
    <t>Venn</t>
  </si>
  <si>
    <t>https://www.venn.city/careers-new</t>
  </si>
  <si>
    <t>https://www.linkedin.com/company/venn-city/jobs/</t>
  </si>
  <si>
    <t>40Seas</t>
  </si>
  <si>
    <t>https://www.40seas.com/careers#open-positions</t>
  </si>
  <si>
    <t>Appcharge</t>
  </si>
  <si>
    <t>https://appcharge.com/careers/</t>
  </si>
  <si>
    <t>bloXroute Labs</t>
  </si>
  <si>
    <t>https://bloxroute.com/careers/</t>
  </si>
  <si>
    <t>https://www.linkedin.com/company/bloxroute-labs/jobs/</t>
  </si>
  <si>
    <t>Chargeflow</t>
  </si>
  <si>
    <t>https://www.comeet.com/jobs/chargeflow/29.001</t>
  </si>
  <si>
    <t>https://www.linkedin.com/company/chargeflowhq/jobs/</t>
  </si>
  <si>
    <t>Cornix</t>
  </si>
  <si>
    <t>https://cornix.io/careers/</t>
  </si>
  <si>
    <t>Fairmatic</t>
  </si>
  <si>
    <t>https://www.fairmatic.com/careers</t>
  </si>
  <si>
    <t>https://www.linkedin.com/company/fairmatic/jobs/</t>
  </si>
  <si>
    <t>Finout</t>
  </si>
  <si>
    <t>https://www.finout.io/careers#jobs</t>
  </si>
  <si>
    <t>https://www.linkedin.com/company/finout-io/jobs/</t>
  </si>
  <si>
    <t>fintastic</t>
  </si>
  <si>
    <t>https://fintastic.freshteam.com/jobs/</t>
  </si>
  <si>
    <t>FinYX Quants</t>
  </si>
  <si>
    <t>https://finyx.io/careers/</t>
  </si>
  <si>
    <t>Frequants</t>
  </si>
  <si>
    <t>https://www.frequants.com/careers</t>
  </si>
  <si>
    <t>FundGuard</t>
  </si>
  <si>
    <t>https://www.fundguard.com/careers/</t>
  </si>
  <si>
    <t>https://www.linkedin.com/company/fundguard/jobs/</t>
  </si>
  <si>
    <t>Insuranks.com</t>
  </si>
  <si>
    <t>https://www.insuranks.com/careers</t>
  </si>
  <si>
    <t>Insurtix</t>
  </si>
  <si>
    <t>https://www.insurtix.co.il/jobs-1</t>
  </si>
  <si>
    <t>Invenco by GVR</t>
  </si>
  <si>
    <t>https://www.invenco.com/careers</t>
  </si>
  <si>
    <t>https://www.linkedin.com/company/invenco-by-gvr/jobs/</t>
  </si>
  <si>
    <t>Istra Research Ltd.</t>
  </si>
  <si>
    <t>https://istrallc.com/careers/</t>
  </si>
  <si>
    <t>https://www.linkedin.com/company/istraresearch/jobs/</t>
  </si>
  <si>
    <t>Leverate</t>
  </si>
  <si>
    <t>https://leverate.com/careers/</t>
  </si>
  <si>
    <t>https://www.linkedin.com/company/leverate/jobs/</t>
  </si>
  <si>
    <t>Lili</t>
  </si>
  <si>
    <t>https://www.comeet.com/jobs/lili/A6.009</t>
  </si>
  <si>
    <t>https://www.linkedin.com/company/hellofromlili/jobs/</t>
  </si>
  <si>
    <t>Modelity Technologies</t>
  </si>
  <si>
    <t>https://modelity.com/about-us/careers/</t>
  </si>
  <si>
    <t>https://www.linkedin.com/company/modelity-technologies/jobs/</t>
  </si>
  <si>
    <t>Panax</t>
  </si>
  <si>
    <t>https://careers.thepanax.com/</t>
  </si>
  <si>
    <t>Parametrix</t>
  </si>
  <si>
    <t>https://www.linkedin.com/company/parametrix-insurance/jobs/</t>
  </si>
  <si>
    <t>Paretix</t>
  </si>
  <si>
    <t>https://www.paretix.com/current-openings</t>
  </si>
  <si>
    <t>https://www.linkedin.com/company/pareto-pulse/jobs/</t>
  </si>
  <si>
    <t>PayEm</t>
  </si>
  <si>
    <t>https://www.linkedin.com/company/payemcard/jobs/</t>
  </si>
  <si>
    <t>PayZen</t>
  </si>
  <si>
    <t>https://payzen.com/careers/</t>
  </si>
  <si>
    <t>https://www.linkedin.com/company/payzen/jobs/</t>
  </si>
  <si>
    <t>Pelanor</t>
  </si>
  <si>
    <t>https://www.linkedin.com/company/pelanor/jobs/</t>
  </si>
  <si>
    <t>Remitly Israel (formerly Rewire)</t>
  </si>
  <si>
    <t>https://careers.remitly.com/all-open-jobs/</t>
  </si>
  <si>
    <t>https://www.linkedin.com/company/remitly-israel/jobs/</t>
  </si>
  <si>
    <t>Scanovate</t>
  </si>
  <si>
    <t>https://scanovate.com/join/</t>
  </si>
  <si>
    <t>SensePass</t>
  </si>
  <si>
    <t>https://sensepass.com/careers/</t>
  </si>
  <si>
    <t>Stampli</t>
  </si>
  <si>
    <t>https://www.stampli.com/careers/</t>
  </si>
  <si>
    <t>https://www.linkedin.com/company/stampli/jobs/</t>
  </si>
  <si>
    <t>Sunbit</t>
  </si>
  <si>
    <t>https://sunbit.com/careers-il/</t>
  </si>
  <si>
    <t>https://www.linkedin.com/company/sunbit/jobs/</t>
  </si>
  <si>
    <t>Surecomp</t>
  </si>
  <si>
    <t>https://surecomp.com/careers/</t>
  </si>
  <si>
    <t>https://www.linkedin.com/company/surecomp/jobs/</t>
  </si>
  <si>
    <t>Tarya Fintech</t>
  </si>
  <si>
    <t>https://www.taryafintech.com/careers/</t>
  </si>
  <si>
    <t>https://www.linkedin.com/company/finnovate-a-tarya-fintech-solution/jobs/</t>
  </si>
  <si>
    <t>Unit</t>
  </si>
  <si>
    <t>https://www.unit.co/careers</t>
  </si>
  <si>
    <t>https://www.linkedin.com/company/unit-finance/jobs/</t>
  </si>
  <si>
    <t>Way2VAT</t>
  </si>
  <si>
    <t>https://www.linkedin.com/company/way2vat/jobs/</t>
  </si>
  <si>
    <t>iCount</t>
  </si>
  <si>
    <t>https://www.icount.co.il/careers/</t>
  </si>
  <si>
    <t>https://www.linkedin.com/company/icount---/jobs/</t>
  </si>
  <si>
    <t>Baba Entertainment</t>
  </si>
  <si>
    <t>https://www.baba-entertainment.com/careers</t>
  </si>
  <si>
    <t>CrazyLabs</t>
  </si>
  <si>
    <t>https://www.crazylabs.com/careers/israel/</t>
  </si>
  <si>
    <t>https://www.linkedin.com/company/crazylabs/jobs/</t>
  </si>
  <si>
    <t>Day 2 Games</t>
  </si>
  <si>
    <t>https://day2games.com/careers/</t>
  </si>
  <si>
    <t>GTH Software</t>
  </si>
  <si>
    <t>https://gthsoftware.com/career.html</t>
  </si>
  <si>
    <t>https://www.linkedin.com/company/gth-software/jobs/</t>
  </si>
  <si>
    <t>Ilyon</t>
  </si>
  <si>
    <t>https://www.ilyon.net/careers/</t>
  </si>
  <si>
    <t>https://www.linkedin.com/company/ilyon-dynamics-ltd/jobs/</t>
  </si>
  <si>
    <t>Matific</t>
  </si>
  <si>
    <t>https://www.matific.com/isr/he/home/career-listing/</t>
  </si>
  <si>
    <t>https://www.linkedin.com/company/slate-science/jobs/</t>
  </si>
  <si>
    <t>Education Management</t>
  </si>
  <si>
    <t>Megarama Games</t>
  </si>
  <si>
    <t>https://megarama.net/careers/</t>
  </si>
  <si>
    <t>Playermaker</t>
  </si>
  <si>
    <t>https://www.playermaker.com/careers/</t>
  </si>
  <si>
    <t>https://www.linkedin.com/company/playermaker/jobs/</t>
  </si>
  <si>
    <t>Overwolf</t>
  </si>
  <si>
    <t>https://www.overwolf.com/careers/</t>
  </si>
  <si>
    <t>https://www.linkedin.com/company/overwolf.com/jobs/</t>
  </si>
  <si>
    <t>Pazu Games</t>
  </si>
  <si>
    <t>https://pazugames.com/careers</t>
  </si>
  <si>
    <t>https://www.linkedin.com/company/pazu-games/jobs/</t>
  </si>
  <si>
    <t>Plarium</t>
  </si>
  <si>
    <t>https://company.plarium.com/en/career/?f=30-offices</t>
  </si>
  <si>
    <t>https://www.linkedin.com/company/plarium/jobs/</t>
  </si>
  <si>
    <t>PlaySight</t>
  </si>
  <si>
    <t>https://playsight.com/careers/</t>
  </si>
  <si>
    <t>PLAYSTUDIOS</t>
  </si>
  <si>
    <t>https://www.comeet.com/jobs/playstudios/E2.00B</t>
  </si>
  <si>
    <t>https://www.linkedin.com/company/playstudios/jobs/</t>
  </si>
  <si>
    <t>SciPlay</t>
  </si>
  <si>
    <t>https://www.sciplay.com/careers</t>
  </si>
  <si>
    <t>https://www.linkedin.com/company/sciplaygames/jobs/</t>
  </si>
  <si>
    <t>SuperPlay</t>
  </si>
  <si>
    <t>https://www.superplay.co/newCareer</t>
  </si>
  <si>
    <t>https://www.linkedin.com/company/superplay/jobs/</t>
  </si>
  <si>
    <t>Xternity</t>
  </si>
  <si>
    <t>https://www.xternity.io/careers</t>
  </si>
  <si>
    <t>ZENGAMING</t>
  </si>
  <si>
    <t>https://www.linkedin.com/company/zengaming/jobs/</t>
  </si>
  <si>
    <t>Arad Technologies</t>
  </si>
  <si>
    <t>https://aradtec.com/</t>
  </si>
  <si>
    <t>https://www.linkedin.com/company/arad-technologies/jobs/</t>
  </si>
  <si>
    <t>Abbott</t>
  </si>
  <si>
    <t>https://www.jobs.abbott/us/en/search-results</t>
  </si>
  <si>
    <t>https://www.linkedin.com/company/abbott-/jobs/</t>
  </si>
  <si>
    <t>925 Recruitment</t>
  </si>
  <si>
    <t>https://www.linkedin.com/company/925-recruitment/jobs/</t>
  </si>
  <si>
    <t>https://www.925recruitment.com/top-cyprus-jobs-in-paphos--nicosia-and-limassol-by-industry</t>
  </si>
  <si>
    <t>CityShob</t>
  </si>
  <si>
    <t>https://www.linkedin.com/company/cityshob-software-ltd-/jobs/</t>
  </si>
  <si>
    <t>CoolAutomation</t>
  </si>
  <si>
    <t>https://coolautomation.com/careers/</t>
  </si>
  <si>
    <t>https://www.linkedin.com/company/cool-automation/jobs/</t>
  </si>
  <si>
    <t>HVAC and Refrigeration Equipment Manufacturing</t>
  </si>
  <si>
    <t>CoreTigo - Industrial Wireless Automation</t>
  </si>
  <si>
    <t>https://www.coretigo.com/careers/</t>
  </si>
  <si>
    <t>DILIXO Ltd.</t>
  </si>
  <si>
    <t>https://www.dilixo.com/career</t>
  </si>
  <si>
    <t>DockTech</t>
  </si>
  <si>
    <t>https://www.docktech.net/career</t>
  </si>
  <si>
    <t>FirstPoint Mobile Guard</t>
  </si>
  <si>
    <t>https://www.firstpoint-mg.com/careers/</t>
  </si>
  <si>
    <t>GreenVibe Technologies LTD</t>
  </si>
  <si>
    <t>https://greenvibe.io/jobs/</t>
  </si>
  <si>
    <t>Locusview</t>
  </si>
  <si>
    <t>https://www.locusview.com/careers</t>
  </si>
  <si>
    <t>https://www.linkedin.com/company/locusview/jobs/</t>
  </si>
  <si>
    <t>PointGrab</t>
  </si>
  <si>
    <t>https://www.linkedin.com/company/pointgrab/jobs/</t>
  </si>
  <si>
    <t>Powermat Technologies</t>
  </si>
  <si>
    <t>https://powermat.com/careers/</t>
  </si>
  <si>
    <t>Ripples</t>
  </si>
  <si>
    <t>https://www.drinkripples.com/careers</t>
  </si>
  <si>
    <t>Valerann</t>
  </si>
  <si>
    <t>https://www.valerann.com/careers</t>
  </si>
  <si>
    <t>https://www.linkedin.com/company/valerann/jobs/</t>
  </si>
  <si>
    <t>Water.io</t>
  </si>
  <si>
    <t>Wi-Charge</t>
  </si>
  <si>
    <t>https://www.wi-charge.com/careers</t>
  </si>
  <si>
    <t>Youtiligent</t>
  </si>
  <si>
    <t>https://www.youtiligent.com/copy-of-about</t>
  </si>
  <si>
    <t>Zetz</t>
  </si>
  <si>
    <t>https://www.linkedin.com/company/zetz-io/jobs/</t>
  </si>
  <si>
    <t>Yokneam Illit</t>
  </si>
  <si>
    <t>Applause</t>
  </si>
  <si>
    <t>https://www.applause.com/jobs/</t>
  </si>
  <si>
    <t>https://www.linkedin.com/company/applause/jobs/</t>
  </si>
  <si>
    <t>Bizzabo</t>
  </si>
  <si>
    <t>https://www.bizzabo.com/careers</t>
  </si>
  <si>
    <t>https://www.linkedin.com/company/bizzabo/jobs/</t>
  </si>
  <si>
    <t>https://seatgeek.com/jobs?departments=all&amp;locations=ahihudisrael%28barlevhightechpark%29%2CRemote-israel</t>
  </si>
  <si>
    <t>FinBot</t>
  </si>
  <si>
    <t>HEQA Security</t>
  </si>
  <si>
    <t>Cambium Applicable Innovation</t>
  </si>
  <si>
    <t>https://cambium.co.il/jobs/</t>
  </si>
  <si>
    <t>https://www.linkedin.com/company/cambium-applicable-innovation/jobs/</t>
  </si>
  <si>
    <t>Cemantica</t>
  </si>
  <si>
    <t>https://www.cemantica.com/about-cemantica/careers#open-positions</t>
  </si>
  <si>
    <t>Code Ocean</t>
  </si>
  <si>
    <t>https://codeocean.com/careers</t>
  </si>
  <si>
    <t>Connecteam </t>
  </si>
  <si>
    <t>https://connecteam.com/careers/</t>
  </si>
  <si>
    <t>https://www.linkedin.com/company/connecteam/jobs/</t>
  </si>
  <si>
    <t>DealSumm</t>
  </si>
  <si>
    <t>https://www.linkedin.com/company/dealsumm/jobs/</t>
  </si>
  <si>
    <t>Deskfirst</t>
  </si>
  <si>
    <t>https://www.deskfirst.com/careers</t>
  </si>
  <si>
    <t>https://www.linkedin.com/company/deskfirst/jobs/</t>
  </si>
  <si>
    <t>Evinced</t>
  </si>
  <si>
    <t>https://www.evinced.com/careers</t>
  </si>
  <si>
    <t>https://www.linkedin.com/company/evinced/jobs/</t>
  </si>
  <si>
    <t>Firmbase</t>
  </si>
  <si>
    <t>https://www.firmbase.ai/careers</t>
  </si>
  <si>
    <t>https://www.linkedin.com/company/firmbase-ai/jobs/</t>
  </si>
  <si>
    <t>Frontegg</t>
  </si>
  <si>
    <t>https://frontegg.com/careers</t>
  </si>
  <si>
    <t>https://www.linkedin.com/company/frontegg/jobs/</t>
  </si>
  <si>
    <t>Genesys </t>
  </si>
  <si>
    <t>https://www.genesys.com/company/careers</t>
  </si>
  <si>
    <t>https://www.linkedin.com/company/genesys/jobs/</t>
  </si>
  <si>
    <t>Incentives Solutions</t>
  </si>
  <si>
    <t>https://incentives-solutions.com/about/careers/</t>
  </si>
  <si>
    <t>https://www.incredibuild.com/career</t>
  </si>
  <si>
    <t>IronComm</t>
  </si>
  <si>
    <t>https://www.ironcommunication.com/jobs</t>
  </si>
  <si>
    <t>KMS Lighthouse</t>
  </si>
  <si>
    <t>https://kmslh.com/careers/</t>
  </si>
  <si>
    <t>https://www.linkedin.com/company/kms-lighthouse/jobs/</t>
  </si>
  <si>
    <t>Stream.Security</t>
  </si>
  <si>
    <t>LinearB</t>
  </si>
  <si>
    <t>https://linearb.io/careers</t>
  </si>
  <si>
    <t>https://www.linkedin.com/company/linearb/jobs/</t>
  </si>
  <si>
    <t>https://www.linkedin.com/company/manpowergroup/jobs/</t>
  </si>
  <si>
    <t>https://www.manpowergroup.com/en/careers</t>
  </si>
  <si>
    <t>ManpowerGroup</t>
  </si>
  <si>
    <t>Permit.io</t>
  </si>
  <si>
    <t>https://www.permit.io/career</t>
  </si>
  <si>
    <t>https://www.linkedin.com/company/sealights-technologies-ltd/jobs/</t>
  </si>
  <si>
    <t>SolarWinds </t>
  </si>
  <si>
    <t>https://jobs.solarwinds.com/jobs/</t>
  </si>
  <si>
    <t>https://www.linkedin.com/company/solarwinds/jobs/</t>
  </si>
  <si>
    <t>software Development</t>
  </si>
  <si>
    <t>Strigo</t>
  </si>
  <si>
    <t>https://www.strigo.io/careers</t>
  </si>
  <si>
    <t>Journey Platform</t>
  </si>
  <si>
    <t>https://www.linkedin.com/company/thejourneyplatform/jobs/</t>
  </si>
  <si>
    <t>Tikal </t>
  </si>
  <si>
    <t>https://tikalk.com/career/</t>
  </si>
  <si>
    <t>https://www.linkedin.com/company/tikal-knowledge/jobs/</t>
  </si>
  <si>
    <t>Ubeya</t>
  </si>
  <si>
    <t>https://www.ubeya.com/company/careers</t>
  </si>
  <si>
    <t>Workiz </t>
  </si>
  <si>
    <t>https://www.workiz.com/careers/</t>
  </si>
  <si>
    <t>https://www.linkedin.com/company/workizinc/jobs/</t>
  </si>
  <si>
    <t>Assembrix Ltd</t>
  </si>
  <si>
    <t>https://assembrix.com/careers/</t>
  </si>
  <si>
    <t>Bionaut Labs</t>
  </si>
  <si>
    <t>https://bionautlabs.com/careers</t>
  </si>
  <si>
    <t>https://www.linkedin.com/company/bionaut-labs/jobs/</t>
  </si>
  <si>
    <t>Bringoz</t>
  </si>
  <si>
    <t>https://www.bringoz.com/careers/</t>
  </si>
  <si>
    <t>https://www.linkedin.com/company/bringoz/jobs/</t>
  </si>
  <si>
    <t>Buildots</t>
  </si>
  <si>
    <t>https://buildots.com/careers/</t>
  </si>
  <si>
    <t>https://www.linkedin.com/company/buildots/jobs/</t>
  </si>
  <si>
    <t>CADY</t>
  </si>
  <si>
    <t>https://www.linkedin.com/company/cadydesign/jobs/</t>
  </si>
  <si>
    <t>CaPow</t>
  </si>
  <si>
    <t>https://capow.energy/about/#careers</t>
  </si>
  <si>
    <t>https://www.linkedin.com/company/capow-tech/jobs/</t>
  </si>
  <si>
    <t>Cogniteam</t>
  </si>
  <si>
    <t>https://www.linkedin.com/company/cogniteam/jobs/</t>
  </si>
  <si>
    <t>ComSign</t>
  </si>
  <si>
    <t>https://www.comsign.co.il/careers/</t>
  </si>
  <si>
    <t>DailyRobotics</t>
  </si>
  <si>
    <t>https://www.dailyrobotics.com/careers#open-positions</t>
  </si>
  <si>
    <t>Elmo Motion Control</t>
  </si>
  <si>
    <t>https://www.elmomc.com/company/careers/</t>
  </si>
  <si>
    <t>https://www.linkedin.com/company/elmomotioncontrol/jobs/</t>
  </si>
  <si>
    <t>ForSight Robotics</t>
  </si>
  <si>
    <t>https://www.linkedin.com/company/forsightrobotics/jobs/</t>
  </si>
  <si>
    <t>General Robotics Ltd</t>
  </si>
  <si>
    <t>https://www.glrobotics.com/careers/</t>
  </si>
  <si>
    <t>https://www.linkedin.com/company/general-robotics-ltd/jobs/</t>
  </si>
  <si>
    <t>Beit Nehemya</t>
  </si>
  <si>
    <t>Highcon Systems Ltd. </t>
  </si>
  <si>
    <t>https://highcon.net/careers/</t>
  </si>
  <si>
    <t>https://www.linkedin.com/company/highcon/jobs/</t>
  </si>
  <si>
    <t>Packaging and Containers Manufacturing</t>
  </si>
  <si>
    <t>Yavne</t>
  </si>
  <si>
    <t>Indoor Robotics</t>
  </si>
  <si>
    <t>https://www.indoor-robotics.com/careers/</t>
  </si>
  <si>
    <t>Komodor</t>
  </si>
  <si>
    <t>https://komodor.com/careers/</t>
  </si>
  <si>
    <t>https://www.linkedin.com/company/komodor-k8s/jobs/</t>
  </si>
  <si>
    <t>Mentee Robotics</t>
  </si>
  <si>
    <t>https://www.menteebot.com/careers/</t>
  </si>
  <si>
    <t>https://www.linkedin.com/company/mentee-robotics/jobs/</t>
  </si>
  <si>
    <t>Herzliya</t>
  </si>
  <si>
    <t>Microbot Medical</t>
  </si>
  <si>
    <t>https://microbotmedical.com/careers/</t>
  </si>
  <si>
    <t>https://www.linkedin.com/company/microbot-medical/jobs/</t>
  </si>
  <si>
    <t>miRobot</t>
  </si>
  <si>
    <t>https://www.mirobot.co.il/jobs</t>
  </si>
  <si>
    <t>Zarzir industrial zone</t>
  </si>
  <si>
    <t>MKS Instruments</t>
  </si>
  <si>
    <t>https://www.mks.com/careers</t>
  </si>
  <si>
    <t>https://www.linkedin.com/company/mks-instruments/jobs/</t>
  </si>
  <si>
    <t>Nanomotion </t>
  </si>
  <si>
    <t>https://www.nanomotion.com/careers/</t>
  </si>
  <si>
    <t>https://www.linkedin.com/company/nanomotion/jobs/</t>
  </si>
  <si>
    <t>Industrial Automation</t>
  </si>
  <si>
    <t>Newsight Imaging</t>
  </si>
  <si>
    <t>https://newsight.com/career/</t>
  </si>
  <si>
    <t>Optima Design Automation</t>
  </si>
  <si>
    <t>https://optima-da.com/company/careers/</t>
  </si>
  <si>
    <t>Pickommerce AI Robotics</t>
  </si>
  <si>
    <t>https://www.pickommerce.com/careers?utm_campaign=card&amp;utm_medium=map&amp;utm_source=techmap&amp;utm_term=careers</t>
  </si>
  <si>
    <t>Rahat</t>
  </si>
  <si>
    <t>RadSee</t>
  </si>
  <si>
    <t>https://radsee.com/join-the-team/</t>
  </si>
  <si>
    <t>Robusta Dev</t>
  </si>
  <si>
    <t>https://home.robusta.dev/careers</t>
  </si>
  <si>
    <t>Saccade Vision</t>
  </si>
  <si>
    <t>https://www.saccadevision.com/joinus</t>
  </si>
  <si>
    <t>Siemens </t>
  </si>
  <si>
    <t>https://www.siemens.com/global/en/company/jobs.html</t>
  </si>
  <si>
    <t>Silentium Ltd</t>
  </si>
  <si>
    <t>https://www.silentium.com/careers/</t>
  </si>
  <si>
    <t>Trego Ltd</t>
  </si>
  <si>
    <t>https://www.trego.co.il/company/careers/</t>
  </si>
  <si>
    <t>Ultrawis</t>
  </si>
  <si>
    <t>https://www.ultrawis.com/careers/</t>
  </si>
  <si>
    <t>Unlimited Robotics</t>
  </si>
  <si>
    <t>https://www.unlimited-robotics.com/careers?utm_source=techmap&amp;utm_medium=map&amp;utm_campaign=card&amp;utm_term=careers</t>
  </si>
  <si>
    <t>Robotics Engineering</t>
  </si>
  <si>
    <t>UVeye</t>
  </si>
  <si>
    <t>https://www.uveye.com/careers/?utm_source=techmap&amp;utm_medium=map&amp;utm_campaign=card&amp;utm_term=careers</t>
  </si>
  <si>
    <t>https://www.linkedin.com/company/uveye/jobs/</t>
  </si>
  <si>
    <t>Arm </t>
  </si>
  <si>
    <t>https://careers.arm.com/search-jobs</t>
  </si>
  <si>
    <t>https://www.linkedin.com/company/arm/jobs/</t>
  </si>
  <si>
    <t>Astera Labs</t>
  </si>
  <si>
    <t>https://www.asteralabs.com/careers/</t>
  </si>
  <si>
    <t>https://www.linkedin.com/company/astera-labs/jobs/</t>
  </si>
  <si>
    <t>DustPhotonics</t>
  </si>
  <si>
    <t>https://www.dustphotonics.com/careers/</t>
  </si>
  <si>
    <t>https://www.linkedin.com/company/dustphotonics/jobs/</t>
  </si>
  <si>
    <t>Ludeo</t>
  </si>
  <si>
    <t>https://www.ludeo.com/careers</t>
  </si>
  <si>
    <t>https://www.linkedin.com/company/ludeogg/jobs/</t>
  </si>
  <si>
    <t>Inomize</t>
  </si>
  <si>
    <t>https://www.verisense.co.il/israel-careers</t>
  </si>
  <si>
    <t>NextSilicon </t>
  </si>
  <si>
    <t>https://www.nextsilicon.com/careers</t>
  </si>
  <si>
    <t>https://www.linkedin.com/company/nextsilicon/jobs/</t>
  </si>
  <si>
    <t>Pliops</t>
  </si>
  <si>
    <t>https://pliops.com/open-jobs/</t>
  </si>
  <si>
    <t>https://www.linkedin.com/company/pliops/jobs/</t>
  </si>
  <si>
    <t>Speedata.io</t>
  </si>
  <si>
    <t>https://www.speedata.io/careers</t>
  </si>
  <si>
    <t>Texas Instruments</t>
  </si>
  <si>
    <t>https://careers.ti.com/search-jobs/?location=Israel&amp;country=IL&amp;radius=25</t>
  </si>
  <si>
    <t>https://www.linkedin.com/company/texas-instruments/jobs/</t>
  </si>
  <si>
    <t>Tower Semiconductor</t>
  </si>
  <si>
    <t>https://careers.towersemi.com/our-loactions/israel/</t>
  </si>
  <si>
    <t>https://www.linkedin.com/company/tower-semiconductor/jobs/</t>
  </si>
  <si>
    <t>UnifabriX</t>
  </si>
  <si>
    <t>https://www.unifabrix.com/career</t>
  </si>
  <si>
    <t>Electriq Global</t>
  </si>
  <si>
    <t>https://www.electriq.com/careers</t>
  </si>
  <si>
    <t>Renewable Energy Power Generation</t>
  </si>
  <si>
    <t>Herzliya Pituach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</si>
</sst>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Segoe UI"/>
      <family val="2"/>
    </font>
    <font>
      <sz val="10"/>
      <color rgb="FFCE9178"/>
      <name val="Consolas"/>
      <family val="3"/>
    </font>
    <font>
      <u/>
      <sz val="10"/>
      <color theme="10"/>
      <name val="Arial"/>
      <family val="2"/>
      <charset val="177"/>
      <scheme val="minor"/>
    </font>
    <font>
      <sz val="10"/>
      <color rgb="FFFF0000"/>
      <name val="Arial"/>
      <family val="2"/>
      <scheme val="minor"/>
    </font>
    <font>
      <sz val="10"/>
      <color theme="10"/>
      <name val="Arial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 applyFill="1" applyAlignment="1"/>
    <xf numFmtId="0" fontId="2" fillId="0" borderId="0" xfId="0" applyFont="1" applyFill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2" fillId="0" borderId="0" xfId="0" applyFont="1" applyFill="1" applyAlignment="1"/>
    <xf numFmtId="0" fontId="4" fillId="0" borderId="0" xfId="0" applyFont="1"/>
    <xf numFmtId="0" fontId="6" fillId="0" borderId="0" xfId="1" applyFont="1" applyFill="1" applyAlignment="1"/>
    <xf numFmtId="0" fontId="3" fillId="0" borderId="0" xfId="1" applyFont="1" applyFill="1" applyAlignment="1"/>
    <xf numFmtId="0" fontId="3" fillId="0" borderId="0" xfId="1" applyFont="1" applyFill="1" applyBorder="1" applyAlignment="1"/>
    <xf numFmtId="0" fontId="7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8" fillId="0" borderId="0" xfId="1" applyFont="1" applyFill="1" applyAlignment="1"/>
    <xf numFmtId="0" fontId="9" fillId="0" borderId="0" xfId="0" applyFont="1"/>
    <xf numFmtId="0" fontId="8" fillId="0" borderId="0" xfId="1" applyFont="1" applyFill="1" applyBorder="1" applyAlignment="1"/>
    <xf numFmtId="0" fontId="2" fillId="2" borderId="0" xfId="0" applyFont="1" applyFill="1" applyAlignment="1">
      <alignment wrapText="1"/>
    </xf>
    <xf numFmtId="0" fontId="6" fillId="0" borderId="0" xfId="1" applyFont="1" applyFill="1" applyBorder="1" applyAlignment="1"/>
    <xf numFmtId="0" fontId="5" fillId="0" borderId="0" xfId="0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1" fillId="0" borderId="0" xfId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Normal" xfId="0" builtinId="0"/>
    <cellStyle name="היפר-קישור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kluren.com/careers.html" TargetMode="External"/><Relationship Id="rId21" Type="http://schemas.openxmlformats.org/officeDocument/2006/relationships/hyperlink" Target="https://www.linkedin.com/company/yael-software/jobs/" TargetMode="External"/><Relationship Id="rId170" Type="http://schemas.openxmlformats.org/officeDocument/2006/relationships/hyperlink" Target="https://www.linkedin.com/company/team8group/jobs/" TargetMode="External"/><Relationship Id="rId268" Type="http://schemas.openxmlformats.org/officeDocument/2006/relationships/hyperlink" Target="https://www.seetree.ai/careers" TargetMode="External"/><Relationship Id="rId475" Type="http://schemas.openxmlformats.org/officeDocument/2006/relationships/hyperlink" Target="https://nym.health/careers/" TargetMode="External"/><Relationship Id="rId682" Type="http://schemas.openxmlformats.org/officeDocument/2006/relationships/hyperlink" Target="https://www.kape.com/careers/" TargetMode="External"/><Relationship Id="rId128" Type="http://schemas.openxmlformats.org/officeDocument/2006/relationships/hyperlink" Target="https://www.linkedin.com/company/tsg-it-advanced-systems-ltd/jobs/" TargetMode="External"/><Relationship Id="rId335" Type="http://schemas.openxmlformats.org/officeDocument/2006/relationships/hyperlink" Target="https://www.linkedin.com/company/rad-data-communications/jobs/" TargetMode="External"/><Relationship Id="rId542" Type="http://schemas.openxmlformats.org/officeDocument/2006/relationships/hyperlink" Target="https://www.moonshot-marketing.com/careers" TargetMode="External"/><Relationship Id="rId987" Type="http://schemas.openxmlformats.org/officeDocument/2006/relationships/hyperlink" Target="https://www.corractions.com/careers" TargetMode="External"/><Relationship Id="rId1172" Type="http://schemas.openxmlformats.org/officeDocument/2006/relationships/hyperlink" Target="https://www.linkedin.com/company/aquasecteam/jobs/?originalSubdomain=il" TargetMode="External"/><Relationship Id="rId402" Type="http://schemas.openxmlformats.org/officeDocument/2006/relationships/hyperlink" Target="https://www.linkedin.com/company/perceptoautonomousdrones/jobs/" TargetMode="External"/><Relationship Id="rId847" Type="http://schemas.openxmlformats.org/officeDocument/2006/relationships/hyperlink" Target="https://www.linkedin.com/company/forter/jobs/" TargetMode="External"/><Relationship Id="rId1032" Type="http://schemas.openxmlformats.org/officeDocument/2006/relationships/hyperlink" Target="https://www.linkedin.com/company/chevron/jobs/" TargetMode="External"/><Relationship Id="rId1477" Type="http://schemas.openxmlformats.org/officeDocument/2006/relationships/hyperlink" Target="https://www.acsmotioncontrol.com/careers/careers-israel/" TargetMode="External"/><Relationship Id="rId707" Type="http://schemas.openxmlformats.org/officeDocument/2006/relationships/hyperlink" Target="https://web.isracard.co.il/careers" TargetMode="External"/><Relationship Id="rId914" Type="http://schemas.openxmlformats.org/officeDocument/2006/relationships/hyperlink" Target="https://www.linkedin.com/company/dot-compliance/jobs/" TargetMode="External"/><Relationship Id="rId1337" Type="http://schemas.openxmlformats.org/officeDocument/2006/relationships/hyperlink" Target="https://4cast-ai.com/job-openings/" TargetMode="External"/><Relationship Id="rId1544" Type="http://schemas.openxmlformats.org/officeDocument/2006/relationships/hyperlink" Target="https://www.linkedin.com/company/sealights-technologies-ltd/jobs/" TargetMode="External"/><Relationship Id="rId43" Type="http://schemas.openxmlformats.org/officeDocument/2006/relationships/hyperlink" Target="https://www.linkedin.com/company/windward-ltd-/jobs/" TargetMode="External"/><Relationship Id="rId1404" Type="http://schemas.openxmlformats.org/officeDocument/2006/relationships/hyperlink" Target="https://www.linkedin.com/company/quicklizard/jobs/" TargetMode="External"/><Relationship Id="rId192" Type="http://schemas.openxmlformats.org/officeDocument/2006/relationships/hyperlink" Target="https://www.synel.co.il/%d7%9e%d7%a8%d7%9b%d7%96-%d7%9e%d7%99%d7%93%d7%a2/careers-%d7%a7%d7%a8%d7%99%d7%99%d7%a8%d7%94/" TargetMode="External"/><Relationship Id="rId497" Type="http://schemas.openxmlformats.org/officeDocument/2006/relationships/hyperlink" Target="https://www.linkedin.com/company/nice-systems/jobs/" TargetMode="External"/><Relationship Id="rId357" Type="http://schemas.openxmlformats.org/officeDocument/2006/relationships/hyperlink" Target="https://www.pwc.com/il/he/career.html" TargetMode="External"/><Relationship Id="rId1194" Type="http://schemas.openxmlformats.org/officeDocument/2006/relationships/hyperlink" Target="https://www.andromedacs.com/open-jobs" TargetMode="External"/><Relationship Id="rId217" Type="http://schemas.openxmlformats.org/officeDocument/2006/relationships/hyperlink" Target="https://www.linkedin.com/company/spothq/jobs/" TargetMode="External"/><Relationship Id="rId564" Type="http://schemas.openxmlformats.org/officeDocument/2006/relationships/hyperlink" Target="https://careers.mimecast.com/en/jobs/?search=&amp;location=Israel+-+Tel+Aviv&amp;pagesize=20" TargetMode="External"/><Relationship Id="rId771" Type="http://schemas.openxmlformats.org/officeDocument/2006/relationships/hyperlink" Target="https://www.linkedin.com/company/humanz/jobs/" TargetMode="External"/><Relationship Id="rId869" Type="http://schemas.openxmlformats.org/officeDocument/2006/relationships/hyperlink" Target="https://ffive.wd5.myworkdayjobs.com/f5jobs?locationCountry=084562884af243748dad7c84c304d89a" TargetMode="External"/><Relationship Id="rId1499" Type="http://schemas.openxmlformats.org/officeDocument/2006/relationships/hyperlink" Target="https://www.linkedin.com/company/alphataumedical/jobs/" TargetMode="External"/><Relationship Id="rId424" Type="http://schemas.openxmlformats.org/officeDocument/2006/relationships/hyperlink" Target="https://www.linkedin.com/company/papaya-global/" TargetMode="External"/><Relationship Id="rId631" Type="http://schemas.openxmlformats.org/officeDocument/2006/relationships/hyperlink" Target="https://www.logica-it.com/jobs/" TargetMode="External"/><Relationship Id="rId729" Type="http://schemas.openxmlformats.org/officeDocument/2006/relationships/hyperlink" Target="https://innoviz.tech/careers" TargetMode="External"/><Relationship Id="rId1054" Type="http://schemas.openxmlformats.org/officeDocument/2006/relationships/hyperlink" Target="https://honeycombinsurance.com/careers/" TargetMode="External"/><Relationship Id="rId1261" Type="http://schemas.openxmlformats.org/officeDocument/2006/relationships/hyperlink" Target="https://cloudinary.com/careers/jobs" TargetMode="External"/><Relationship Id="rId1359" Type="http://schemas.openxmlformats.org/officeDocument/2006/relationships/hyperlink" Target="https://www.linkedin.com/company/chainwire/jobs/" TargetMode="External"/><Relationship Id="rId936" Type="http://schemas.openxmlformats.org/officeDocument/2006/relationships/hyperlink" Target="https://www.datonics.com/careers" TargetMode="External"/><Relationship Id="rId1121" Type="http://schemas.openxmlformats.org/officeDocument/2006/relationships/hyperlink" Target="https://www.base.ai/careers" TargetMode="External"/><Relationship Id="rId1219" Type="http://schemas.openxmlformats.org/officeDocument/2006/relationships/hyperlink" Target="https://www.linkedin.com/company/agroscout-ltd/jobs/" TargetMode="External"/><Relationship Id="rId65" Type="http://schemas.openxmlformats.org/officeDocument/2006/relationships/hyperlink" Target="https://www.linkedin.com/company/walkme/jobs/" TargetMode="External"/><Relationship Id="rId1426" Type="http://schemas.openxmlformats.org/officeDocument/2006/relationships/hyperlink" Target="https://www.linkedin.com/company/kpmg_israel/jobs/" TargetMode="External"/><Relationship Id="rId281" Type="http://schemas.openxmlformats.org/officeDocument/2006/relationships/hyperlink" Target="https://jobs.sap.com/" TargetMode="External"/><Relationship Id="rId141" Type="http://schemas.openxmlformats.org/officeDocument/2006/relationships/hyperlink" Target="https://boards.greenhouse.io/torq" TargetMode="External"/><Relationship Id="rId379" Type="http://schemas.openxmlformats.org/officeDocument/2006/relationships/hyperlink" Target="https://careers.plus500.com/" TargetMode="External"/><Relationship Id="rId586" Type="http://schemas.openxmlformats.org/officeDocument/2006/relationships/hyperlink" Target="https://careersintl-maxlinear.icims.com/jobs/search?ss=1&amp;searchLocation=13269--Petah+Tikva" TargetMode="External"/><Relationship Id="rId793" Type="http://schemas.openxmlformats.org/officeDocument/2006/relationships/hyperlink" Target="https://www.harmonya.com/careers" TargetMode="External"/><Relationship Id="rId7" Type="http://schemas.openxmlformats.org/officeDocument/2006/relationships/hyperlink" Target="https://zesty.co/careers/" TargetMode="External"/><Relationship Id="rId239" Type="http://schemas.openxmlformats.org/officeDocument/2006/relationships/hyperlink" Target="https://www.simplex3d.com/he/careers/" TargetMode="External"/><Relationship Id="rId446" Type="http://schemas.openxmlformats.org/officeDocument/2006/relationships/hyperlink" Target="https://orbit-cs.com/careers" TargetMode="External"/><Relationship Id="rId653" Type="http://schemas.openxmlformats.org/officeDocument/2006/relationships/hyperlink" Target="https://labos.co/careers/" TargetMode="External"/><Relationship Id="rId1076" Type="http://schemas.openxmlformats.org/officeDocument/2006/relationships/hyperlink" Target="https://www.linkedin.com/company/btb-be-the-bank/jobs/" TargetMode="External"/><Relationship Id="rId1283" Type="http://schemas.openxmlformats.org/officeDocument/2006/relationships/hyperlink" Target="https://www.linkedin.com/company/grafana-labs/jobs/" TargetMode="External"/><Relationship Id="rId1490" Type="http://schemas.openxmlformats.org/officeDocument/2006/relationships/hyperlink" Target="https://start.agritask.com/company/careers/" TargetMode="External"/><Relationship Id="rId306" Type="http://schemas.openxmlformats.org/officeDocument/2006/relationships/hyperlink" Target="https://www.retrain.ai/company/careers/" TargetMode="External"/><Relationship Id="rId860" Type="http://schemas.openxmlformats.org/officeDocument/2006/relationships/hyperlink" Target="https://fire-arc.com/careers/" TargetMode="External"/><Relationship Id="rId958" Type="http://schemas.openxmlformats.org/officeDocument/2006/relationships/hyperlink" Target="https://www.linkedin.com/company/cycode/jobs/" TargetMode="External"/><Relationship Id="rId1143" Type="http://schemas.openxmlformats.org/officeDocument/2006/relationships/hyperlink" Target="https://www.linkedin.com/company/at-bay/jobs/" TargetMode="External"/><Relationship Id="rId87" Type="http://schemas.openxmlformats.org/officeDocument/2006/relationships/hyperlink" Target="https://www.viber.com/en/careers-israel/" TargetMode="External"/><Relationship Id="rId513" Type="http://schemas.openxmlformats.org/officeDocument/2006/relationships/hyperlink" Target="https://www.linkedin.com/company/neema-official/jobs/" TargetMode="External"/><Relationship Id="rId720" Type="http://schemas.openxmlformats.org/officeDocument/2006/relationships/hyperlink" Target="https://jobs.intel.co.il/" TargetMode="External"/><Relationship Id="rId818" Type="http://schemas.openxmlformats.org/officeDocument/2006/relationships/hyperlink" Target="https://www.linkedin.com/company/gotechgroup/jobs/" TargetMode="External"/><Relationship Id="rId1350" Type="http://schemas.openxmlformats.org/officeDocument/2006/relationships/hyperlink" Target="https://www.linkedin.com/company/mothershipcorp/jobs/" TargetMode="External"/><Relationship Id="rId1448" Type="http://schemas.openxmlformats.org/officeDocument/2006/relationships/hyperlink" Target="https://axiom.security/careers/" TargetMode="External"/><Relationship Id="rId1003" Type="http://schemas.openxmlformats.org/officeDocument/2006/relationships/hyperlink" Target="https://complyt.io/about-us/" TargetMode="External"/><Relationship Id="rId1210" Type="http://schemas.openxmlformats.org/officeDocument/2006/relationships/hyperlink" Target="https://www.linkedin.com/company/aka-foods/jobs/" TargetMode="External"/><Relationship Id="rId1308" Type="http://schemas.openxmlformats.org/officeDocument/2006/relationships/hyperlink" Target="https://careers.dynatrace.com/jobs/?countries=Israel" TargetMode="External"/><Relationship Id="rId1515" Type="http://schemas.openxmlformats.org/officeDocument/2006/relationships/hyperlink" Target="https://www.tymely.ai/careers?utm_source=techmap&amp;utm_medium=map&amp;utm_campaign=card&amp;utm_term=careers" TargetMode="External"/><Relationship Id="rId14" Type="http://schemas.openxmlformats.org/officeDocument/2006/relationships/hyperlink" Target="https://www.linkedin.com/company/yotpo/jobs/?originalSubdomain=il" TargetMode="External"/><Relationship Id="rId163" Type="http://schemas.openxmlformats.org/officeDocument/2006/relationships/hyperlink" Target="https://www.terasky.com/careers/il/" TargetMode="External"/><Relationship Id="rId370" Type="http://schemas.openxmlformats.org/officeDocument/2006/relationships/hyperlink" Target="https://www.linkedin.com/company/proceed/jobs/" TargetMode="External"/><Relationship Id="rId230" Type="http://schemas.openxmlformats.org/officeDocument/2006/relationships/hyperlink" Target="https://corporate.solaredge.com/en/careers/open-positions" TargetMode="External"/><Relationship Id="rId468" Type="http://schemas.openxmlformats.org/officeDocument/2006/relationships/hyperlink" Target="https://onebi.co.il/career/" TargetMode="External"/><Relationship Id="rId675" Type="http://schemas.openxmlformats.org/officeDocument/2006/relationships/hyperlink" Target="https://www.linkedin.com/company/kendago/jobs/" TargetMode="External"/><Relationship Id="rId882" Type="http://schemas.openxmlformats.org/officeDocument/2006/relationships/hyperlink" Target="https://www.eset.co.il/career" TargetMode="External"/><Relationship Id="rId1098" Type="http://schemas.openxmlformats.org/officeDocument/2006/relationships/hyperlink" Target="https://www.bloxstaking.com/careers/" TargetMode="External"/><Relationship Id="rId328" Type="http://schemas.openxmlformats.org/officeDocument/2006/relationships/hyperlink" Target="https://career.rafael.co.il/search/f/A4H7H8LPpH1e/1/" TargetMode="External"/><Relationship Id="rId535" Type="http://schemas.openxmlformats.org/officeDocument/2006/relationships/hyperlink" Target="https://www.moveohls.com/careers" TargetMode="External"/><Relationship Id="rId742" Type="http://schemas.openxmlformats.org/officeDocument/2006/relationships/hyperlink" Target="https://www.linkedin.com/company/imubit/jobs/" TargetMode="External"/><Relationship Id="rId1165" Type="http://schemas.openxmlformats.org/officeDocument/2006/relationships/hyperlink" Target="https://arborknot.com/careers/" TargetMode="External"/><Relationship Id="rId1372" Type="http://schemas.openxmlformats.org/officeDocument/2006/relationships/hyperlink" Target="https://www.linkedin.com/company/smarsh/jobs/" TargetMode="External"/><Relationship Id="rId602" Type="http://schemas.openxmlformats.org/officeDocument/2006/relationships/hyperlink" Target="https://www.malamteam.com/%d7%aa%d7%95%d7%a6%d7%90%d7%95%d7%aa-%d7%97%d7%99%d7%a4%d7%95%d7%a9-%d7%9e%d7%a9%d7%a8%d7%95%d7%aa/?pr=&amp;a=&amp;t=" TargetMode="External"/><Relationship Id="rId1025" Type="http://schemas.openxmlformats.org/officeDocument/2006/relationships/hyperlink" Target="https://careers.clarivate.com/search/searchjobs" TargetMode="External"/><Relationship Id="rId1232" Type="http://schemas.openxmlformats.org/officeDocument/2006/relationships/hyperlink" Target="https://www.abra-it.com/en/career/" TargetMode="External"/><Relationship Id="rId907" Type="http://schemas.openxmlformats.org/officeDocument/2006/relationships/hyperlink" Target="https://www.duda.co/careers?countrycode=IL" TargetMode="External"/><Relationship Id="rId1537" Type="http://schemas.openxmlformats.org/officeDocument/2006/relationships/hyperlink" Target="https://www.venn.city/careers-new" TargetMode="External"/><Relationship Id="rId36" Type="http://schemas.openxmlformats.org/officeDocument/2006/relationships/hyperlink" Target="https://www.linkedin.com/company/worldquant/jobs/" TargetMode="External"/><Relationship Id="rId185" Type="http://schemas.openxmlformats.org/officeDocument/2006/relationships/hyperlink" Target="https://www.t-a9.com/careers/" TargetMode="External"/><Relationship Id="rId392" Type="http://schemas.openxmlformats.org/officeDocument/2006/relationships/hyperlink" Target="https://pikoya.com/careers/" TargetMode="External"/><Relationship Id="rId697" Type="http://schemas.openxmlformats.org/officeDocument/2006/relationships/hyperlink" Target="https://www.jsof-tech.com/career/" TargetMode="External"/><Relationship Id="rId252" Type="http://schemas.openxmlformats.org/officeDocument/2006/relationships/hyperlink" Target="https://www.linkedin.com/company/shopic/jobs/" TargetMode="External"/><Relationship Id="rId1187" Type="http://schemas.openxmlformats.org/officeDocument/2006/relationships/hyperlink" Target="https://www.linkedin.com/company/appdome/jobs/" TargetMode="External"/><Relationship Id="rId112" Type="http://schemas.openxmlformats.org/officeDocument/2006/relationships/hyperlink" Target="https://careers.varonis.com/" TargetMode="External"/><Relationship Id="rId557" Type="http://schemas.openxmlformats.org/officeDocument/2006/relationships/hyperlink" Target="https://minute.ly/careers/" TargetMode="External"/><Relationship Id="rId764" Type="http://schemas.openxmlformats.org/officeDocument/2006/relationships/hyperlink" Target="https://www.linkedin.com/company/i.b.i-investment-house-ltd/jobs/" TargetMode="External"/><Relationship Id="rId971" Type="http://schemas.openxmlformats.org/officeDocument/2006/relationships/hyperlink" Target="https://www.linkedin.com/company/cyberbit/jobs/" TargetMode="External"/><Relationship Id="rId1394" Type="http://schemas.openxmlformats.org/officeDocument/2006/relationships/hyperlink" Target="https://www.linkedin.com/company/outbrain/jobs/" TargetMode="External"/><Relationship Id="rId417" Type="http://schemas.openxmlformats.org/officeDocument/2006/relationships/hyperlink" Target="https://career.adamtotal.co.il/?token=0940de9c-ccff-4b4d-9abf-f4543f88cba5" TargetMode="External"/><Relationship Id="rId624" Type="http://schemas.openxmlformats.org/officeDocument/2006/relationships/hyperlink" Target="https://loox.app/careers" TargetMode="External"/><Relationship Id="rId831" Type="http://schemas.openxmlformats.org/officeDocument/2006/relationships/hyperlink" Target="https://www.getsat.com/careers/" TargetMode="External"/><Relationship Id="rId1047" Type="http://schemas.openxmlformats.org/officeDocument/2006/relationships/hyperlink" Target="https://www.defendsys.com/careers/" TargetMode="External"/><Relationship Id="rId1254" Type="http://schemas.openxmlformats.org/officeDocument/2006/relationships/hyperlink" Target="https://onlinemediasolutions.com/careers/" TargetMode="External"/><Relationship Id="rId1461" Type="http://schemas.openxmlformats.org/officeDocument/2006/relationships/hyperlink" Target="https://boards.freshteam.com/jobs" TargetMode="External"/><Relationship Id="rId929" Type="http://schemas.openxmlformats.org/officeDocument/2006/relationships/hyperlink" Target="https://deci.ai/careers/" TargetMode="External"/><Relationship Id="rId1114" Type="http://schemas.openxmlformats.org/officeDocument/2006/relationships/hyperlink" Target="https://www.linkedin.com/company/beti-software/jobs/" TargetMode="External"/><Relationship Id="rId1321" Type="http://schemas.openxmlformats.org/officeDocument/2006/relationships/hyperlink" Target="https://www.linkedin.com/company/watchful/jobs/" TargetMode="External"/><Relationship Id="rId58" Type="http://schemas.openxmlformats.org/officeDocument/2006/relationships/hyperlink" Target="https://www.linkedin.com/company/webbing-inc-/jobs/" TargetMode="External"/><Relationship Id="rId1419" Type="http://schemas.openxmlformats.org/officeDocument/2006/relationships/hyperlink" Target="https://www.wiliot.com/careers" TargetMode="External"/><Relationship Id="rId274" Type="http://schemas.openxmlformats.org/officeDocument/2006/relationships/hyperlink" Target="https://www.linkedin.com/company/seatgeek/jobs/?originalSubdomain=il" TargetMode="External"/><Relationship Id="rId481" Type="http://schemas.openxmlformats.org/officeDocument/2006/relationships/hyperlink" Target="https://www.nsure.ai/careers" TargetMode="External"/><Relationship Id="rId134" Type="http://schemas.openxmlformats.org/officeDocument/2006/relationships/hyperlink" Target="https://www.ccc.co.il/careers/" TargetMode="External"/><Relationship Id="rId579" Type="http://schemas.openxmlformats.org/officeDocument/2006/relationships/hyperlink" Target="https://medatech.com/israel-careers/" TargetMode="External"/><Relationship Id="rId786" Type="http://schemas.openxmlformats.org/officeDocument/2006/relationships/hyperlink" Target="https://www.highlander.io/careers" TargetMode="External"/><Relationship Id="rId993" Type="http://schemas.openxmlformats.org/officeDocument/2006/relationships/hyperlink" Target="https://coralogix.com/careers/" TargetMode="External"/><Relationship Id="rId341" Type="http://schemas.openxmlformats.org/officeDocument/2006/relationships/hyperlink" Target="https://www.linkedin.com/company/qwakai/jobs/" TargetMode="External"/><Relationship Id="rId439" Type="http://schemas.openxmlformats.org/officeDocument/2006/relationships/hyperlink" Target="https://www.linkedin.com/company/orpak/jobs/" TargetMode="External"/><Relationship Id="rId646" Type="http://schemas.openxmlformats.org/officeDocument/2006/relationships/hyperlink" Target="https://www.linkedin.com/company/lendbuzz/jobs/" TargetMode="External"/><Relationship Id="rId1069" Type="http://schemas.openxmlformats.org/officeDocument/2006/relationships/hyperlink" Target="https://byon-it.com/en/career/" TargetMode="External"/><Relationship Id="rId1276" Type="http://schemas.openxmlformats.org/officeDocument/2006/relationships/hyperlink" Target="https://www.linkedin.com/company/finonex/jobs/" TargetMode="External"/><Relationship Id="rId1483" Type="http://schemas.openxmlformats.org/officeDocument/2006/relationships/hyperlink" Target="https://www.advabio.com/Careers" TargetMode="External"/><Relationship Id="rId201" Type="http://schemas.openxmlformats.org/officeDocument/2006/relationships/hyperlink" Target="https://www.storeya.com/public/jobs" TargetMode="External"/><Relationship Id="rId506" Type="http://schemas.openxmlformats.org/officeDocument/2006/relationships/hyperlink" Target="https://careers.netapp.com/search-jobs?glat=29.5581&amp;glon=34.9482" TargetMode="External"/><Relationship Id="rId853" Type="http://schemas.openxmlformats.org/officeDocument/2006/relationships/hyperlink" Target="https://www.linkedin.com/company/flytrex/jobs/" TargetMode="External"/><Relationship Id="rId1136" Type="http://schemas.openxmlformats.org/officeDocument/2006/relationships/hyperlink" Target="https://www.linkedin.com/company/autobrains-technologies/jobs/" TargetMode="External"/><Relationship Id="rId713" Type="http://schemas.openxmlformats.org/officeDocument/2006/relationships/hyperlink" Target="https://www.linkedin.com/company/intuition-robotics/jobs/" TargetMode="External"/><Relationship Id="rId920" Type="http://schemas.openxmlformats.org/officeDocument/2006/relationships/hyperlink" Target="https://lp.vp4.me/cktk" TargetMode="External"/><Relationship Id="rId1343" Type="http://schemas.openxmlformats.org/officeDocument/2006/relationships/hyperlink" Target="https://www.linkedin.com/company/proftit/jobs/" TargetMode="External"/><Relationship Id="rId1203" Type="http://schemas.openxmlformats.org/officeDocument/2006/relationships/hyperlink" Target="https://allcloud.io/careers/" TargetMode="External"/><Relationship Id="rId1410" Type="http://schemas.openxmlformats.org/officeDocument/2006/relationships/hyperlink" Target="https://www.linkedin.com/company/signify-technology/jobs/" TargetMode="External"/><Relationship Id="rId1508" Type="http://schemas.openxmlformats.org/officeDocument/2006/relationships/hyperlink" Target="https://www.linkedin.com/company/bridgewise/jobs/" TargetMode="External"/><Relationship Id="rId296" Type="http://schemas.openxmlformats.org/officeDocument/2006/relationships/hyperlink" Target="https://rivery.io/careers/" TargetMode="External"/><Relationship Id="rId156" Type="http://schemas.openxmlformats.org/officeDocument/2006/relationships/hyperlink" Target="https://www.thetaray.com/careers/" TargetMode="External"/><Relationship Id="rId363" Type="http://schemas.openxmlformats.org/officeDocument/2006/relationships/hyperlink" Target="https://www.ptc.com/en/careers" TargetMode="External"/><Relationship Id="rId570" Type="http://schemas.openxmlformats.org/officeDocument/2006/relationships/hyperlink" Target="https://www.linkedin.com/company/meta/jobs/" TargetMode="External"/><Relationship Id="rId223" Type="http://schemas.openxmlformats.org/officeDocument/2006/relationships/hyperlink" Target="https://sony-semicon.co.il/job-search/" TargetMode="External"/><Relationship Id="rId430" Type="http://schemas.openxmlformats.org/officeDocument/2006/relationships/hyperlink" Target="https://www.mypango.com/openings/" TargetMode="External"/><Relationship Id="rId668" Type="http://schemas.openxmlformats.org/officeDocument/2006/relationships/hyperlink" Target="https://kla.wd1.myworkdayjobs.com/Search?Country=084562884af243748dad7c84c304d89a" TargetMode="External"/><Relationship Id="rId875" Type="http://schemas.openxmlformats.org/officeDocument/2006/relationships/hyperlink" Target="https://www.linkedin.com/company/experis/jobs/" TargetMode="External"/><Relationship Id="rId1060" Type="http://schemas.openxmlformats.org/officeDocument/2006/relationships/hyperlink" Target="https://capitolis.com/careers/" TargetMode="External"/><Relationship Id="rId1298" Type="http://schemas.openxmlformats.org/officeDocument/2006/relationships/hyperlink" Target="https://www.scd.co.il/find-a-job/" TargetMode="External"/><Relationship Id="rId528" Type="http://schemas.openxmlformats.org/officeDocument/2006/relationships/hyperlink" Target="https://careers.myheritage.com/" TargetMode="External"/><Relationship Id="rId735" Type="http://schemas.openxmlformats.org/officeDocument/2006/relationships/hyperlink" Target="https://www.inmanage.co.il/%D7%93%D7%A8%D7%95%D7%A9%D7%99%D7%9D" TargetMode="External"/><Relationship Id="rId942" Type="http://schemas.openxmlformats.org/officeDocument/2006/relationships/hyperlink" Target="https://www.cynet.com/careers/" TargetMode="External"/><Relationship Id="rId1158" Type="http://schemas.openxmlformats.org/officeDocument/2006/relationships/hyperlink" Target="https://www.armis.com/armis-careers/" TargetMode="External"/><Relationship Id="rId1365" Type="http://schemas.openxmlformats.org/officeDocument/2006/relationships/hyperlink" Target="https://www.unipaas.com/careers" TargetMode="External"/><Relationship Id="rId1018" Type="http://schemas.openxmlformats.org/officeDocument/2006/relationships/hyperlink" Target="https://www.cloudshare.com/company/careers-at-cloudshare/" TargetMode="External"/><Relationship Id="rId1225" Type="http://schemas.openxmlformats.org/officeDocument/2006/relationships/hyperlink" Target="https://www.linkedin.com/company/activefence/jobs/" TargetMode="External"/><Relationship Id="rId1432" Type="http://schemas.openxmlformats.org/officeDocument/2006/relationships/hyperlink" Target="https://www.flymingo.ai/careers/" TargetMode="External"/><Relationship Id="rId71" Type="http://schemas.openxmlformats.org/officeDocument/2006/relationships/hyperlink" Target="https://www.linkedin.com/company/voyager-analytics/jobs/" TargetMode="External"/><Relationship Id="rId802" Type="http://schemas.openxmlformats.org/officeDocument/2006/relationships/hyperlink" Target="https://gtech.co.il/%D7%9E%D7%A9%D7%A8%D7%95%D7%AA/" TargetMode="External"/><Relationship Id="rId29" Type="http://schemas.openxmlformats.org/officeDocument/2006/relationships/hyperlink" Target="https://www.xsense.co/cold-chain-solution-provider/careers/" TargetMode="External"/><Relationship Id="rId178" Type="http://schemas.openxmlformats.org/officeDocument/2006/relationships/hyperlink" Target="https://www.linkedin.com/company/taldor/jobs/" TargetMode="External"/><Relationship Id="rId385" Type="http://schemas.openxmlformats.org/officeDocument/2006/relationships/hyperlink" Target="https://www.linkedin.com/company/placer/jobs/" TargetMode="External"/><Relationship Id="rId592" Type="http://schemas.openxmlformats.org/officeDocument/2006/relationships/hyperlink" Target="https://www.2bsecure.co.il/career/" TargetMode="External"/><Relationship Id="rId245" Type="http://schemas.openxmlformats.org/officeDocument/2006/relationships/hyperlink" Target="https://www.linkedin.com/company/heysightful/jobs/" TargetMode="External"/><Relationship Id="rId452" Type="http://schemas.openxmlformats.org/officeDocument/2006/relationships/hyperlink" Target="https://www.linkedin.com/company/optunity/jobs/" TargetMode="External"/><Relationship Id="rId897" Type="http://schemas.openxmlformats.org/officeDocument/2006/relationships/hyperlink" Target="https://www.linkedin.com/company/elad-systems/jobs/" TargetMode="External"/><Relationship Id="rId1082" Type="http://schemas.openxmlformats.org/officeDocument/2006/relationships/hyperlink" Target="https://www.brandshield.com/company/careers/" TargetMode="External"/><Relationship Id="rId105" Type="http://schemas.openxmlformats.org/officeDocument/2006/relationships/hyperlink" Target="https://www.linkedin.com/company/vectorious-medical-technologies/jobs/" TargetMode="External"/><Relationship Id="rId312" Type="http://schemas.openxmlformats.org/officeDocument/2006/relationships/hyperlink" Target="https://www.linkedin.com/company/redefinemeat/jobs/" TargetMode="External"/><Relationship Id="rId757" Type="http://schemas.openxmlformats.org/officeDocument/2006/relationships/hyperlink" Target="https://www.linkedin.com/company/ideodigital/jobs/" TargetMode="External"/><Relationship Id="rId964" Type="http://schemas.openxmlformats.org/officeDocument/2006/relationships/hyperlink" Target="https://www.cyberproof.com/career-opportunities/" TargetMode="External"/><Relationship Id="rId1387" Type="http://schemas.openxmlformats.org/officeDocument/2006/relationships/hyperlink" Target="https://apollo-power.com/careers/" TargetMode="External"/><Relationship Id="rId93" Type="http://schemas.openxmlformats.org/officeDocument/2006/relationships/hyperlink" Target="https://www.vhive.ai/careers/" TargetMode="External"/><Relationship Id="rId617" Type="http://schemas.openxmlformats.org/officeDocument/2006/relationships/hyperlink" Target="https://lumigo.io/careers/" TargetMode="External"/><Relationship Id="rId824" Type="http://schemas.openxmlformats.org/officeDocument/2006/relationships/hyperlink" Target="https://gkigroup.com/careers/" TargetMode="External"/><Relationship Id="rId1247" Type="http://schemas.openxmlformats.org/officeDocument/2006/relationships/hyperlink" Target="https://www.artlistjobs.io/categories" TargetMode="External"/><Relationship Id="rId1454" Type="http://schemas.openxmlformats.org/officeDocument/2006/relationships/hyperlink" Target="https://getloops.ai/careers" TargetMode="External"/><Relationship Id="rId1107" Type="http://schemas.openxmlformats.org/officeDocument/2006/relationships/hyperlink" Target="https://bigid.com/company/careers/" TargetMode="External"/><Relationship Id="rId1314" Type="http://schemas.openxmlformats.org/officeDocument/2006/relationships/hyperlink" Target="https://nexxen.com/careers/careers-opportunities/" TargetMode="External"/><Relationship Id="rId1521" Type="http://schemas.openxmlformats.org/officeDocument/2006/relationships/hyperlink" Target="https://flying-production.com/about-us/careers/" TargetMode="External"/><Relationship Id="rId20" Type="http://schemas.openxmlformats.org/officeDocument/2006/relationships/hyperlink" Target="https://yaelgroup.com/jobs/" TargetMode="External"/><Relationship Id="rId267" Type="http://schemas.openxmlformats.org/officeDocument/2006/relationships/hyperlink" Target="https://www.seetrue.ai/" TargetMode="External"/><Relationship Id="rId474" Type="http://schemas.openxmlformats.org/officeDocument/2006/relationships/hyperlink" Target="https://www.linkedin.com/company/depositfree/" TargetMode="External"/><Relationship Id="rId127" Type="http://schemas.openxmlformats.org/officeDocument/2006/relationships/hyperlink" Target="https://www.linkedin.com/company/tufin-technologies/jobs/" TargetMode="External"/><Relationship Id="rId681" Type="http://schemas.openxmlformats.org/officeDocument/2006/relationships/hyperlink" Target="https://www.linkedin.com/company/kayhut/jobs/" TargetMode="External"/><Relationship Id="rId779" Type="http://schemas.openxmlformats.org/officeDocument/2006/relationships/hyperlink" Target="https://www.hms.co.il/en/jobs/" TargetMode="External"/><Relationship Id="rId986" Type="http://schemas.openxmlformats.org/officeDocument/2006/relationships/hyperlink" Target="https://craft.io/careers/" TargetMode="External"/><Relationship Id="rId334" Type="http://schemas.openxmlformats.org/officeDocument/2006/relationships/hyperlink" Target="https://www.rad.com/company/careers" TargetMode="External"/><Relationship Id="rId541" Type="http://schemas.openxmlformats.org/officeDocument/2006/relationships/hyperlink" Target="https://www.moovingon.com/jobs/" TargetMode="External"/><Relationship Id="rId639" Type="http://schemas.openxmlformats.org/officeDocument/2006/relationships/hyperlink" Target="https://www.linkedin.com/company/lightruntech/jobs/" TargetMode="External"/><Relationship Id="rId1171" Type="http://schemas.openxmlformats.org/officeDocument/2006/relationships/hyperlink" Target="https://www.aquasec.com/about-us/careers/" TargetMode="External"/><Relationship Id="rId1269" Type="http://schemas.openxmlformats.org/officeDocument/2006/relationships/hyperlink" Target="https://www.linkedin.com/company/sixgill/jobs/" TargetMode="External"/><Relationship Id="rId1476" Type="http://schemas.openxmlformats.org/officeDocument/2006/relationships/hyperlink" Target="https://www.linkedin.com/company/3d-sellers/jobs/" TargetMode="External"/><Relationship Id="rId401" Type="http://schemas.openxmlformats.org/officeDocument/2006/relationships/hyperlink" Target="https://percepto.co/careers/" TargetMode="External"/><Relationship Id="rId846" Type="http://schemas.openxmlformats.org/officeDocument/2006/relationships/hyperlink" Target="https://www.forter.com/job-opportunities/" TargetMode="External"/><Relationship Id="rId1031" Type="http://schemas.openxmlformats.org/officeDocument/2006/relationships/hyperlink" Target="https://careers.chevron.com/search-jobs" TargetMode="External"/><Relationship Id="rId1129" Type="http://schemas.openxmlformats.org/officeDocument/2006/relationships/hyperlink" Target="https://www.linkedin.com/company/tomax-think-academy/jobs/" TargetMode="External"/><Relationship Id="rId706" Type="http://schemas.openxmlformats.org/officeDocument/2006/relationships/hyperlink" Target="https://ituran.co.il/ituranfront/about/wanted/" TargetMode="External"/><Relationship Id="rId913" Type="http://schemas.openxmlformats.org/officeDocument/2006/relationships/hyperlink" Target="https://www.dotcompliance.com/careers/" TargetMode="External"/><Relationship Id="rId1336" Type="http://schemas.openxmlformats.org/officeDocument/2006/relationships/hyperlink" Target="https://www.linkedin.com/company/faropoint/jobs/" TargetMode="External"/><Relationship Id="rId1543" Type="http://schemas.openxmlformats.org/officeDocument/2006/relationships/hyperlink" Target="https://www.925recruitment.com/top-cyprus-jobs-in-paphos--nicosia-and-limassol-by-industry" TargetMode="External"/><Relationship Id="rId42" Type="http://schemas.openxmlformats.org/officeDocument/2006/relationships/hyperlink" Target="https://windward.ai/company/careers/" TargetMode="External"/><Relationship Id="rId1403" Type="http://schemas.openxmlformats.org/officeDocument/2006/relationships/hyperlink" Target="https://www.linkedin.com/company/psifas-initiative-for-precision-medicine/jobs/" TargetMode="External"/><Relationship Id="rId191" Type="http://schemas.openxmlformats.org/officeDocument/2006/relationships/hyperlink" Target="https://www.linkedin.com/company/synopsys/jobs/" TargetMode="External"/><Relationship Id="rId289" Type="http://schemas.openxmlformats.org/officeDocument/2006/relationships/hyperlink" Target="https://www.linkedin.com/company/salesforce/jobs/" TargetMode="External"/><Relationship Id="rId496" Type="http://schemas.openxmlformats.org/officeDocument/2006/relationships/hyperlink" Target="https://www.nice.com/careers/apply?locations=35" TargetMode="External"/><Relationship Id="rId149" Type="http://schemas.openxmlformats.org/officeDocument/2006/relationships/hyperlink" Target="https://www.linkedin.com/company/tokagroup/jobs/" TargetMode="External"/><Relationship Id="rId356" Type="http://schemas.openxmlformats.org/officeDocument/2006/relationships/hyperlink" Target="https://www.pyramidanalytics.com/company/careers/" TargetMode="External"/><Relationship Id="rId563" Type="http://schemas.openxmlformats.org/officeDocument/2006/relationships/hyperlink" Target="https://www.5555.co.il/index.aspx?id=7080" TargetMode="External"/><Relationship Id="rId770" Type="http://schemas.openxmlformats.org/officeDocument/2006/relationships/hyperlink" Target="https://www.humanz.com/careers/" TargetMode="External"/><Relationship Id="rId1193" Type="http://schemas.openxmlformats.org/officeDocument/2006/relationships/hyperlink" Target="https://www.anecdotes.ai/careers" TargetMode="External"/><Relationship Id="rId216" Type="http://schemas.openxmlformats.org/officeDocument/2006/relationships/hyperlink" Target="https://jobs.netapp.com/Spot/go/Spot/8701700/" TargetMode="External"/><Relationship Id="rId423" Type="http://schemas.openxmlformats.org/officeDocument/2006/relationships/hyperlink" Target="https://www.papayaglobal.com/positions/frontend-engineer/" TargetMode="External"/><Relationship Id="rId868" Type="http://schemas.openxmlformats.org/officeDocument/2006/relationships/hyperlink" Target="https://www.metacareers.com/locations/tel-aviv/?p%5boffices%5d%5b0%5d=Tel%20Aviv%2C%20Israel&amp;offices%5b0%5d=Tel%20Aviv%2C%20Israel" TargetMode="External"/><Relationship Id="rId1053" Type="http://schemas.openxmlformats.org/officeDocument/2006/relationships/hyperlink" Target="https://www.linkedin.com/company/dairycs/jobs/" TargetMode="External"/><Relationship Id="rId1260" Type="http://schemas.openxmlformats.org/officeDocument/2006/relationships/hyperlink" Target="https://www.linkedin.com/company/clickspros/jobs/" TargetMode="External"/><Relationship Id="rId1498" Type="http://schemas.openxmlformats.org/officeDocument/2006/relationships/hyperlink" Target="https://www.alphatau.com/careers" TargetMode="External"/><Relationship Id="rId630" Type="http://schemas.openxmlformats.org/officeDocument/2006/relationships/hyperlink" Target="https://logsys.co.il/career/" TargetMode="External"/><Relationship Id="rId728" Type="http://schemas.openxmlformats.org/officeDocument/2006/relationships/hyperlink" Target="https://www.linkedin.com/company/insightec/jobs/" TargetMode="External"/><Relationship Id="rId935" Type="http://schemas.openxmlformats.org/officeDocument/2006/relationships/hyperlink" Target="https://careers.salesforce.com/en/jobs/?search=&amp;country=Israel&amp;pagesize=20" TargetMode="External"/><Relationship Id="rId1358" Type="http://schemas.openxmlformats.org/officeDocument/2006/relationships/hyperlink" Target="https://www.linkedin.com/company/plainid/jobs/" TargetMode="External"/><Relationship Id="rId64" Type="http://schemas.openxmlformats.org/officeDocument/2006/relationships/hyperlink" Target="https://www.walkme.com/careers/careers_list/?region=emea" TargetMode="External"/><Relationship Id="rId1120" Type="http://schemas.openxmlformats.org/officeDocument/2006/relationships/hyperlink" Target="https://www.linkedin.com/company/baybridgedigital/jobs/" TargetMode="External"/><Relationship Id="rId1218" Type="http://schemas.openxmlformats.org/officeDocument/2006/relationships/hyperlink" Target="https://agro-scout.com/careers/" TargetMode="External"/><Relationship Id="rId1425" Type="http://schemas.openxmlformats.org/officeDocument/2006/relationships/hyperlink" Target="https://kpmg.co.il/%D7%A7%D7%A8%D7%99%D7%99%D7%A8%D7%94/%D7%9E%D7%A9%D7%A8%D7%95%D7%AA-%D7%A4%D7%AA%D7%95%D7%97%D7%95%D7%AA?query=" TargetMode="External"/><Relationship Id="rId280" Type="http://schemas.openxmlformats.org/officeDocument/2006/relationships/hyperlink" Target="https://www.linkedin.com/company/sapiens/jobs/" TargetMode="External"/><Relationship Id="rId140" Type="http://schemas.openxmlformats.org/officeDocument/2006/relationships/hyperlink" Target="https://www.linkedin.com/company/transmit-security/jobs/?originalSubdomain=il" TargetMode="External"/><Relationship Id="rId378" Type="http://schemas.openxmlformats.org/officeDocument/2006/relationships/hyperlink" Target="https://www.linkedin.com/company/pontera/jobs/?originalSubdomain=il" TargetMode="External"/><Relationship Id="rId585" Type="http://schemas.openxmlformats.org/officeDocument/2006/relationships/hyperlink" Target="https://www.linkedin.com/company/mazebolt-technologies/jobs/" TargetMode="External"/><Relationship Id="rId792" Type="http://schemas.openxmlformats.org/officeDocument/2006/relationships/hyperlink" Target="https://www.linkedin.com/company/www-healthy-io/jobs/" TargetMode="External"/><Relationship Id="rId6" Type="http://schemas.openxmlformats.org/officeDocument/2006/relationships/hyperlink" Target="https://www.zigit.co.il/%D7%A7%D7%A8%D7%99%D7%99%D7%A8%D7%94/" TargetMode="External"/><Relationship Id="rId238" Type="http://schemas.openxmlformats.org/officeDocument/2006/relationships/hyperlink" Target="https://www.linkedin.com/company/singular-labs/jobs/" TargetMode="External"/><Relationship Id="rId445" Type="http://schemas.openxmlformats.org/officeDocument/2006/relationships/hyperlink" Target="https://www.linkedin.com/company/orca-ai/jobs/" TargetMode="External"/><Relationship Id="rId652" Type="http://schemas.openxmlformats.org/officeDocument/2006/relationships/hyperlink" Target="https://www.linkedin.com/company/landa-digital-printing/jobs/" TargetMode="External"/><Relationship Id="rId1075" Type="http://schemas.openxmlformats.org/officeDocument/2006/relationships/hyperlink" Target="https://www.btbisrael.co.il/careers/" TargetMode="External"/><Relationship Id="rId1282" Type="http://schemas.openxmlformats.org/officeDocument/2006/relationships/hyperlink" Target="https://grafana.com/about/careers/open-positions/" TargetMode="External"/><Relationship Id="rId305" Type="http://schemas.openxmlformats.org/officeDocument/2006/relationships/hyperlink" Target="https://www.rgorobotics.ai/careers" TargetMode="External"/><Relationship Id="rId512" Type="http://schemas.openxmlformats.org/officeDocument/2006/relationships/hyperlink" Target="https://getneema.com/career" TargetMode="External"/><Relationship Id="rId957" Type="http://schemas.openxmlformats.org/officeDocument/2006/relationships/hyperlink" Target="https://cycode.com/careers/" TargetMode="External"/><Relationship Id="rId1142" Type="http://schemas.openxmlformats.org/officeDocument/2006/relationships/hyperlink" Target="https://www.at-bay.com/about/careers/" TargetMode="External"/><Relationship Id="rId86" Type="http://schemas.openxmlformats.org/officeDocument/2006/relationships/hyperlink" Target="https://www.linkedin.com/company/vidazoo/jobs/" TargetMode="External"/><Relationship Id="rId817" Type="http://schemas.openxmlformats.org/officeDocument/2006/relationships/hyperlink" Target="https://gotech.io/careers/" TargetMode="External"/><Relationship Id="rId1002" Type="http://schemas.openxmlformats.org/officeDocument/2006/relationships/hyperlink" Target="https://www.linkedin.com/company/consist/jobs/" TargetMode="External"/><Relationship Id="rId1447" Type="http://schemas.openxmlformats.org/officeDocument/2006/relationships/hyperlink" Target="https://www.linkedin.com/company/tuttnauer/jobs/" TargetMode="External"/><Relationship Id="rId1307" Type="http://schemas.openxmlformats.org/officeDocument/2006/relationships/hyperlink" Target="https://trio-soft.com/career/" TargetMode="External"/><Relationship Id="rId1514" Type="http://schemas.openxmlformats.org/officeDocument/2006/relationships/hyperlink" Target="https://www.renovai.com/company/careers/?utm_source=techmap&amp;utm_medium=map&amp;utm_campaign=card&amp;utm_term=careers" TargetMode="External"/><Relationship Id="rId13" Type="http://schemas.openxmlformats.org/officeDocument/2006/relationships/hyperlink" Target="https://www.yotpo.com/careers/?location=tel-aviv" TargetMode="External"/><Relationship Id="rId162" Type="http://schemas.openxmlformats.org/officeDocument/2006/relationships/hyperlink" Target="https://www.linkedin.com/company/tesnet-group-ltd/jobs/" TargetMode="External"/><Relationship Id="rId467" Type="http://schemas.openxmlformats.org/officeDocument/2006/relationships/hyperlink" Target="https://fbcerp.co.il/%d7%93%d7%a8%d7%95%d7%a9%d7%99%d7%9d/" TargetMode="External"/><Relationship Id="rId1097" Type="http://schemas.openxmlformats.org/officeDocument/2006/relationships/hyperlink" Target="https://bluebird-uav.com/career/" TargetMode="External"/><Relationship Id="rId674" Type="http://schemas.openxmlformats.org/officeDocument/2006/relationships/hyperlink" Target="https://www.kendago.com/career/" TargetMode="External"/><Relationship Id="rId881" Type="http://schemas.openxmlformats.org/officeDocument/2006/relationships/hyperlink" Target="https://www.linkedin.com/company/eternity-it/jobs/" TargetMode="External"/><Relationship Id="rId979" Type="http://schemas.openxmlformats.org/officeDocument/2006/relationships/hyperlink" Target="https://crowdstrike.wd5.myworkdayjobs.com/crowdstrikecareers?locationCountry=084562884af243748dad7c84c304d89a" TargetMode="External"/><Relationship Id="rId327" Type="http://schemas.openxmlformats.org/officeDocument/2006/relationships/hyperlink" Target="https://www.linkedin.com/company/rail-vision/jobs/" TargetMode="External"/><Relationship Id="rId534" Type="http://schemas.openxmlformats.org/officeDocument/2006/relationships/hyperlink" Target="https://msapps.mobi/" TargetMode="External"/><Relationship Id="rId741" Type="http://schemas.openxmlformats.org/officeDocument/2006/relationships/hyperlink" Target="https://imubit.com/careers/" TargetMode="External"/><Relationship Id="rId839" Type="http://schemas.openxmlformats.org/officeDocument/2006/relationships/hyperlink" Target="https://galilsoftware.com/our-jobs/" TargetMode="External"/><Relationship Id="rId1164" Type="http://schemas.openxmlformats.org/officeDocument/2006/relationships/hyperlink" Target="https://www.arbox.co.il/careers" TargetMode="External"/><Relationship Id="rId1371" Type="http://schemas.openxmlformats.org/officeDocument/2006/relationships/hyperlink" Target="https://www.smarsh.com/careers/" TargetMode="External"/><Relationship Id="rId1469" Type="http://schemas.openxmlformats.org/officeDocument/2006/relationships/hyperlink" Target="https://jobs.jnj.com/en/jobs/?search=&amp;pagesize=20" TargetMode="External"/><Relationship Id="rId601" Type="http://schemas.openxmlformats.org/officeDocument/2006/relationships/hyperlink" Target="https://marvell.wd1.myworkdayjobs.com/MarvellCareers?Country=084562884af243748dad7c84c304d89a" TargetMode="External"/><Relationship Id="rId1024" Type="http://schemas.openxmlformats.org/officeDocument/2006/relationships/hyperlink" Target="https://claroty.com/open-positions" TargetMode="External"/><Relationship Id="rId1231" Type="http://schemas.openxmlformats.org/officeDocument/2006/relationships/hyperlink" Target="https://www.linkedin.com/company/devalore/jobs/" TargetMode="External"/><Relationship Id="rId906" Type="http://schemas.openxmlformats.org/officeDocument/2006/relationships/hyperlink" Target="https://careers.mastercard.com/us/en/search-results?keywords=dynamic%20yield&amp;utm_source=direct&amp;utm_medium=organic&amp;utm_campaign=dycareers" TargetMode="External"/><Relationship Id="rId1329" Type="http://schemas.openxmlformats.org/officeDocument/2006/relationships/hyperlink" Target="https://www.linkedin.com/company/triolla/jobs/" TargetMode="External"/><Relationship Id="rId1536" Type="http://schemas.openxmlformats.org/officeDocument/2006/relationships/hyperlink" Target="https://www.comeet.com/jobs/tictuk/78.002" TargetMode="External"/><Relationship Id="rId35" Type="http://schemas.openxmlformats.org/officeDocument/2006/relationships/hyperlink" Target="https://www.worldquant.com/careers/" TargetMode="External"/><Relationship Id="rId184" Type="http://schemas.openxmlformats.org/officeDocument/2006/relationships/hyperlink" Target="https://www.linkedin.com/company/tabit---restaurant-technologies/jobs/" TargetMode="External"/><Relationship Id="rId391" Type="http://schemas.openxmlformats.org/officeDocument/2006/relationships/hyperlink" Target="https://www.linkedin.com/company/pinecone-io/jobs/?originalSubdomain=il" TargetMode="External"/><Relationship Id="rId251" Type="http://schemas.openxmlformats.org/officeDocument/2006/relationships/hyperlink" Target="https://www.shopic.co/career/" TargetMode="External"/><Relationship Id="rId489" Type="http://schemas.openxmlformats.org/officeDocument/2006/relationships/hyperlink" Target="https://noogata.com/careers/" TargetMode="External"/><Relationship Id="rId696" Type="http://schemas.openxmlformats.org/officeDocument/2006/relationships/hyperlink" Target="https://www.linkedin.com/company/juganu/jobs/" TargetMode="External"/><Relationship Id="rId349" Type="http://schemas.openxmlformats.org/officeDocument/2006/relationships/hyperlink" Target="https://careers.qualcomm.com/careers" TargetMode="External"/><Relationship Id="rId556" Type="http://schemas.openxmlformats.org/officeDocument/2006/relationships/hyperlink" Target="https://www.linkedin.com/company/mitiga-io/jobs/" TargetMode="External"/><Relationship Id="rId763" Type="http://schemas.openxmlformats.org/officeDocument/2006/relationships/hyperlink" Target="https://www.ibi.co.il/career/" TargetMode="External"/><Relationship Id="rId1186" Type="http://schemas.openxmlformats.org/officeDocument/2006/relationships/hyperlink" Target="https://www.appdome.com/about/work-at-appdome/" TargetMode="External"/><Relationship Id="rId1393" Type="http://schemas.openxmlformats.org/officeDocument/2006/relationships/hyperlink" Target="https://www.linkedin.com/company/openwebhq/jobs/" TargetMode="External"/><Relationship Id="rId111" Type="http://schemas.openxmlformats.org/officeDocument/2006/relationships/hyperlink" Target="https://www.linkedin.com/company/vast-data/jobs/" TargetMode="External"/><Relationship Id="rId209" Type="http://schemas.openxmlformats.org/officeDocument/2006/relationships/hyperlink" Target="https://startupnationcentral.org/careers/" TargetMode="External"/><Relationship Id="rId416" Type="http://schemas.openxmlformats.org/officeDocument/2006/relationships/hyperlink" Target="https://www.linkedin.com/company/passportcard-labs/jobs/" TargetMode="External"/><Relationship Id="rId970" Type="http://schemas.openxmlformats.org/officeDocument/2006/relationships/hyperlink" Target="https://www.cyberbit.com/company/careers/" TargetMode="External"/><Relationship Id="rId1046" Type="http://schemas.openxmlformats.org/officeDocument/2006/relationships/hyperlink" Target="https://www.linkedin.com/company/cathworks/jobs/" TargetMode="External"/><Relationship Id="rId1253" Type="http://schemas.openxmlformats.org/officeDocument/2006/relationships/hyperlink" Target="https://bit-gem.com/career" TargetMode="External"/><Relationship Id="rId623" Type="http://schemas.openxmlformats.org/officeDocument/2006/relationships/hyperlink" Target="https://ls-techs.com/jobs/" TargetMode="External"/><Relationship Id="rId830" Type="http://schemas.openxmlformats.org/officeDocument/2006/relationships/hyperlink" Target="https://www.gilat.com/career/" TargetMode="External"/><Relationship Id="rId928" Type="http://schemas.openxmlformats.org/officeDocument/2006/relationships/hyperlink" Target="https://www.deepinstinct.com/careers" TargetMode="External"/><Relationship Id="rId1460" Type="http://schemas.openxmlformats.org/officeDocument/2006/relationships/hyperlink" Target="https://www.linkedin.com/company/klearlyapp/jobs/" TargetMode="External"/><Relationship Id="rId57" Type="http://schemas.openxmlformats.org/officeDocument/2006/relationships/hyperlink" Target="https://webbingsolutions.com/careers/" TargetMode="External"/><Relationship Id="rId1113" Type="http://schemas.openxmlformats.org/officeDocument/2006/relationships/hyperlink" Target="https://beti-1680184439.teamtailor.com/" TargetMode="External"/><Relationship Id="rId1320" Type="http://schemas.openxmlformats.org/officeDocument/2006/relationships/hyperlink" Target="https://www.linkedin.com/company/mkt-mediastats-llc/jobs/" TargetMode="External"/><Relationship Id="rId1418" Type="http://schemas.openxmlformats.org/officeDocument/2006/relationships/hyperlink" Target="https://wevo.energy/careers/" TargetMode="External"/><Relationship Id="rId273" Type="http://schemas.openxmlformats.org/officeDocument/2006/relationships/hyperlink" Target="https://seatgeek.com/jobs?departments=all&amp;locations=ahihudisrael%28barlevhightechpark%29%2Cremote-israel" TargetMode="External"/><Relationship Id="rId480" Type="http://schemas.openxmlformats.org/officeDocument/2006/relationships/hyperlink" Target="https://www.linkedin.com/company/nuvei/jobs/" TargetMode="External"/><Relationship Id="rId133" Type="http://schemas.openxmlformats.org/officeDocument/2006/relationships/hyperlink" Target="https://trullion.com/careers/" TargetMode="External"/><Relationship Id="rId340" Type="http://schemas.openxmlformats.org/officeDocument/2006/relationships/hyperlink" Target="https://www.qwak.com/careers" TargetMode="External"/><Relationship Id="rId578" Type="http://schemas.openxmlformats.org/officeDocument/2006/relationships/hyperlink" Target="https://www.linkedin.com/company/media-force-ltd-/jobs/" TargetMode="External"/><Relationship Id="rId785" Type="http://schemas.openxmlformats.org/officeDocument/2006/relationships/hyperlink" Target="https://www.hilan.co.il/%D7%A7%D7%A8%D7%99%D7%99%D7%A8%D7%94/" TargetMode="External"/><Relationship Id="rId992" Type="http://schemas.openxmlformats.org/officeDocument/2006/relationships/hyperlink" Target="https://www.linkedin.com/company/corephotonics-ltd/jobs/" TargetMode="External"/><Relationship Id="rId200" Type="http://schemas.openxmlformats.org/officeDocument/2006/relationships/hyperlink" Target="https://www.linkedin.com/company/stratasys/jobs/" TargetMode="External"/><Relationship Id="rId438" Type="http://schemas.openxmlformats.org/officeDocument/2006/relationships/hyperlink" Target="https://www.linkedin.com/company/ottopia/jobs/" TargetMode="External"/><Relationship Id="rId645" Type="http://schemas.openxmlformats.org/officeDocument/2006/relationships/hyperlink" Target="https://www.lendbuzz.com/careers" TargetMode="External"/><Relationship Id="rId852" Type="http://schemas.openxmlformats.org/officeDocument/2006/relationships/hyperlink" Target="https://www.flytrex.com/careers" TargetMode="External"/><Relationship Id="rId1068" Type="http://schemas.openxmlformats.org/officeDocument/2006/relationships/hyperlink" Target="https://www.linkedin.com/company/c2a-security/jobs/" TargetMode="External"/><Relationship Id="rId1275" Type="http://schemas.openxmlformats.org/officeDocument/2006/relationships/hyperlink" Target="https://www.finonex.com/careers/jobs/" TargetMode="External"/><Relationship Id="rId1482" Type="http://schemas.openxmlformats.org/officeDocument/2006/relationships/hyperlink" Target="https://www.linkedin.com/company/adscale/jobs/" TargetMode="External"/><Relationship Id="rId505" Type="http://schemas.openxmlformats.org/officeDocument/2006/relationships/hyperlink" Target="https://netnut.io/careers/" TargetMode="External"/><Relationship Id="rId712" Type="http://schemas.openxmlformats.org/officeDocument/2006/relationships/hyperlink" Target="https://www.intuitionrobotics.com/careers" TargetMode="External"/><Relationship Id="rId1135" Type="http://schemas.openxmlformats.org/officeDocument/2006/relationships/hyperlink" Target="https://www.comeet.com/jobs/autobrains/57.004" TargetMode="External"/><Relationship Id="rId1342" Type="http://schemas.openxmlformats.org/officeDocument/2006/relationships/hyperlink" Target="https://www.proftit.com/we-are-hiring/" TargetMode="External"/><Relationship Id="rId79" Type="http://schemas.openxmlformats.org/officeDocument/2006/relationships/hyperlink" Target="https://www.linkedin.com/company/vinesight/jobs/" TargetMode="External"/><Relationship Id="rId1202" Type="http://schemas.openxmlformats.org/officeDocument/2006/relationships/hyperlink" Target="https://www.allot.com/careers/search/?cr=Europe%2C+Middle+East+%26+Africa" TargetMode="External"/><Relationship Id="rId1507" Type="http://schemas.openxmlformats.org/officeDocument/2006/relationships/hyperlink" Target="https://www.linkedin.com/company/biolojic-design-ltd/jobs/" TargetMode="External"/><Relationship Id="rId295" Type="http://schemas.openxmlformats.org/officeDocument/2006/relationships/hyperlink" Target="https://www.linkedin.com/company/robotican/jobs/" TargetMode="External"/><Relationship Id="rId155" Type="http://schemas.openxmlformats.org/officeDocument/2006/relationships/hyperlink" Target="https://www.linkedin.com/company/tiktok/jobs/" TargetMode="External"/><Relationship Id="rId362" Type="http://schemas.openxmlformats.org/officeDocument/2006/relationships/hyperlink" Target="https://www.linkedin.com/company/pubplus/jobs/" TargetMode="External"/><Relationship Id="rId1297" Type="http://schemas.openxmlformats.org/officeDocument/2006/relationships/hyperlink" Target="https://www.linkedin.com/company/panda-trading-systems/jobs/" TargetMode="External"/><Relationship Id="rId222" Type="http://schemas.openxmlformats.org/officeDocument/2006/relationships/hyperlink" Target="https://www.linkedin.com/company/sparkbeyond/jobs/" TargetMode="External"/><Relationship Id="rId667" Type="http://schemas.openxmlformats.org/officeDocument/2006/relationships/hyperlink" Target="https://www.linkedin.com/company/korentec/jobs/" TargetMode="External"/><Relationship Id="rId874" Type="http://schemas.openxmlformats.org/officeDocument/2006/relationships/hyperlink" Target="https://jobs.experis.co.il/" TargetMode="External"/><Relationship Id="rId527" Type="http://schemas.openxmlformats.org/officeDocument/2006/relationships/hyperlink" Target="https://www.linkedin.com/company/nanit/jobs/" TargetMode="External"/><Relationship Id="rId734" Type="http://schemas.openxmlformats.org/officeDocument/2006/relationships/hyperlink" Target="https://www.linkedin.com/company/nextinsurance/jobs/" TargetMode="External"/><Relationship Id="rId941" Type="http://schemas.openxmlformats.org/officeDocument/2006/relationships/hyperlink" Target="https://www.cyngular.com/carrers" TargetMode="External"/><Relationship Id="rId1157" Type="http://schemas.openxmlformats.org/officeDocument/2006/relationships/hyperlink" Target="https://www.linkedin.com/company/armosec/jobs/" TargetMode="External"/><Relationship Id="rId1364" Type="http://schemas.openxmlformats.org/officeDocument/2006/relationships/hyperlink" Target="https://www.linkedin.com/company/navan/jobs/" TargetMode="External"/><Relationship Id="rId70" Type="http://schemas.openxmlformats.org/officeDocument/2006/relationships/hyperlink" Target="https://www.voyager-labs.com/company/careers/" TargetMode="External"/><Relationship Id="rId801" Type="http://schemas.openxmlformats.org/officeDocument/2006/relationships/hyperlink" Target="https://www.akamai.com/careers" TargetMode="External"/><Relationship Id="rId1017" Type="http://schemas.openxmlformats.org/officeDocument/2006/relationships/hyperlink" Target="https://www.linkedin.com/company/cloudzone/jobs/" TargetMode="External"/><Relationship Id="rId1224" Type="http://schemas.openxmlformats.org/officeDocument/2006/relationships/hyperlink" Target="https://www.200apps.com/career" TargetMode="External"/><Relationship Id="rId1431" Type="http://schemas.openxmlformats.org/officeDocument/2006/relationships/hyperlink" Target="https://www.linkedin.com/company/flymingo-ltd/jobs/" TargetMode="External"/><Relationship Id="rId1529" Type="http://schemas.openxmlformats.org/officeDocument/2006/relationships/hyperlink" Target="https://www.hunters.security/careers" TargetMode="External"/><Relationship Id="rId28" Type="http://schemas.openxmlformats.org/officeDocument/2006/relationships/hyperlink" Target="https://www.linkedin.com/company/xsightlabs/jobs/" TargetMode="External"/><Relationship Id="rId177" Type="http://schemas.openxmlformats.org/officeDocument/2006/relationships/hyperlink" Target="https://www.taldor.co.il/%d7%a7%d7%a8%d7%99%d7%99%d7%a8%d7%94/" TargetMode="External"/><Relationship Id="rId384" Type="http://schemas.openxmlformats.org/officeDocument/2006/relationships/hyperlink" Target="https://www.placer.ai/company/we-are-hiring" TargetMode="External"/><Relationship Id="rId591" Type="http://schemas.openxmlformats.org/officeDocument/2006/relationships/hyperlink" Target="https://www.matrixdna.ai/careers/" TargetMode="External"/><Relationship Id="rId244" Type="http://schemas.openxmlformats.org/officeDocument/2006/relationships/hyperlink" Target="https://www.linkedin.com/company/sightfull/jobs/" TargetMode="External"/><Relationship Id="rId689" Type="http://schemas.openxmlformats.org/officeDocument/2006/relationships/hyperlink" Target="https://www.linkedin.com/company/khealthinc/jobs/" TargetMode="External"/><Relationship Id="rId896" Type="http://schemas.openxmlformats.org/officeDocument/2006/relationships/hyperlink" Target="https://careers.eladsoft.com/" TargetMode="External"/><Relationship Id="rId1081" Type="http://schemas.openxmlformats.org/officeDocument/2006/relationships/hyperlink" Target="https://www.briefcam.com/company/careers/" TargetMode="External"/><Relationship Id="rId451" Type="http://schemas.openxmlformats.org/officeDocument/2006/relationships/hyperlink" Target="https://www.linkedin.com/company/oracle/jobs/" TargetMode="External"/><Relationship Id="rId549" Type="http://schemas.openxmlformats.org/officeDocument/2006/relationships/hyperlink" Target="https://mobitech.io/career.html?page_id=2065" TargetMode="External"/><Relationship Id="rId756" Type="http://schemas.openxmlformats.org/officeDocument/2006/relationships/hyperlink" Target="https://www.ideo-digital.com/careers/" TargetMode="External"/><Relationship Id="rId1179" Type="http://schemas.openxmlformats.org/officeDocument/2006/relationships/hyperlink" Target="https://applitools.com/company/careers/" TargetMode="External"/><Relationship Id="rId1386" Type="http://schemas.openxmlformats.org/officeDocument/2006/relationships/hyperlink" Target="https://careers.novocure.com/go/Israel/8193400/" TargetMode="External"/><Relationship Id="rId104" Type="http://schemas.openxmlformats.org/officeDocument/2006/relationships/hyperlink" Target="https://vectoriousmedtech.com/company/join-us/" TargetMode="External"/><Relationship Id="rId311" Type="http://schemas.openxmlformats.org/officeDocument/2006/relationships/hyperlink" Target="https://www.redefinemeat.com/career/" TargetMode="External"/><Relationship Id="rId409" Type="http://schemas.openxmlformats.org/officeDocument/2006/relationships/hyperlink" Target="https://www.linkedin.com/company/pendo-io/jobs/?originalSubdomain=il" TargetMode="External"/><Relationship Id="rId963" Type="http://schemas.openxmlformats.org/officeDocument/2006/relationships/hyperlink" Target="https://www.linkedin.com/company/cyber-education-center/jobs/" TargetMode="External"/><Relationship Id="rId1039" Type="http://schemas.openxmlformats.org/officeDocument/2006/relationships/hyperlink" Target="https://centrical.com/company/careers/?location=164" TargetMode="External"/><Relationship Id="rId1246" Type="http://schemas.openxmlformats.org/officeDocument/2006/relationships/hyperlink" Target="https://www.linkedin.com/company/afimilk-ltd/jobs/" TargetMode="External"/><Relationship Id="rId92" Type="http://schemas.openxmlformats.org/officeDocument/2006/relationships/hyperlink" Target="https://vi.co/careers/" TargetMode="External"/><Relationship Id="rId616" Type="http://schemas.openxmlformats.org/officeDocument/2006/relationships/hyperlink" Target="https://www.lumissil.com/company/careers-at-lumissil" TargetMode="External"/><Relationship Id="rId823" Type="http://schemas.openxmlformats.org/officeDocument/2006/relationships/hyperlink" Target="https://www.linkedin.com/company/gloat/jobs/?originalSubdomain=il" TargetMode="External"/><Relationship Id="rId1453" Type="http://schemas.openxmlformats.org/officeDocument/2006/relationships/hyperlink" Target="https://www.guideline.co.il/jobs/" TargetMode="External"/><Relationship Id="rId1106" Type="http://schemas.openxmlformats.org/officeDocument/2006/relationships/hyperlink" Target="https://www.linkedin.com/company/biobeat-ltd./jobs/" TargetMode="External"/><Relationship Id="rId1313" Type="http://schemas.openxmlformats.org/officeDocument/2006/relationships/hyperlink" Target="https://www.linkedin.com/company/telit-cinterion/jobs/" TargetMode="External"/><Relationship Id="rId1520" Type="http://schemas.openxmlformats.org/officeDocument/2006/relationships/hyperlink" Target="https://www.konnecto.com/careers" TargetMode="External"/><Relationship Id="rId199" Type="http://schemas.openxmlformats.org/officeDocument/2006/relationships/hyperlink" Target="https://careers.stratasys.com/job/%28On-Site%29-Rehovot-CloudDeveloper-%28full-stack%29/1144650000/" TargetMode="External"/><Relationship Id="rId266" Type="http://schemas.openxmlformats.org/officeDocument/2006/relationships/hyperlink" Target="https://www.linkedin.com/company/seetrue-ai/jobs/" TargetMode="External"/><Relationship Id="rId473" Type="http://schemas.openxmlformats.org/officeDocument/2006/relationships/hyperlink" Target="https://boards.greenhouse.io/obligo" TargetMode="External"/><Relationship Id="rId680" Type="http://schemas.openxmlformats.org/officeDocument/2006/relationships/hyperlink" Target="https://kayhut.com/careers/" TargetMode="External"/><Relationship Id="rId126" Type="http://schemas.openxmlformats.org/officeDocument/2006/relationships/hyperlink" Target="https://www.linkedin.com/company/tymelyinc/jobs/" TargetMode="External"/><Relationship Id="rId333" Type="http://schemas.openxmlformats.org/officeDocument/2006/relationships/hyperlink" Target="https://www.linkedin.com/company/radcom/jobs/" TargetMode="External"/><Relationship Id="rId540" Type="http://schemas.openxmlformats.org/officeDocument/2006/relationships/hyperlink" Target="https://moovit.com/careers/co/ness-ziona-israel/all/" TargetMode="External"/><Relationship Id="rId778" Type="http://schemas.openxmlformats.org/officeDocument/2006/relationships/hyperlink" Target="https://www.linkedin.com/company/honeybook/jobs/" TargetMode="External"/><Relationship Id="rId985" Type="http://schemas.openxmlformats.org/officeDocument/2006/relationships/hyperlink" Target="https://www.linkedin.com/company/creditoisrael/jobs/" TargetMode="External"/><Relationship Id="rId1170" Type="http://schemas.openxmlformats.org/officeDocument/2006/relationships/hyperlink" Target="https://www.aquant.ai/careers/" TargetMode="External"/><Relationship Id="rId638" Type="http://schemas.openxmlformats.org/officeDocument/2006/relationships/hyperlink" Target="https://lightrun.com/careers/" TargetMode="External"/><Relationship Id="rId845" Type="http://schemas.openxmlformats.org/officeDocument/2006/relationships/hyperlink" Target="https://www.linkedin.com/company/frontstory/jobs/" TargetMode="External"/><Relationship Id="rId1030" Type="http://schemas.openxmlformats.org/officeDocument/2006/relationships/hyperlink" Target="https://jobs.cisco.com/jobs/SearchJobs/?21178=%5B102692%5D&amp;21178_format=6020&amp;listFilterMode=1" TargetMode="External"/><Relationship Id="rId1268" Type="http://schemas.openxmlformats.org/officeDocument/2006/relationships/hyperlink" Target="https://www.comeet.com/jobs/cybersixgill/F5.002" TargetMode="External"/><Relationship Id="rId1475" Type="http://schemas.openxmlformats.org/officeDocument/2006/relationships/hyperlink" Target="https://www.3dsellers.com/careers" TargetMode="External"/><Relationship Id="rId400" Type="http://schemas.openxmlformats.org/officeDocument/2006/relationships/hyperlink" Target="https://www.linkedin.com/company/perion/jobs/" TargetMode="External"/><Relationship Id="rId705" Type="http://schemas.openxmlformats.org/officeDocument/2006/relationships/hyperlink" Target="https://www.itworks.org.il/job-list" TargetMode="External"/><Relationship Id="rId1128" Type="http://schemas.openxmlformats.org/officeDocument/2006/relationships/hyperlink" Target="https://tomax.io/career/" TargetMode="External"/><Relationship Id="rId1335" Type="http://schemas.openxmlformats.org/officeDocument/2006/relationships/hyperlink" Target="https://boards.greenhouse.io/faropoint" TargetMode="External"/><Relationship Id="rId1542" Type="http://schemas.openxmlformats.org/officeDocument/2006/relationships/hyperlink" Target="https://www.superplay.co/newCareer" TargetMode="External"/><Relationship Id="rId912" Type="http://schemas.openxmlformats.org/officeDocument/2006/relationships/hyperlink" Target="https://doubleverify.com/careers/current-openings/" TargetMode="External"/><Relationship Id="rId41" Type="http://schemas.openxmlformats.org/officeDocument/2006/relationships/hyperlink" Target="https://www.linkedin.com/company/wint-waterintelligence/jobs/" TargetMode="External"/><Relationship Id="rId1402" Type="http://schemas.openxmlformats.org/officeDocument/2006/relationships/hyperlink" Target="https://www.linkedin.com/company/ptcinc/jobs/" TargetMode="External"/><Relationship Id="rId190" Type="http://schemas.openxmlformats.org/officeDocument/2006/relationships/hyperlink" Target="https://careers.synopsys.com/search-jobs" TargetMode="External"/><Relationship Id="rId288" Type="http://schemas.openxmlformats.org/officeDocument/2006/relationships/hyperlink" Target="https://salesforce.wd12.myworkdayjobs.com/External_Career_Site" TargetMode="External"/><Relationship Id="rId495" Type="http://schemas.openxmlformats.org/officeDocument/2006/relationships/hyperlink" Target="https://www.nisha.co.il/job_cat/high-tech/" TargetMode="External"/><Relationship Id="rId148" Type="http://schemas.openxmlformats.org/officeDocument/2006/relationships/hyperlink" Target="https://www.tokagroup.com/careers" TargetMode="External"/><Relationship Id="rId355" Type="http://schemas.openxmlformats.org/officeDocument/2006/relationships/hyperlink" Target="https://www.linkedin.com/company/qlikisrael/jobs/" TargetMode="External"/><Relationship Id="rId562" Type="http://schemas.openxmlformats.org/officeDocument/2006/relationships/hyperlink" Target="https://www.linkedin.com/company/mindspace-co/jobs/" TargetMode="External"/><Relationship Id="rId1192" Type="http://schemas.openxmlformats.org/officeDocument/2006/relationships/hyperlink" Target="https://www.linkedin.com/company/anodot/jobs/" TargetMode="External"/><Relationship Id="rId215" Type="http://schemas.openxmlformats.org/officeDocument/2006/relationships/hyperlink" Target="https://spotower.com/junior-frontend-developer/" TargetMode="External"/><Relationship Id="rId422" Type="http://schemas.openxmlformats.org/officeDocument/2006/relationships/hyperlink" Target="https://www.linkedin.com/company/paradoxolivia/jobs/" TargetMode="External"/><Relationship Id="rId867" Type="http://schemas.openxmlformats.org/officeDocument/2006/relationships/hyperlink" Target="https://www.facetrom.com/careers" TargetMode="External"/><Relationship Id="rId1052" Type="http://schemas.openxmlformats.org/officeDocument/2006/relationships/hyperlink" Target="https://www.dairycs.com/careers" TargetMode="External"/><Relationship Id="rId1497" Type="http://schemas.openxmlformats.org/officeDocument/2006/relationships/hyperlink" Target="https://www.linkedin.com/company/alma-lasers-international/jobs/" TargetMode="External"/><Relationship Id="rId727" Type="http://schemas.openxmlformats.org/officeDocument/2006/relationships/hyperlink" Target="https://insightec.com/careers/" TargetMode="External"/><Relationship Id="rId934" Type="http://schemas.openxmlformats.org/officeDocument/2006/relationships/hyperlink" Target="https://www.kaseya.com/careers/jobs/tel-aviv/" TargetMode="External"/><Relationship Id="rId1357" Type="http://schemas.openxmlformats.org/officeDocument/2006/relationships/hyperlink" Target="https://www.plainid.com/company/work-with-us/" TargetMode="External"/><Relationship Id="rId63" Type="http://schemas.openxmlformats.org/officeDocument/2006/relationships/hyperlink" Target="https://www.comeet.com/jobs/watchfultechnologies/E6.00F" TargetMode="External"/><Relationship Id="rId1217" Type="http://schemas.openxmlformats.org/officeDocument/2006/relationships/hyperlink" Target="https://www.linkedin.com/company/ai21/jobs/" TargetMode="External"/><Relationship Id="rId1424" Type="http://schemas.openxmlformats.org/officeDocument/2006/relationships/hyperlink" Target="https://www.ingima.co.il/" TargetMode="External"/><Relationship Id="rId640" Type="http://schemas.openxmlformats.org/officeDocument/2006/relationships/hyperlink" Target="https://careers.lightricks.com/careers?query=&amp;office=all&amp;department=all" TargetMode="External"/><Relationship Id="rId738" Type="http://schemas.openxmlformats.org/officeDocument/2006/relationships/hyperlink" Target="https://www.infinidat.com/en/careers" TargetMode="External"/><Relationship Id="rId945" Type="http://schemas.openxmlformats.org/officeDocument/2006/relationships/hyperlink" Target="https://www.linkedin.com/company/cynerio/jobs/" TargetMode="External"/><Relationship Id="rId1368" Type="http://schemas.openxmlformats.org/officeDocument/2006/relationships/hyperlink" Target="https://www.linkedin.com/company/ownera/jobs/" TargetMode="External"/><Relationship Id="rId74" Type="http://schemas.openxmlformats.org/officeDocument/2006/relationships/hyperlink" Target="https://www.viz.ai/jobs" TargetMode="External"/><Relationship Id="rId377" Type="http://schemas.openxmlformats.org/officeDocument/2006/relationships/hyperlink" Target="https://pontera.com/careers" TargetMode="External"/><Relationship Id="rId500" Type="http://schemas.openxmlformats.org/officeDocument/2006/relationships/hyperlink" Target="https://www.linkedin.com/company/nexar-inc-/jobs/" TargetMode="External"/><Relationship Id="rId584" Type="http://schemas.openxmlformats.org/officeDocument/2006/relationships/hyperlink" Target="https://mazebolt.com/careers/" TargetMode="External"/><Relationship Id="rId805" Type="http://schemas.openxmlformats.org/officeDocument/2006/relationships/hyperlink" Target="https://www.linkedin.com/company/g-stat/jobs/" TargetMode="External"/><Relationship Id="rId1130" Type="http://schemas.openxmlformats.org/officeDocument/2006/relationships/hyperlink" Target="https://www.linkedin.com/company/fullpathcdxp/jobs/" TargetMode="External"/><Relationship Id="rId1228" Type="http://schemas.openxmlformats.org/officeDocument/2006/relationships/hyperlink" Target="https://www.linkedin.com/company/access-fintech/jobs/" TargetMode="External"/><Relationship Id="rId1435" Type="http://schemas.openxmlformats.org/officeDocument/2006/relationships/hyperlink" Target="https://www.linkedin.com/company/descope/jobs/" TargetMode="External"/><Relationship Id="rId5" Type="http://schemas.openxmlformats.org/officeDocument/2006/relationships/hyperlink" Target="https://zissu-ltd.com/pages/career" TargetMode="External"/><Relationship Id="rId237" Type="http://schemas.openxmlformats.org/officeDocument/2006/relationships/hyperlink" Target="https://www.linkedin.com/company/sisense/jobs/" TargetMode="External"/><Relationship Id="rId791" Type="http://schemas.openxmlformats.org/officeDocument/2006/relationships/hyperlink" Target="https://healthy.io/careers/" TargetMode="External"/><Relationship Id="rId889" Type="http://schemas.openxmlformats.org/officeDocument/2006/relationships/hyperlink" Target="https://www.linkedin.com/company/eleoshealth/jobs/" TargetMode="External"/><Relationship Id="rId1074" Type="http://schemas.openxmlformats.org/officeDocument/2006/relationships/hyperlink" Target="https://busofttech.com/career/" TargetMode="External"/><Relationship Id="rId444" Type="http://schemas.openxmlformats.org/officeDocument/2006/relationships/hyperlink" Target="https://www.orca-ai.io/careers/" TargetMode="External"/><Relationship Id="rId651" Type="http://schemas.openxmlformats.org/officeDocument/2006/relationships/hyperlink" Target="https://landanano.com/about-us/careers/" TargetMode="External"/><Relationship Id="rId749" Type="http://schemas.openxmlformats.org/officeDocument/2006/relationships/hyperlink" Target="https://www.linkedin.com/company/imagenai/jobs/" TargetMode="External"/><Relationship Id="rId1281" Type="http://schemas.openxmlformats.org/officeDocument/2006/relationships/hyperlink" Target="https://glassix.recruitee.com/" TargetMode="External"/><Relationship Id="rId1379" Type="http://schemas.openxmlformats.org/officeDocument/2006/relationships/hyperlink" Target="https://www.linkedin.com/company/lightricks/jobs/?originalSubdomain=il" TargetMode="External"/><Relationship Id="rId1502" Type="http://schemas.openxmlformats.org/officeDocument/2006/relationships/hyperlink" Target="https://jobs.lever.co/AnimaApp" TargetMode="External"/><Relationship Id="rId290" Type="http://schemas.openxmlformats.org/officeDocument/2006/relationships/hyperlink" Target="https://www.linkedin.com/company/safeguardappliedinnovation/jobs/" TargetMode="External"/><Relationship Id="rId304" Type="http://schemas.openxmlformats.org/officeDocument/2006/relationships/hyperlink" Target="https://www.linkedin.com/company/ribbon-communications/jobs/" TargetMode="External"/><Relationship Id="rId388" Type="http://schemas.openxmlformats.org/officeDocument/2006/relationships/hyperlink" Target="https://www.pixellot.tv/career/" TargetMode="External"/><Relationship Id="rId511" Type="http://schemas.openxmlformats.org/officeDocument/2006/relationships/hyperlink" Target="https://www.linkedin.com/company/neogames/jobs/" TargetMode="External"/><Relationship Id="rId609" Type="http://schemas.openxmlformats.org/officeDocument/2006/relationships/hyperlink" Target="https://www.magicsoftware.com/about-us/careers/job-openings-in-israel/" TargetMode="External"/><Relationship Id="rId956" Type="http://schemas.openxmlformats.org/officeDocument/2006/relationships/hyperlink" Target="https://www.linkedin.com/company/cycognito/jobs/" TargetMode="External"/><Relationship Id="rId1141" Type="http://schemas.openxmlformats.org/officeDocument/2006/relationships/hyperlink" Target="https://www.atera.com/careers/" TargetMode="External"/><Relationship Id="rId1239" Type="http://schemas.openxmlformats.org/officeDocument/2006/relationships/hyperlink" Target="https://www.linkedin.com/company/zeronetworks/jobs/" TargetMode="External"/><Relationship Id="rId85" Type="http://schemas.openxmlformats.org/officeDocument/2006/relationships/hyperlink" Target="https://www.vidazoo.com/careers" TargetMode="External"/><Relationship Id="rId150" Type="http://schemas.openxmlformats.org/officeDocument/2006/relationships/hyperlink" Target="https://www.linkedin.com/company/toga-networks/jobs/" TargetMode="External"/><Relationship Id="rId595" Type="http://schemas.openxmlformats.org/officeDocument/2006/relationships/hyperlink" Target="https://matrix-ifs.com/careers/" TargetMode="External"/><Relationship Id="rId816" Type="http://schemas.openxmlformats.org/officeDocument/2006/relationships/hyperlink" Target="https://www.linkedin.com/company/intelgranulate/jobs/" TargetMode="External"/><Relationship Id="rId1001" Type="http://schemas.openxmlformats.org/officeDocument/2006/relationships/hyperlink" Target="https://www.consist.co.il/jobs/" TargetMode="External"/><Relationship Id="rId1446" Type="http://schemas.openxmlformats.org/officeDocument/2006/relationships/hyperlink" Target="https://www.linkedin.com/company/boa-ideas/jobs/" TargetMode="External"/><Relationship Id="rId248" Type="http://schemas.openxmlformats.org/officeDocument/2006/relationships/hyperlink" Target="https://www.linkedin.com/company/siemens/jobs/" TargetMode="External"/><Relationship Id="rId455" Type="http://schemas.openxmlformats.org/officeDocument/2006/relationships/hyperlink" Target="https://www.optibus.com/company/careers/jobs/" TargetMode="External"/><Relationship Id="rId662" Type="http://schemas.openxmlformats.org/officeDocument/2006/relationships/hyperlink" Target="https://www.linkedin.com/company/kubiya/jobs/" TargetMode="External"/><Relationship Id="rId1085" Type="http://schemas.openxmlformats.org/officeDocument/2006/relationships/hyperlink" Target="https://www.bottomline.com/uk/about/careers/jobs?office=4052563002%2C4052622002" TargetMode="External"/><Relationship Id="rId1292" Type="http://schemas.openxmlformats.org/officeDocument/2006/relationships/hyperlink" Target="https://mprest.com/mprest_careers/" TargetMode="External"/><Relationship Id="rId1306" Type="http://schemas.openxmlformats.org/officeDocument/2006/relationships/hyperlink" Target="https://www.linkedin.com/company/sweephq/jobs/" TargetMode="External"/><Relationship Id="rId1513" Type="http://schemas.openxmlformats.org/officeDocument/2006/relationships/hyperlink" Target="https://kooply.com/" TargetMode="External"/><Relationship Id="rId12" Type="http://schemas.openxmlformats.org/officeDocument/2006/relationships/hyperlink" Target="https://www.linkedin.com/company/youcc-technologies-ltd-/jobs/" TargetMode="External"/><Relationship Id="rId108" Type="http://schemas.openxmlformats.org/officeDocument/2006/relationships/hyperlink" Target="https://apply.workable.com/vayyar/" TargetMode="External"/><Relationship Id="rId315" Type="http://schemas.openxmlformats.org/officeDocument/2006/relationships/hyperlink" Target="https://reasonlabs.com/career" TargetMode="External"/><Relationship Id="rId522" Type="http://schemas.openxmlformats.org/officeDocument/2006/relationships/hyperlink" Target="https://www.nli.org.il/he/at-your-service/career" TargetMode="External"/><Relationship Id="rId967" Type="http://schemas.openxmlformats.org/officeDocument/2006/relationships/hyperlink" Target="https://www.linkedin.com/company/ionix-io/jobs/" TargetMode="External"/><Relationship Id="rId1152" Type="http://schemas.openxmlformats.org/officeDocument/2006/relationships/hyperlink" Target="https://www.ask-ai.com/jobs" TargetMode="External"/><Relationship Id="rId96" Type="http://schemas.openxmlformats.org/officeDocument/2006/relationships/hyperlink" Target="https://fa-epcb-saasfaprod1.fa.ocs.oraclecloud.com/hcmUI/CandidateExperience/en/sites/CX" TargetMode="External"/><Relationship Id="rId161" Type="http://schemas.openxmlformats.org/officeDocument/2006/relationships/hyperlink" Target="https://tesnet-group.com/job/" TargetMode="External"/><Relationship Id="rId399" Type="http://schemas.openxmlformats.org/officeDocument/2006/relationships/hyperlink" Target="https://www.perion.com/careers/" TargetMode="External"/><Relationship Id="rId827" Type="http://schemas.openxmlformats.org/officeDocument/2006/relationships/hyperlink" Target="https://giv-solutions.com/careers/" TargetMode="External"/><Relationship Id="rId1012" Type="http://schemas.openxmlformats.org/officeDocument/2006/relationships/hyperlink" Target="https://www.codeoasis.com/en/careers/" TargetMode="External"/><Relationship Id="rId1457" Type="http://schemas.openxmlformats.org/officeDocument/2006/relationships/hyperlink" Target="https://www.linkedin.com/company/in-house-health/jobs/" TargetMode="External"/><Relationship Id="rId259" Type="http://schemas.openxmlformats.org/officeDocument/2006/relationships/hyperlink" Target="https://www.sentra.io/careers" TargetMode="External"/><Relationship Id="rId466" Type="http://schemas.openxmlformats.org/officeDocument/2006/relationships/hyperlink" Target="https://www.linkedin.com/company/one1/jobs/" TargetMode="External"/><Relationship Id="rId673" Type="http://schemas.openxmlformats.org/officeDocument/2006/relationships/hyperlink" Target="https://www.linkedin.com/company/keshet-tv/jobs/" TargetMode="External"/><Relationship Id="rId880" Type="http://schemas.openxmlformats.org/officeDocument/2006/relationships/hyperlink" Target="https://www.eternity-it.co.il/" TargetMode="External"/><Relationship Id="rId1096" Type="http://schemas.openxmlformats.org/officeDocument/2006/relationships/hyperlink" Target="https://www.bluesnap.com/careers/?_job_locations=israel" TargetMode="External"/><Relationship Id="rId1317" Type="http://schemas.openxmlformats.org/officeDocument/2006/relationships/hyperlink" Target="https://www.tailorbrands.com/career" TargetMode="External"/><Relationship Id="rId1524" Type="http://schemas.openxmlformats.org/officeDocument/2006/relationships/hyperlink" Target="https://www.resonai.com/jobs" TargetMode="External"/><Relationship Id="rId23" Type="http://schemas.openxmlformats.org/officeDocument/2006/relationships/hyperlink" Target="https://welcome.yaballe.com/about-us/" TargetMode="External"/><Relationship Id="rId119" Type="http://schemas.openxmlformats.org/officeDocument/2006/relationships/hyperlink" Target="https://www.upsolver.com/careers" TargetMode="External"/><Relationship Id="rId326" Type="http://schemas.openxmlformats.org/officeDocument/2006/relationships/hyperlink" Target="https://railvision.io/careers/" TargetMode="External"/><Relationship Id="rId533" Type="http://schemas.openxmlformats.org/officeDocument/2006/relationships/hyperlink" Target="https://www.linkedin.com/company/munters/jobs/" TargetMode="External"/><Relationship Id="rId978" Type="http://schemas.openxmlformats.org/officeDocument/2006/relationships/hyperlink" Target="https://www.ctera.com/company/careers/" TargetMode="External"/><Relationship Id="rId1163" Type="http://schemas.openxmlformats.org/officeDocument/2006/relationships/hyperlink" Target="https://www.linkedin.com/company/argus-cyber-security/jobs/" TargetMode="External"/><Relationship Id="rId1370" Type="http://schemas.openxmlformats.org/officeDocument/2006/relationships/hyperlink" Target="https://www.linkedin.com/company/sygnia/jobs/" TargetMode="External"/><Relationship Id="rId740" Type="http://schemas.openxmlformats.org/officeDocument/2006/relationships/hyperlink" Target="https://www.linkedin.com/company/incredibuild/jobs/" TargetMode="External"/><Relationship Id="rId838" Type="http://schemas.openxmlformats.org/officeDocument/2006/relationships/hyperlink" Target="https://jobs.gecareers.com/vernova/global/en/search-results" TargetMode="External"/><Relationship Id="rId1023" Type="http://schemas.openxmlformats.org/officeDocument/2006/relationships/hyperlink" Target="https://www.linkedin.com/company/classiq-technologies/jobs/" TargetMode="External"/><Relationship Id="rId1468" Type="http://schemas.openxmlformats.org/officeDocument/2006/relationships/hyperlink" Target="https://www.linkedin.com/company/beewisetech/jobs/" TargetMode="External"/><Relationship Id="rId172" Type="http://schemas.openxmlformats.org/officeDocument/2006/relationships/hyperlink" Target="https://www.linkedin.com/company/tastewise/jobs/" TargetMode="External"/><Relationship Id="rId477" Type="http://schemas.openxmlformats.org/officeDocument/2006/relationships/hyperlink" Target="https://nvidia.wd5.myworkdayjobs.com/NVIDIAExternalCareerSite" TargetMode="External"/><Relationship Id="rId600" Type="http://schemas.openxmlformats.org/officeDocument/2006/relationships/hyperlink" Target="https://careers.mastercard.com/us/en" TargetMode="External"/><Relationship Id="rId684" Type="http://schemas.openxmlformats.org/officeDocument/2006/relationships/hyperlink" Target="https://corp.kaltura.com/company/careers/" TargetMode="External"/><Relationship Id="rId1230" Type="http://schemas.openxmlformats.org/officeDocument/2006/relationships/hyperlink" Target="https://www.accenture.com/il-en/careers/jobsearch?jk=&amp;sb=0&amp;vw=0&amp;is_rj=0" TargetMode="External"/><Relationship Id="rId1328" Type="http://schemas.openxmlformats.org/officeDocument/2006/relationships/hyperlink" Target="https://www.triolla.io/career" TargetMode="External"/><Relationship Id="rId1535" Type="http://schemas.openxmlformats.org/officeDocument/2006/relationships/hyperlink" Target="https://www.zscaler.com/careers/search?office=israel" TargetMode="External"/><Relationship Id="rId337" Type="http://schemas.openxmlformats.org/officeDocument/2006/relationships/hyperlink" Target="https://www.jobnet.co.il/company?companyID=22521&amp;checkarea=2,5,4,3,1,9,7" TargetMode="External"/><Relationship Id="rId891" Type="http://schemas.openxmlformats.org/officeDocument/2006/relationships/hyperlink" Target="https://www.linkedin.com/company/elementor/jobs/" TargetMode="External"/><Relationship Id="rId905" Type="http://schemas.openxmlformats.org/officeDocument/2006/relationships/hyperlink" Target="https://www.linkedin.com/company/easy.co.il/jobs/" TargetMode="External"/><Relationship Id="rId989" Type="http://schemas.openxmlformats.org/officeDocument/2006/relationships/hyperlink" Target="https://www.linkedin.com/company/corocyber/jobs/?originalSubdomain=il" TargetMode="External"/><Relationship Id="rId34" Type="http://schemas.openxmlformats.org/officeDocument/2006/relationships/hyperlink" Target="https://www.linkedin.com/company/wsc-sports-technologies/jobs/" TargetMode="External"/><Relationship Id="rId544" Type="http://schemas.openxmlformats.org/officeDocument/2006/relationships/hyperlink" Target="https://www.moonactive.com/careers/?loc=tel-aviv,----israel" TargetMode="External"/><Relationship Id="rId751" Type="http://schemas.openxmlformats.org/officeDocument/2006/relationships/hyperlink" Target="https://www.linkedin.com/company/illumina/jobs/" TargetMode="External"/><Relationship Id="rId849" Type="http://schemas.openxmlformats.org/officeDocument/2006/relationships/hyperlink" Target="https://www.linkedin.com/company/foretellix/jobs/" TargetMode="External"/><Relationship Id="rId1174" Type="http://schemas.openxmlformats.org/officeDocument/2006/relationships/hyperlink" Target="https://www.linkedin.com/company/pathlock/jobs/" TargetMode="External"/><Relationship Id="rId1381" Type="http://schemas.openxmlformats.org/officeDocument/2006/relationships/hyperlink" Target="https://www.matrixdevops.co.il/career/" TargetMode="External"/><Relationship Id="rId1479" Type="http://schemas.openxmlformats.org/officeDocument/2006/relationships/hyperlink" Target="https://actifile.com/careers/" TargetMode="External"/><Relationship Id="rId183" Type="http://schemas.openxmlformats.org/officeDocument/2006/relationships/hyperlink" Target="https://www.restaurants.tabitisrael.co.il/jobs" TargetMode="External"/><Relationship Id="rId390" Type="http://schemas.openxmlformats.org/officeDocument/2006/relationships/hyperlink" Target="https://www.pixcell-medical.com/careers/" TargetMode="External"/><Relationship Id="rId404" Type="http://schemas.openxmlformats.org/officeDocument/2006/relationships/hyperlink" Target="https://www.linkedin.com/company/perception-point/jobs/" TargetMode="External"/><Relationship Id="rId611" Type="http://schemas.openxmlformats.org/officeDocument/2006/relationships/hyperlink" Target="https://www.magalsolutions.com/join-us/" TargetMode="External"/><Relationship Id="rId1034" Type="http://schemas.openxmlformats.org/officeDocument/2006/relationships/hyperlink" Target="https://careers.checkpoint.com/?q=&amp;module=cpcareers&amp;a=search&amp;fa%5B%5D=country_ss%3AIsrael&amp;sort=" TargetMode="External"/><Relationship Id="rId1241" Type="http://schemas.openxmlformats.org/officeDocument/2006/relationships/hyperlink" Target="https://www.linkedin.com/company/zadara/jobs/" TargetMode="External"/><Relationship Id="rId1339" Type="http://schemas.openxmlformats.org/officeDocument/2006/relationships/hyperlink" Target="https://www.prologic.co.il/" TargetMode="External"/><Relationship Id="rId250" Type="http://schemas.openxmlformats.org/officeDocument/2006/relationships/hyperlink" Target="https://www.linkedin.com/company/shutterfly/jobs/?originalSubdomain=il" TargetMode="External"/><Relationship Id="rId488" Type="http://schemas.openxmlformats.org/officeDocument/2006/relationships/hyperlink" Target="https://www.linkedin.com/company/nova-ltd./jobs/?originalSubdomain=il" TargetMode="External"/><Relationship Id="rId695" Type="http://schemas.openxmlformats.org/officeDocument/2006/relationships/hyperlink" Target="https://www.linkedin.com/company/junojourney/jobs/" TargetMode="External"/><Relationship Id="rId709" Type="http://schemas.openxmlformats.org/officeDocument/2006/relationships/hyperlink" Target="https://www.linkedin.com/company/island-io/jobs/" TargetMode="External"/><Relationship Id="rId916" Type="http://schemas.openxmlformats.org/officeDocument/2006/relationships/hyperlink" Target="https://careers.docusign.com/jobs?locations=Tel-Aviv,,Israel&amp;page=1" TargetMode="External"/><Relationship Id="rId1101" Type="http://schemas.openxmlformats.org/officeDocument/2006/relationships/hyperlink" Target="https://www.blackswantechnologies.ai/careers/" TargetMode="External"/><Relationship Id="rId1546" Type="http://schemas.openxmlformats.org/officeDocument/2006/relationships/hyperlink" Target="https://www.siemens.com/global/en/company/jobs.html" TargetMode="External"/><Relationship Id="rId45" Type="http://schemas.openxmlformats.org/officeDocument/2006/relationships/hyperlink" Target="https://careers.smartrecruiters.com/WesternDigital" TargetMode="External"/><Relationship Id="rId110" Type="http://schemas.openxmlformats.org/officeDocument/2006/relationships/hyperlink" Target="https://vastdata.com/careers" TargetMode="External"/><Relationship Id="rId348" Type="http://schemas.openxmlformats.org/officeDocument/2006/relationships/hyperlink" Target="https://www.linkedin.com/company/qualitest/jobs/" TargetMode="External"/><Relationship Id="rId555" Type="http://schemas.openxmlformats.org/officeDocument/2006/relationships/hyperlink" Target="https://www.mitiga.io/career/mitiga-current-openings" TargetMode="External"/><Relationship Id="rId762" Type="http://schemas.openxmlformats.org/officeDocument/2006/relationships/hyperlink" Target="https://www.ibm.com/careers/search?field_keyword_05%5b0%5d=Israel" TargetMode="External"/><Relationship Id="rId1185" Type="http://schemas.openxmlformats.org/officeDocument/2006/relationships/hyperlink" Target="https://jobs.apple.com/en-il/search?location=israel-ISR" TargetMode="External"/><Relationship Id="rId1392" Type="http://schemas.openxmlformats.org/officeDocument/2006/relationships/hyperlink" Target="https://www.open.co.il/grow-with-us?lang=en" TargetMode="External"/><Relationship Id="rId1406" Type="http://schemas.openxmlformats.org/officeDocument/2006/relationships/hyperlink" Target="https://www.linkedin.com/company/red-hat/jobs/" TargetMode="External"/><Relationship Id="rId194" Type="http://schemas.openxmlformats.org/officeDocument/2006/relationships/hyperlink" Target="https://www.linkedin.com/company/surgical-science/jobs/" TargetMode="External"/><Relationship Id="rId208" Type="http://schemas.openxmlformats.org/officeDocument/2006/relationships/hyperlink" Target="https://startupbooster.bamboohr.com/careers" TargetMode="External"/><Relationship Id="rId415" Type="http://schemas.openxmlformats.org/officeDocument/2006/relationships/hyperlink" Target="https://www.passportcard.co.il/career/" TargetMode="External"/><Relationship Id="rId622" Type="http://schemas.openxmlformats.org/officeDocument/2006/relationships/hyperlink" Target="https://www.linkedin.com/company/lsports-data-ltd-/jobs/" TargetMode="External"/><Relationship Id="rId1045" Type="http://schemas.openxmlformats.org/officeDocument/2006/relationships/hyperlink" Target="https://cath.works/careers/" TargetMode="External"/><Relationship Id="rId1252" Type="http://schemas.openxmlformats.org/officeDocument/2006/relationships/hyperlink" Target="https://www.linkedin.com/company/bigpanda/jobs/?originalSubdomain=il" TargetMode="External"/><Relationship Id="rId261" Type="http://schemas.openxmlformats.org/officeDocument/2006/relationships/hyperlink" Target="https://www.sentinelone.com/jobs/" TargetMode="External"/><Relationship Id="rId499" Type="http://schemas.openxmlformats.org/officeDocument/2006/relationships/hyperlink" Target="https://careers.getnexar.com/jobs" TargetMode="External"/><Relationship Id="rId927" Type="http://schemas.openxmlformats.org/officeDocument/2006/relationships/hyperlink" Target="https://www.linkedin.com/company/deepchecks/jobs/" TargetMode="External"/><Relationship Id="rId1112" Type="http://schemas.openxmlformats.org/officeDocument/2006/relationships/hyperlink" Target="https://www.bimpression.com/careers-comeet/" TargetMode="External"/><Relationship Id="rId56" Type="http://schemas.openxmlformats.org/officeDocument/2006/relationships/hyperlink" Target="https://www.linkedin.com/company/webiks/jobs/" TargetMode="External"/><Relationship Id="rId359" Type="http://schemas.openxmlformats.org/officeDocument/2006/relationships/hyperlink" Target="https://pulsenmore.com/jobs/" TargetMode="External"/><Relationship Id="rId566" Type="http://schemas.openxmlformats.org/officeDocument/2006/relationships/hyperlink" Target="https://midlink.co.il/careers/" TargetMode="External"/><Relationship Id="rId773" Type="http://schemas.openxmlformats.org/officeDocument/2006/relationships/hyperlink" Target="https://jobs.hp.com/us/" TargetMode="External"/><Relationship Id="rId1196" Type="http://schemas.openxmlformats.org/officeDocument/2006/relationships/hyperlink" Target="https://www.linkedin.com/company/amdocs/jobs/" TargetMode="External"/><Relationship Id="rId1417" Type="http://schemas.openxmlformats.org/officeDocument/2006/relationships/hyperlink" Target="https://www.linkedin.com/company/versatileai/jobs/" TargetMode="External"/><Relationship Id="rId121" Type="http://schemas.openxmlformats.org/officeDocument/2006/relationships/hyperlink" Target="https://careers.unity.com/location/tel-aviv" TargetMode="External"/><Relationship Id="rId219" Type="http://schemas.openxmlformats.org/officeDocument/2006/relationships/hyperlink" Target="https://www.linkedin.com/company/spinomenal/jobs/" TargetMode="External"/><Relationship Id="rId426" Type="http://schemas.openxmlformats.org/officeDocument/2006/relationships/hyperlink" Target="https://www.linkedin.com/company/papayaltd/jobs/?originalSubdomain=il" TargetMode="External"/><Relationship Id="rId633" Type="http://schemas.openxmlformats.org/officeDocument/2006/relationships/hyperlink" Target="https://localizeos.com/careers/" TargetMode="External"/><Relationship Id="rId980" Type="http://schemas.openxmlformats.org/officeDocument/2006/relationships/hyperlink" Target="https://www.crossriver.com/careers/" TargetMode="External"/><Relationship Id="rId1056" Type="http://schemas.openxmlformats.org/officeDocument/2006/relationships/hyperlink" Target="https://cardiacsense.in/careers/" TargetMode="External"/><Relationship Id="rId1263" Type="http://schemas.openxmlformats.org/officeDocument/2006/relationships/hyperlink" Target="https://www.comeet.com/jobs/comunix/86.006" TargetMode="External"/><Relationship Id="rId840" Type="http://schemas.openxmlformats.org/officeDocument/2006/relationships/hyperlink" Target="https://www.linkedin.com/company/gav-systems/jobs/" TargetMode="External"/><Relationship Id="rId938" Type="http://schemas.openxmlformats.org/officeDocument/2006/relationships/hyperlink" Target="https://www.linkedin.com/company/darrow-ai/jobs/" TargetMode="External"/><Relationship Id="rId1470" Type="http://schemas.openxmlformats.org/officeDocument/2006/relationships/hyperlink" Target="https://www.linkedin.com/company/johnson-&amp;-johnson/jobs/" TargetMode="External"/><Relationship Id="rId67" Type="http://schemas.openxmlformats.org/officeDocument/2006/relationships/hyperlink" Target="https://www.linkedin.com/company/vulcancyber/jobs/" TargetMode="External"/><Relationship Id="rId272" Type="http://schemas.openxmlformats.org/officeDocument/2006/relationships/hyperlink" Target="https://www.sedric.ai/careers" TargetMode="External"/><Relationship Id="rId577" Type="http://schemas.openxmlformats.org/officeDocument/2006/relationships/hyperlink" Target="https://mediaforce.com/careers/index.php" TargetMode="External"/><Relationship Id="rId700" Type="http://schemas.openxmlformats.org/officeDocument/2006/relationships/hyperlink" Target="https://www.linkedin.com/company/jobtestprep.com/jobs/" TargetMode="External"/><Relationship Id="rId1123" Type="http://schemas.openxmlformats.org/officeDocument/2006/relationships/hyperlink" Target="https://www.linkedin.com/company/balink/jobs/" TargetMode="External"/><Relationship Id="rId1330" Type="http://schemas.openxmlformats.org/officeDocument/2006/relationships/hyperlink" Target="https://www.tabnine.com/careers" TargetMode="External"/><Relationship Id="rId1428" Type="http://schemas.openxmlformats.org/officeDocument/2006/relationships/hyperlink" Target="https://www.linkedin.com/company/planet-nine-io/jobs/" TargetMode="External"/><Relationship Id="rId132" Type="http://schemas.openxmlformats.org/officeDocument/2006/relationships/hyperlink" Target="https://www.tsgitsystems.com/careers/" TargetMode="External"/><Relationship Id="rId784" Type="http://schemas.openxmlformats.org/officeDocument/2006/relationships/hyperlink" Target="https://hippotec.com/career" TargetMode="External"/><Relationship Id="rId991" Type="http://schemas.openxmlformats.org/officeDocument/2006/relationships/hyperlink" Target="https://corephotonics.com/careers/" TargetMode="External"/><Relationship Id="rId1067" Type="http://schemas.openxmlformats.org/officeDocument/2006/relationships/hyperlink" Target="https://c2a-sec.com/careers/" TargetMode="External"/><Relationship Id="rId437" Type="http://schemas.openxmlformats.org/officeDocument/2006/relationships/hyperlink" Target="https://www.outbrain.com/careers/?city=netanya&amp;search=&amp;cat=" TargetMode="External"/><Relationship Id="rId644" Type="http://schemas.openxmlformats.org/officeDocument/2006/relationships/hyperlink" Target="https://www.linkedin.com/company/levl-technologies/jobs/" TargetMode="External"/><Relationship Id="rId851" Type="http://schemas.openxmlformats.org/officeDocument/2006/relationships/hyperlink" Target="https://www.foresightauto.com/careers/" TargetMode="External"/><Relationship Id="rId1274" Type="http://schemas.openxmlformats.org/officeDocument/2006/relationships/hyperlink" Target="https://www.linkedin.com/company/exon-media/jobs/" TargetMode="External"/><Relationship Id="rId1481" Type="http://schemas.openxmlformats.org/officeDocument/2006/relationships/hyperlink" Target="https://adscale.com/careers/" TargetMode="External"/><Relationship Id="rId283" Type="http://schemas.openxmlformats.org/officeDocument/2006/relationships/hyperlink" Target="https://www.linkedin.com/company/samsung-israel-r-d-center-sirc/jobs/" TargetMode="External"/><Relationship Id="rId490" Type="http://schemas.openxmlformats.org/officeDocument/2006/relationships/hyperlink" Target="https://www.linkedin.com/company/noogata/jobs/" TargetMode="External"/><Relationship Id="rId504" Type="http://schemas.openxmlformats.org/officeDocument/2006/relationships/hyperlink" Target="https://www.netomedia.com/" TargetMode="External"/><Relationship Id="rId711" Type="http://schemas.openxmlformats.org/officeDocument/2006/relationships/hyperlink" Target="https://www.ip-com.co.il/career/" TargetMode="External"/><Relationship Id="rId949" Type="http://schemas.openxmlformats.org/officeDocument/2006/relationships/hyperlink" Target="https://www.linkedin.com/company/cymotive/jobs/" TargetMode="External"/><Relationship Id="rId1134" Type="http://schemas.openxmlformats.org/officeDocument/2006/relationships/hyperlink" Target="https://www.linkedin.com/company/autodesktlv/jobs/" TargetMode="External"/><Relationship Id="rId1341" Type="http://schemas.openxmlformats.org/officeDocument/2006/relationships/hyperlink" Target="https://www.linkedin.com/company/letstok.com/jobs/" TargetMode="External"/><Relationship Id="rId78" Type="http://schemas.openxmlformats.org/officeDocument/2006/relationships/hyperlink" Target="https://www.linkedin.com/company/vishay-intertechnology-inc-/jobs/" TargetMode="External"/><Relationship Id="rId143" Type="http://schemas.openxmlformats.org/officeDocument/2006/relationships/hyperlink" Target="https://careers.topmatch.co.il/TopGroup/" TargetMode="External"/><Relationship Id="rId350" Type="http://schemas.openxmlformats.org/officeDocument/2006/relationships/hyperlink" Target="https://www.linkedin.com/company/qualcomm/jobs/" TargetMode="External"/><Relationship Id="rId588" Type="http://schemas.openxmlformats.org/officeDocument/2006/relationships/hyperlink" Target="https://www.linkedin.com/company/maxfinanceil/jobs/" TargetMode="External"/><Relationship Id="rId795" Type="http://schemas.openxmlformats.org/officeDocument/2006/relationships/hyperlink" Target="https://www.linkedin.com/company/hailo-ai/jobs/" TargetMode="External"/><Relationship Id="rId809" Type="http://schemas.openxmlformats.org/officeDocument/2006/relationships/hyperlink" Target="https://www.linkedin.com/company/groundcover-com/jobs/" TargetMode="External"/><Relationship Id="rId1201" Type="http://schemas.openxmlformats.org/officeDocument/2006/relationships/hyperlink" Target="https://www.linkedin.com/company/aman-group/jobs/" TargetMode="External"/><Relationship Id="rId1439" Type="http://schemas.openxmlformats.org/officeDocument/2006/relationships/hyperlink" Target="https://www.prismaphotonics.com/careers/" TargetMode="External"/><Relationship Id="rId9" Type="http://schemas.openxmlformats.org/officeDocument/2006/relationships/hyperlink" Target="https://www.zenity.io/careers/" TargetMode="External"/><Relationship Id="rId210" Type="http://schemas.openxmlformats.org/officeDocument/2006/relationships/hyperlink" Target="https://starkware.co/careers/" TargetMode="External"/><Relationship Id="rId448" Type="http://schemas.openxmlformats.org/officeDocument/2006/relationships/hyperlink" Target="https://www.linkedin.com/company/viaccess-orca/jobs/" TargetMode="External"/><Relationship Id="rId655" Type="http://schemas.openxmlformats.org/officeDocument/2006/relationships/hyperlink" Target="https://www.lab42.games/careers" TargetMode="External"/><Relationship Id="rId862" Type="http://schemas.openxmlformats.org/officeDocument/2006/relationships/hyperlink" Target="https://www.comeet.com/jobs/finaro/92.001" TargetMode="External"/><Relationship Id="rId1078" Type="http://schemas.openxmlformats.org/officeDocument/2006/relationships/hyperlink" Target="https://broadcom.wd1.myworkdayjobs.com/External_Career?locations=2314daa817fc016cb4c254532e010de8&amp;locations=877d747df719100213646c4de8420000" TargetMode="External"/><Relationship Id="rId1285" Type="http://schemas.openxmlformats.org/officeDocument/2006/relationships/hyperlink" Target="https://recruiting.ultipro.com/IRO1007IROS/JobBoard/3d7d015f-f2eb-4f59-aac8-ead943946169/?q=&amp;o=postedDateDesc&amp;w=&amp;wc=&amp;we=&amp;wpst=&amp;f4=BTigomTyBU-DAtGS5_M1LA" TargetMode="External"/><Relationship Id="rId1492" Type="http://schemas.openxmlformats.org/officeDocument/2006/relationships/hyperlink" Target="https://www.akeyless.io/careers/?utm_source=techmap&amp;utm_medium=map&amp;utm_campaign=card&amp;utm_term=careers" TargetMode="External"/><Relationship Id="rId1506" Type="http://schemas.openxmlformats.org/officeDocument/2006/relationships/hyperlink" Target="https://www.linkedin.com/company/axon-pulse/jobs/" TargetMode="External"/><Relationship Id="rId294" Type="http://schemas.openxmlformats.org/officeDocument/2006/relationships/hyperlink" Target="https://robotican.net/careers/" TargetMode="External"/><Relationship Id="rId308" Type="http://schemas.openxmlformats.org/officeDocument/2006/relationships/hyperlink" Target="https://www.linkedin.com/company/regatta-data/jobs/" TargetMode="External"/><Relationship Id="rId515" Type="http://schemas.openxmlformats.org/officeDocument/2006/relationships/hyperlink" Target="https://www.linkedin.com/company/ncr-corporation/jobs/" TargetMode="External"/><Relationship Id="rId722" Type="http://schemas.openxmlformats.org/officeDocument/2006/relationships/hyperlink" Target="https://www.integrity-software.co.il/jobs/" TargetMode="External"/><Relationship Id="rId1145" Type="http://schemas.openxmlformats.org/officeDocument/2006/relationships/hyperlink" Target="https://astrix.security/careers/" TargetMode="External"/><Relationship Id="rId1352" Type="http://schemas.openxmlformats.org/officeDocument/2006/relationships/hyperlink" Target="https://www.linkedin.com/company/truvid/jobs/" TargetMode="External"/><Relationship Id="rId89" Type="http://schemas.openxmlformats.org/officeDocument/2006/relationships/hyperlink" Target="https://ridewithvia.com/careers/jobs" TargetMode="External"/><Relationship Id="rId154" Type="http://schemas.openxmlformats.org/officeDocument/2006/relationships/hyperlink" Target="https://www.linkedin.com/company/tipalti/jobs/" TargetMode="External"/><Relationship Id="rId361" Type="http://schemas.openxmlformats.org/officeDocument/2006/relationships/hyperlink" Target="https://www.pubplus.com/careers/" TargetMode="External"/><Relationship Id="rId599" Type="http://schemas.openxmlformats.org/officeDocument/2006/relationships/hyperlink" Target="https://www.linkedin.com/company/matchpointit/jobs/" TargetMode="External"/><Relationship Id="rId1005" Type="http://schemas.openxmlformats.org/officeDocument/2006/relationships/hyperlink" Target="https://www.compie.co.il/en/work/" TargetMode="External"/><Relationship Id="rId1212" Type="http://schemas.openxmlformats.org/officeDocument/2006/relationships/hyperlink" Target="https://aiola.com/careers/" TargetMode="External"/><Relationship Id="rId459" Type="http://schemas.openxmlformats.org/officeDocument/2006/relationships/hyperlink" Target="https://www.openweb.com/careers/jobs/" TargetMode="External"/><Relationship Id="rId666" Type="http://schemas.openxmlformats.org/officeDocument/2006/relationships/hyperlink" Target="https://www.korentec.co.il/hitech-jobs/?search_location=%D7%97%D7%99%D7%A4%D7%94%20%D7%95%D7%94%D7%A6%D7%A4%D7%95%D7%9F" TargetMode="External"/><Relationship Id="rId873" Type="http://schemas.openxmlformats.org/officeDocument/2006/relationships/hyperlink" Target="https://www.expertsgroup.co.il/careers/" TargetMode="External"/><Relationship Id="rId1089" Type="http://schemas.openxmlformats.org/officeDocument/2006/relationships/hyperlink" Target="https://bonditglobal.com/careers/" TargetMode="External"/><Relationship Id="rId1296" Type="http://schemas.openxmlformats.org/officeDocument/2006/relationships/hyperlink" Target="https://www.linkedin.com/company/okoora/jobs/" TargetMode="External"/><Relationship Id="rId1517" Type="http://schemas.openxmlformats.org/officeDocument/2006/relationships/hyperlink" Target="https://aniview.com/careers/?utm_source=techmap&amp;utm_medium=map&amp;utm_campaign=card&amp;utm_term=careers" TargetMode="External"/><Relationship Id="rId16" Type="http://schemas.openxmlformats.org/officeDocument/2006/relationships/hyperlink" Target="https://yit.co.il/JoinUs" TargetMode="External"/><Relationship Id="rId221" Type="http://schemas.openxmlformats.org/officeDocument/2006/relationships/hyperlink" Target="https://www.sparkbeyond.com/careers" TargetMode="External"/><Relationship Id="rId319" Type="http://schemas.openxmlformats.org/officeDocument/2006/relationships/hyperlink" Target="https://www.linkedin.com/company/rachip-ltd/jobs/" TargetMode="External"/><Relationship Id="rId526" Type="http://schemas.openxmlformats.org/officeDocument/2006/relationships/hyperlink" Target="https://www.nanit.com/pages/careers" TargetMode="External"/><Relationship Id="rId1156" Type="http://schemas.openxmlformats.org/officeDocument/2006/relationships/hyperlink" Target="https://www.armosec.io/careers/" TargetMode="External"/><Relationship Id="rId1363" Type="http://schemas.openxmlformats.org/officeDocument/2006/relationships/hyperlink" Target="https://navan.com/careers/openings?location=Tel-Aviv%2C+Israel" TargetMode="External"/><Relationship Id="rId733" Type="http://schemas.openxmlformats.org/officeDocument/2006/relationships/hyperlink" Target="https://www.nextinsurance.com/careers/" TargetMode="External"/><Relationship Id="rId940" Type="http://schemas.openxmlformats.org/officeDocument/2006/relationships/hyperlink" Target="https://www.joindaisy.com/careers" TargetMode="External"/><Relationship Id="rId1016" Type="http://schemas.openxmlformats.org/officeDocument/2006/relationships/hyperlink" Target="https://www.cloudzone.io/careers/" TargetMode="External"/><Relationship Id="rId165" Type="http://schemas.openxmlformats.org/officeDocument/2006/relationships/hyperlink" Target="https://careers.tenable.com/search/jobs/in/country/israel" TargetMode="External"/><Relationship Id="rId372" Type="http://schemas.openxmlformats.org/officeDocument/2006/relationships/hyperlink" Target="https://www.priority-software.com/careers/" TargetMode="External"/><Relationship Id="rId677" Type="http://schemas.openxmlformats.org/officeDocument/2006/relationships/hyperlink" Target="https://www.linkedin.com/company/kela-cyber/jobs/" TargetMode="External"/><Relationship Id="rId800" Type="http://schemas.openxmlformats.org/officeDocument/2006/relationships/hyperlink" Target="https://www.linkedin.com/company/guesty/jobs/" TargetMode="External"/><Relationship Id="rId1223" Type="http://schemas.openxmlformats.org/officeDocument/2006/relationships/hyperlink" Target="https://corporate.365scores.com/careers/" TargetMode="External"/><Relationship Id="rId1430" Type="http://schemas.openxmlformats.org/officeDocument/2006/relationships/hyperlink" Target="https://www.linkedin.com/company/ultra-red-ltd/jobs/" TargetMode="External"/><Relationship Id="rId1528" Type="http://schemas.openxmlformats.org/officeDocument/2006/relationships/hyperlink" Target="https://cybellum.com/careers/" TargetMode="External"/><Relationship Id="rId232" Type="http://schemas.openxmlformats.org/officeDocument/2006/relationships/hyperlink" Target="https://www.skyboxsecurity.com/company/careers/open-positions/" TargetMode="External"/><Relationship Id="rId884" Type="http://schemas.openxmlformats.org/officeDocument/2006/relationships/hyperlink" Target="https://enventiva.com/careers/" TargetMode="External"/><Relationship Id="rId27" Type="http://schemas.openxmlformats.org/officeDocument/2006/relationships/hyperlink" Target="https://xsightlabs.com/company/careers/" TargetMode="External"/><Relationship Id="rId537" Type="http://schemas.openxmlformats.org/officeDocument/2006/relationships/hyperlink" Target="https://movement-group.com/en/work-with-us/" TargetMode="External"/><Relationship Id="rId744" Type="http://schemas.openxmlformats.org/officeDocument/2006/relationships/hyperlink" Target="https://www.linkedin.com/company/imperva/jobs/" TargetMode="External"/><Relationship Id="rId951" Type="http://schemas.openxmlformats.org/officeDocument/2006/relationships/hyperlink" Target="https://www.linkedin.com/company/cylus/jobs/" TargetMode="External"/><Relationship Id="rId1167" Type="http://schemas.openxmlformats.org/officeDocument/2006/relationships/hyperlink" Target="https://www.linkedin.com/company/aran-r&amp;d/jobs/" TargetMode="External"/><Relationship Id="rId1374" Type="http://schemas.openxmlformats.org/officeDocument/2006/relationships/hyperlink" Target="https://www.hyro.ai/careers/" TargetMode="External"/><Relationship Id="rId80" Type="http://schemas.openxmlformats.org/officeDocument/2006/relationships/hyperlink" Target="https://www.linkedin.com/company/vimeo/jobs/" TargetMode="External"/><Relationship Id="rId176" Type="http://schemas.openxmlformats.org/officeDocument/2006/relationships/hyperlink" Target="https://tandemg.com/open-position/" TargetMode="External"/><Relationship Id="rId383" Type="http://schemas.openxmlformats.org/officeDocument/2006/relationships/hyperlink" Target="https://www.plataine.com/careers/" TargetMode="External"/><Relationship Id="rId590" Type="http://schemas.openxmlformats.org/officeDocument/2006/relationships/hyperlink" Target="https://www.linkedin.com/company/2bsecure/jobs/" TargetMode="External"/><Relationship Id="rId604" Type="http://schemas.openxmlformats.org/officeDocument/2006/relationships/hyperlink" Target="https://www.malam-payroll.com/%d7%93%d7%a8%d7%95%d7%a9%d7%99%d7%9d/" TargetMode="External"/><Relationship Id="rId811" Type="http://schemas.openxmlformats.org/officeDocument/2006/relationships/hyperlink" Target="https://www.linkedin.com/company/grip-security/jobs/" TargetMode="External"/><Relationship Id="rId1027" Type="http://schemas.openxmlformats.org/officeDocument/2006/relationships/hyperlink" Target="https://www.cityhive.net/our-careers/" TargetMode="External"/><Relationship Id="rId1234" Type="http://schemas.openxmlformats.org/officeDocument/2006/relationships/hyperlink" Target="https://www.dentsu.com/il/en/careers" TargetMode="External"/><Relationship Id="rId1441" Type="http://schemas.openxmlformats.org/officeDocument/2006/relationships/hyperlink" Target="https://www.linkedin.com/company/nyxoah-sa/jobs/" TargetMode="External"/><Relationship Id="rId243" Type="http://schemas.openxmlformats.org/officeDocument/2006/relationships/hyperlink" Target="https://signature-it.co.il/career/" TargetMode="External"/><Relationship Id="rId450" Type="http://schemas.openxmlformats.org/officeDocument/2006/relationships/hyperlink" Target="https://eeho.fa.us2.oraclecloud.com/hcmUI/CandidateExperience/en/sites/jobsearch/requisitions" TargetMode="External"/><Relationship Id="rId688" Type="http://schemas.openxmlformats.org/officeDocument/2006/relationships/hyperlink" Target="https://boards.greenhouse.io/khealthcareers?segment_anonymous_id=missing-anonymous-id" TargetMode="External"/><Relationship Id="rId895" Type="http://schemas.openxmlformats.org/officeDocument/2006/relationships/hyperlink" Target="https://www.linkedin.com/company/elbit-systems-ltd/jobs/" TargetMode="External"/><Relationship Id="rId909" Type="http://schemas.openxmlformats.org/officeDocument/2006/relationships/hyperlink" Target="https://drivenets.com/careers/" TargetMode="External"/><Relationship Id="rId1080" Type="http://schemas.openxmlformats.org/officeDocument/2006/relationships/hyperlink" Target="https://www.linkedin.com/company/bringg/jobs/" TargetMode="External"/><Relationship Id="rId1301" Type="http://schemas.openxmlformats.org/officeDocument/2006/relationships/hyperlink" Target="https://www.spiralsolutions.com/careers/" TargetMode="External"/><Relationship Id="rId1539" Type="http://schemas.openxmlformats.org/officeDocument/2006/relationships/hyperlink" Target="https://www.paretix.com/current-openings" TargetMode="External"/><Relationship Id="rId38" Type="http://schemas.openxmlformats.org/officeDocument/2006/relationships/hyperlink" Target="https://www.linkedin.com/company/wix-com/jobs/" TargetMode="External"/><Relationship Id="rId103" Type="http://schemas.openxmlformats.org/officeDocument/2006/relationships/hyperlink" Target="https://www.linkedin.com/company/veeva-systems/jobs/" TargetMode="External"/><Relationship Id="rId310" Type="http://schemas.openxmlformats.org/officeDocument/2006/relationships/hyperlink" Target="https://www.linkedin.com/company/redisinc/jobs/" TargetMode="External"/><Relationship Id="rId548" Type="http://schemas.openxmlformats.org/officeDocument/2006/relationships/hyperlink" Target="https://www.monalabs.io/careers" TargetMode="External"/><Relationship Id="rId755" Type="http://schemas.openxmlformats.org/officeDocument/2006/relationships/hyperlink" Target="https://www.linkedin.com/company/israel-electric-company/jobs/?originalSubdomain=il" TargetMode="External"/><Relationship Id="rId962" Type="http://schemas.openxmlformats.org/officeDocument/2006/relationships/hyperlink" Target="https://edu.cyber-school.co.il/jobs/" TargetMode="External"/><Relationship Id="rId1178" Type="http://schemas.openxmlformats.org/officeDocument/2006/relationships/hyperlink" Target="https://www.linkedin.com/company/appsflyerhq/jobs/?originalSubdomain=il" TargetMode="External"/><Relationship Id="rId1385" Type="http://schemas.openxmlformats.org/officeDocument/2006/relationships/hyperlink" Target="https://www.linkedin.com/company/novocure-inc/jobs/" TargetMode="External"/><Relationship Id="rId91" Type="http://schemas.openxmlformats.org/officeDocument/2006/relationships/hyperlink" Target="https://www.linkedin.com/company/vi/jobs/" TargetMode="External"/><Relationship Id="rId187" Type="http://schemas.openxmlformats.org/officeDocument/2006/relationships/hyperlink" Target="https://www.linkedin.com/company/systematics/jobs/" TargetMode="External"/><Relationship Id="rId394" Type="http://schemas.openxmlformats.org/officeDocument/2006/relationships/hyperlink" Target="https://www.pierate.io/jobs" TargetMode="External"/><Relationship Id="rId408" Type="http://schemas.openxmlformats.org/officeDocument/2006/relationships/hyperlink" Target="https://boards.greenhouse.io/pendo" TargetMode="External"/><Relationship Id="rId615" Type="http://schemas.openxmlformats.org/officeDocument/2006/relationships/hyperlink" Target="https://www.linkedin.com/company/lushadata/jobs/" TargetMode="External"/><Relationship Id="rId822" Type="http://schemas.openxmlformats.org/officeDocument/2006/relationships/hyperlink" Target="https://gloat.com/careers-at-gloat/" TargetMode="External"/><Relationship Id="rId1038" Type="http://schemas.openxmlformats.org/officeDocument/2006/relationships/hyperlink" Target="https://www.ception.ai/careers" TargetMode="External"/><Relationship Id="rId1245" Type="http://schemas.openxmlformats.org/officeDocument/2006/relationships/hyperlink" Target="https://www.afimilk.com/career/" TargetMode="External"/><Relationship Id="rId1452" Type="http://schemas.openxmlformats.org/officeDocument/2006/relationships/hyperlink" Target="https://www.linkedin.com/company/real-dev-li/jobs/" TargetMode="External"/><Relationship Id="rId254" Type="http://schemas.openxmlformats.org/officeDocument/2006/relationships/hyperlink" Target="https://www.shamaym.com/company/careers/" TargetMode="External"/><Relationship Id="rId699" Type="http://schemas.openxmlformats.org/officeDocument/2006/relationships/hyperlink" Target="https://www.jobtestprep.com/careers" TargetMode="External"/><Relationship Id="rId1091" Type="http://schemas.openxmlformats.org/officeDocument/2006/relationships/hyperlink" Target="https://bolt-data.com/who-we-are/careers/job-openings/" TargetMode="External"/><Relationship Id="rId1105" Type="http://schemas.openxmlformats.org/officeDocument/2006/relationships/hyperlink" Target="https://www.bio-beat.com/jobs" TargetMode="External"/><Relationship Id="rId1312" Type="http://schemas.openxmlformats.org/officeDocument/2006/relationships/hyperlink" Target="https://www.telit.com/about/careers/" TargetMode="External"/><Relationship Id="rId49" Type="http://schemas.openxmlformats.org/officeDocument/2006/relationships/hyperlink" Target="https://www.weka.io/company/careers/" TargetMode="External"/><Relationship Id="rId114" Type="http://schemas.openxmlformats.org/officeDocument/2006/relationships/hyperlink" Target="https://www.valens.com/positions/" TargetMode="External"/><Relationship Id="rId461" Type="http://schemas.openxmlformats.org/officeDocument/2006/relationships/hyperlink" Target="https://www.linkedin.com/company/opc-energy/jobs/" TargetMode="External"/><Relationship Id="rId559" Type="http://schemas.openxmlformats.org/officeDocument/2006/relationships/hyperlink" Target="https://www.linkedin.com/company/minute-media/jobs/" TargetMode="External"/><Relationship Id="rId766" Type="http://schemas.openxmlformats.org/officeDocument/2006/relationships/hyperlink" Target="https://www.linkedin.com/company/iai/jobs/" TargetMode="External"/><Relationship Id="rId1189" Type="http://schemas.openxmlformats.org/officeDocument/2006/relationships/hyperlink" Target="https://www.linkedin.com/company/appcard/jobs/" TargetMode="External"/><Relationship Id="rId1396" Type="http://schemas.openxmlformats.org/officeDocument/2006/relationships/hyperlink" Target="https://careers.pandats.com/" TargetMode="External"/><Relationship Id="rId198" Type="http://schemas.openxmlformats.org/officeDocument/2006/relationships/hyperlink" Target="https://www.linkedin.com/company/strauss-group/" TargetMode="External"/><Relationship Id="rId321" Type="http://schemas.openxmlformats.org/officeDocument/2006/relationships/hyperlink" Target="https://www.linkedin.com/company/razor-technologies-inc/jobs/" TargetMode="External"/><Relationship Id="rId419" Type="http://schemas.openxmlformats.org/officeDocument/2006/relationships/hyperlink" Target="https://www.linkedin.com/company/parallel-wireless-inc/jobs/" TargetMode="External"/><Relationship Id="rId626" Type="http://schemas.openxmlformats.org/officeDocument/2006/relationships/hyperlink" Target="https://www.loora.ai/careers" TargetMode="External"/><Relationship Id="rId973" Type="http://schemas.openxmlformats.org/officeDocument/2006/relationships/hyperlink" Target="https://www.linkedin.com/company/cyber-ark-software/jobs/" TargetMode="External"/><Relationship Id="rId1049" Type="http://schemas.openxmlformats.org/officeDocument/2006/relationships/hyperlink" Target="https://www.linkedin.com/company/isratransfer/jobs/" TargetMode="External"/><Relationship Id="rId1256" Type="http://schemas.openxmlformats.org/officeDocument/2006/relationships/hyperlink" Target="https://careers.bylith.com/" TargetMode="External"/><Relationship Id="rId833" Type="http://schemas.openxmlformats.org/officeDocument/2006/relationships/hyperlink" Target="https://geoda.co.il/en/%D7%93%D7%A8%D7%95%D7%A9%D7%99%D7%9D/" TargetMode="External"/><Relationship Id="rId1116" Type="http://schemas.openxmlformats.org/officeDocument/2006/relationships/hyperlink" Target="https://www.linkedin.com/company/beamup/jobs/" TargetMode="External"/><Relationship Id="rId1463" Type="http://schemas.openxmlformats.org/officeDocument/2006/relationships/hyperlink" Target="https://www.shavit-soft.co.il/%d7%9e%d7%a9%d7%a8%d7%95%d7%aa" TargetMode="External"/><Relationship Id="rId265" Type="http://schemas.openxmlformats.org/officeDocument/2006/relationships/hyperlink" Target="https://www.linkedin.com/company/sela-group/jobs/" TargetMode="External"/><Relationship Id="rId472" Type="http://schemas.openxmlformats.org/officeDocument/2006/relationships/hyperlink" Target="https://www.linkedin.com/company/odditytech/jobs/" TargetMode="External"/><Relationship Id="rId900" Type="http://schemas.openxmlformats.org/officeDocument/2006/relationships/hyperlink" Target="https://www.ecoppia.com/career" TargetMode="External"/><Relationship Id="rId1323" Type="http://schemas.openxmlformats.org/officeDocument/2006/relationships/hyperlink" Target="https://www.linkedin.com/company/honeywell/jobs/" TargetMode="External"/><Relationship Id="rId1530" Type="http://schemas.openxmlformats.org/officeDocument/2006/relationships/hyperlink" Target="https://www.oasis.security/careers" TargetMode="External"/><Relationship Id="rId125" Type="http://schemas.openxmlformats.org/officeDocument/2006/relationships/hyperlink" Target="https://www.typemock.com/careers/" TargetMode="External"/><Relationship Id="rId332" Type="http://schemas.openxmlformats.org/officeDocument/2006/relationships/hyperlink" Target="https://radcom.com/career-opportunities/" TargetMode="External"/><Relationship Id="rId777" Type="http://schemas.openxmlformats.org/officeDocument/2006/relationships/hyperlink" Target="https://www.honeybook.com/careers" TargetMode="External"/><Relationship Id="rId984" Type="http://schemas.openxmlformats.org/officeDocument/2006/relationships/hyperlink" Target="https://credito.co.il/jobs/" TargetMode="External"/><Relationship Id="rId637" Type="http://schemas.openxmlformats.org/officeDocument/2006/relationships/hyperlink" Target="https://lisuto.com/career/" TargetMode="External"/><Relationship Id="rId844" Type="http://schemas.openxmlformats.org/officeDocument/2006/relationships/hyperlink" Target="https://www.frontstory.com/careers" TargetMode="External"/><Relationship Id="rId1267" Type="http://schemas.openxmlformats.org/officeDocument/2006/relationships/hyperlink" Target="https://www.linkedin.com/company/coti-ltd/jobs/" TargetMode="External"/><Relationship Id="rId1474" Type="http://schemas.openxmlformats.org/officeDocument/2006/relationships/hyperlink" Target="https://www.tytocare.com/careers/?utm_source=techmap&amp;utm_medium=map&amp;utm_campaign=card&amp;utm_term=careers" TargetMode="External"/><Relationship Id="rId276" Type="http://schemas.openxmlformats.org/officeDocument/2006/relationships/hyperlink" Target="https://scallacrm.co.il/%D7%93%D7%A8%D7%95%D7%A9%D7%99%D7%9D/" TargetMode="External"/><Relationship Id="rId483" Type="http://schemas.openxmlformats.org/officeDocument/2006/relationships/hyperlink" Target="https://www.nsogroup.com/jobs/" TargetMode="External"/><Relationship Id="rId690" Type="http://schemas.openxmlformats.org/officeDocument/2006/relationships/hyperlink" Target="https://justt.ai/careers/" TargetMode="External"/><Relationship Id="rId704" Type="http://schemas.openxmlformats.org/officeDocument/2006/relationships/hyperlink" Target="https://www.linkedin.com/company/ivix-ai/jobs/" TargetMode="External"/><Relationship Id="rId911" Type="http://schemas.openxmlformats.org/officeDocument/2006/relationships/hyperlink" Target="https://careers.draftkings.com/jobs/?search=&amp;country=Israel&amp;pagesize=20" TargetMode="External"/><Relationship Id="rId1127" Type="http://schemas.openxmlformats.org/officeDocument/2006/relationships/hyperlink" Target="https://www.linkedin.com/company/axonius/jobs/?originalSubdomain=il" TargetMode="External"/><Relationship Id="rId1334" Type="http://schemas.openxmlformats.org/officeDocument/2006/relationships/hyperlink" Target="https://www.linkedin.com/company/aponoio/jobs/" TargetMode="External"/><Relationship Id="rId1541" Type="http://schemas.openxmlformats.org/officeDocument/2006/relationships/hyperlink" Target="https://company.plarium.com/en/career/?f=30-offices" TargetMode="External"/><Relationship Id="rId40" Type="http://schemas.openxmlformats.org/officeDocument/2006/relationships/hyperlink" Target="https://wint.ai/about/career/" TargetMode="External"/><Relationship Id="rId136" Type="http://schemas.openxmlformats.org/officeDocument/2006/relationships/hyperlink" Target="https://www.trigoretail.com/careers/" TargetMode="External"/><Relationship Id="rId343" Type="http://schemas.openxmlformats.org/officeDocument/2006/relationships/hyperlink" Target="https://www.quris.ai/join" TargetMode="External"/><Relationship Id="rId550" Type="http://schemas.openxmlformats.org/officeDocument/2006/relationships/hyperlink" Target="https://www.linkedin.com/company/mobitech-io/jobs/" TargetMode="External"/><Relationship Id="rId788" Type="http://schemas.openxmlformats.org/officeDocument/2006/relationships/hyperlink" Target="https://www.hibob.com/careers/" TargetMode="External"/><Relationship Id="rId995" Type="http://schemas.openxmlformats.org/officeDocument/2006/relationships/hyperlink" Target="https://sentrycs.com/careers/" TargetMode="External"/><Relationship Id="rId1180" Type="http://schemas.openxmlformats.org/officeDocument/2006/relationships/hyperlink" Target="https://www.linkedin.com/company/applitools/jobs/" TargetMode="External"/><Relationship Id="rId1401" Type="http://schemas.openxmlformats.org/officeDocument/2006/relationships/hyperlink" Target="https://www.linkedin.com/company/practitest/jobs/" TargetMode="External"/><Relationship Id="rId203" Type="http://schemas.openxmlformats.org/officeDocument/2006/relationships/hyperlink" Target="https://www.linkedin.com/company/storenext/jobs/" TargetMode="External"/><Relationship Id="rId648" Type="http://schemas.openxmlformats.org/officeDocument/2006/relationships/hyperlink" Target="https://www.comeet.com/jobs/legitsecurity.com/37.004" TargetMode="External"/><Relationship Id="rId855" Type="http://schemas.openxmlformats.org/officeDocument/2006/relationships/hyperlink" Target="https://www.linkedin.com/company/flexintl/jobs/" TargetMode="External"/><Relationship Id="rId1040" Type="http://schemas.openxmlformats.org/officeDocument/2006/relationships/hyperlink" Target="https://www.linkedin.com/company/centrical/jobs/" TargetMode="External"/><Relationship Id="rId1278" Type="http://schemas.openxmlformats.org/officeDocument/2006/relationships/hyperlink" Target="https://www.linkedin.com/company/freightos/jobs/" TargetMode="External"/><Relationship Id="rId1485" Type="http://schemas.openxmlformats.org/officeDocument/2006/relationships/hyperlink" Target="https://advice.co.il/blogs/careers?utm_source=techmap&amp;utm_medium=map&amp;utm_campaign=card&amp;utm_term=careers" TargetMode="External"/><Relationship Id="rId287" Type="http://schemas.openxmlformats.org/officeDocument/2006/relationships/hyperlink" Target="https://www.linkedin.com/company/saltsecurity/jobs/" TargetMode="External"/><Relationship Id="rId410" Type="http://schemas.openxmlformats.org/officeDocument/2006/relationships/hyperlink" Target="https://peerspot.applytojob.com/" TargetMode="External"/><Relationship Id="rId494" Type="http://schemas.openxmlformats.org/officeDocument/2006/relationships/hyperlink" Target="https://www.noga-cs.com/%D7%93%D7%A8%D7%95%D7%A9%D7%99%D7%9D" TargetMode="External"/><Relationship Id="rId508" Type="http://schemas.openxmlformats.org/officeDocument/2006/relationships/hyperlink" Target="https://www.ness-tech.co.il/careers/" TargetMode="External"/><Relationship Id="rId715" Type="http://schemas.openxmlformats.org/officeDocument/2006/relationships/hyperlink" Target="https://in-touch.co.il/%d7%94%d7%a9%d7%9e%d7%aa-%d7%94%d7%99%d7%99-%d7%98%d7%a7/" TargetMode="External"/><Relationship Id="rId922" Type="http://schemas.openxmlformats.org/officeDocument/2006/relationships/hyperlink" Target="https://www.dermadetect.com/jobs.aspx" TargetMode="External"/><Relationship Id="rId1138" Type="http://schemas.openxmlformats.org/officeDocument/2006/relationships/hyperlink" Target="https://www.augury.com/careers/" TargetMode="External"/><Relationship Id="rId1345" Type="http://schemas.openxmlformats.org/officeDocument/2006/relationships/hyperlink" Target="https://www.linkedin.com/company/linnovate-ltd/jobs/" TargetMode="External"/><Relationship Id="rId147" Type="http://schemas.openxmlformats.org/officeDocument/2006/relationships/hyperlink" Target="https://www.linkedin.com/company/tomiaglobal/jobs/" TargetMode="External"/><Relationship Id="rId354" Type="http://schemas.openxmlformats.org/officeDocument/2006/relationships/hyperlink" Target="https://www.linkedin.com/company/qpoint-technologies/jobs/" TargetMode="External"/><Relationship Id="rId799" Type="http://schemas.openxmlformats.org/officeDocument/2006/relationships/hyperlink" Target="https://www.guesty.com/careers/" TargetMode="External"/><Relationship Id="rId1191" Type="http://schemas.openxmlformats.org/officeDocument/2006/relationships/hyperlink" Target="https://www.linkedin.com/company/getanyword/jobs/" TargetMode="External"/><Relationship Id="rId1205" Type="http://schemas.openxmlformats.org/officeDocument/2006/relationships/hyperlink" Target="https://www.careers-page.com/aligned" TargetMode="External"/><Relationship Id="rId51" Type="http://schemas.openxmlformats.org/officeDocument/2006/relationships/hyperlink" Target="https://weirdoz.co.il/" TargetMode="External"/><Relationship Id="rId561" Type="http://schemas.openxmlformats.org/officeDocument/2006/relationships/hyperlink" Target="https://www.mindspace.me/careers/" TargetMode="External"/><Relationship Id="rId659" Type="http://schemas.openxmlformats.org/officeDocument/2006/relationships/hyperlink" Target="https://weare.kueez.com/careers" TargetMode="External"/><Relationship Id="rId866" Type="http://schemas.openxmlformats.org/officeDocument/2006/relationships/hyperlink" Target="https://www.fetcherr.io/careers/" TargetMode="External"/><Relationship Id="rId1289" Type="http://schemas.openxmlformats.org/officeDocument/2006/relationships/hyperlink" Target="https://www.maelyscareers.com/" TargetMode="External"/><Relationship Id="rId1412" Type="http://schemas.openxmlformats.org/officeDocument/2006/relationships/hyperlink" Target="https://www.linkedin.com/company/startup-nation-central/jobs/" TargetMode="External"/><Relationship Id="rId1496" Type="http://schemas.openxmlformats.org/officeDocument/2006/relationships/hyperlink" Target="https://almalasers.com/careers/" TargetMode="External"/><Relationship Id="rId214" Type="http://schemas.openxmlformats.org/officeDocument/2006/relationships/hyperlink" Target="https://sprkl.dev/hiring/" TargetMode="External"/><Relationship Id="rId298" Type="http://schemas.openxmlformats.org/officeDocument/2006/relationships/hyperlink" Target="https://careers.riverside.fm/" TargetMode="External"/><Relationship Id="rId421" Type="http://schemas.openxmlformats.org/officeDocument/2006/relationships/hyperlink" Target="https://careers.paradox.ai/tel-aviv" TargetMode="External"/><Relationship Id="rId519" Type="http://schemas.openxmlformats.org/officeDocument/2006/relationships/hyperlink" Target="https://www.naturalint.com/jobs/" TargetMode="External"/><Relationship Id="rId1051" Type="http://schemas.openxmlformats.org/officeDocument/2006/relationships/hyperlink" Target="https://www.linkedin.com/company/dcoya/jobs/" TargetMode="External"/><Relationship Id="rId1149" Type="http://schemas.openxmlformats.org/officeDocument/2006/relationships/hyperlink" Target="https://www.linkedin.com/company/asperii/jobs/" TargetMode="External"/><Relationship Id="rId1356" Type="http://schemas.openxmlformats.org/officeDocument/2006/relationships/hyperlink" Target="https://www.linkedin.com/company/colleen-ai/jobs/" TargetMode="External"/><Relationship Id="rId158" Type="http://schemas.openxmlformats.org/officeDocument/2006/relationships/hyperlink" Target="https://brightdata.com/careers" TargetMode="External"/><Relationship Id="rId726" Type="http://schemas.openxmlformats.org/officeDocument/2006/relationships/hyperlink" Target="https://raaam-tech.com/careers/" TargetMode="External"/><Relationship Id="rId933" Type="http://schemas.openxmlformats.org/officeDocument/2006/relationships/hyperlink" Target="https://www.dazz.io/careers" TargetMode="External"/><Relationship Id="rId1009" Type="http://schemas.openxmlformats.org/officeDocument/2006/relationships/hyperlink" Target="https://www.linkedin.com/company/commbox1/jobs/" TargetMode="External"/><Relationship Id="rId62" Type="http://schemas.openxmlformats.org/officeDocument/2006/relationships/hyperlink" Target="https://www.linkedin.com/company/waterfall-security-solutions-ltd/jobs/" TargetMode="External"/><Relationship Id="rId365" Type="http://schemas.openxmlformats.org/officeDocument/2006/relationships/hyperlink" Target="https://www.linkedin.com/company/proteantecs/jobs/" TargetMode="External"/><Relationship Id="rId572" Type="http://schemas.openxmlformats.org/officeDocument/2006/relationships/hyperlink" Target="https://www.linkedin.com/company/meshpayments/jobs/" TargetMode="External"/><Relationship Id="rId1216" Type="http://schemas.openxmlformats.org/officeDocument/2006/relationships/hyperlink" Target="https://www.ai21.com/careers" TargetMode="External"/><Relationship Id="rId1423" Type="http://schemas.openxmlformats.org/officeDocument/2006/relationships/hyperlink" Target="https://www.linkedin.com/company/ingima/jobs/" TargetMode="External"/><Relationship Id="rId225" Type="http://schemas.openxmlformats.org/officeDocument/2006/relationships/hyperlink" Target="https://www.solvo.cloud/careers/" TargetMode="External"/><Relationship Id="rId432" Type="http://schemas.openxmlformats.org/officeDocument/2006/relationships/hyperlink" Target="https://jobs.paloaltonetworks.com/en/jobs/?search=&amp;location=Tel+Aviv-Yafo" TargetMode="External"/><Relationship Id="rId877" Type="http://schemas.openxmlformats.org/officeDocument/2006/relationships/hyperlink" Target="https://careers.clarivate.com/search/searchjobs" TargetMode="External"/><Relationship Id="rId1062" Type="http://schemas.openxmlformats.org/officeDocument/2006/relationships/hyperlink" Target="https://www.candivore.io/jobs.html" TargetMode="External"/><Relationship Id="rId737" Type="http://schemas.openxmlformats.org/officeDocument/2006/relationships/hyperlink" Target="https://infinigrow.com/careers/" TargetMode="External"/><Relationship Id="rId944" Type="http://schemas.openxmlformats.org/officeDocument/2006/relationships/hyperlink" Target="https://www.cynerio.com/careers" TargetMode="External"/><Relationship Id="rId1367" Type="http://schemas.openxmlformats.org/officeDocument/2006/relationships/hyperlink" Target="https://www.linkedin.com/company/onyxia-cyber/jobs/" TargetMode="External"/><Relationship Id="rId73" Type="http://schemas.openxmlformats.org/officeDocument/2006/relationships/hyperlink" Target="https://www.vonage.com/careers/" TargetMode="External"/><Relationship Id="rId169" Type="http://schemas.openxmlformats.org/officeDocument/2006/relationships/hyperlink" Target="https://team8.vc/careers/" TargetMode="External"/><Relationship Id="rId376" Type="http://schemas.openxmlformats.org/officeDocument/2006/relationships/hyperlink" Target="https://www.linkedin.com/company/powtoon-ltd/jobs/" TargetMode="External"/><Relationship Id="rId583" Type="http://schemas.openxmlformats.org/officeDocument/2006/relationships/hyperlink" Target="https://www.linkedin.com/company/mdclone/jobs/" TargetMode="External"/><Relationship Id="rId790" Type="http://schemas.openxmlformats.org/officeDocument/2006/relationships/hyperlink" Target="https://helfy.co/careers/" TargetMode="External"/><Relationship Id="rId804" Type="http://schemas.openxmlformats.org/officeDocument/2006/relationships/hyperlink" Target="https://g-stat.com/careers/" TargetMode="External"/><Relationship Id="rId1227" Type="http://schemas.openxmlformats.org/officeDocument/2006/relationships/hyperlink" Target="https://www.linkedin.com/company/accessibe/jobs/" TargetMode="External"/><Relationship Id="rId1434" Type="http://schemas.openxmlformats.org/officeDocument/2006/relationships/hyperlink" Target="https://descope.breezy.hr/?_gl=1*1o32r13*_ga*NzUyMzUwNDAxLjE3MTY2MDM3MDQ.*_ga_5W6KZKEKFX*MTcxNjYwMzcwMy4xLjEuMTcxNjYwMzcwNC41OS4wLjA." TargetMode="External"/><Relationship Id="rId4" Type="http://schemas.openxmlformats.org/officeDocument/2006/relationships/hyperlink" Target="https://www.linkedin.com/company/zoomin-software/" TargetMode="External"/><Relationship Id="rId236" Type="http://schemas.openxmlformats.org/officeDocument/2006/relationships/hyperlink" Target="https://www.sisense.com/careers/" TargetMode="External"/><Relationship Id="rId443" Type="http://schemas.openxmlformats.org/officeDocument/2006/relationships/hyperlink" Target="https://www.linkedin.com/company/orca-security/jobs/" TargetMode="External"/><Relationship Id="rId650" Type="http://schemas.openxmlformats.org/officeDocument/2006/relationships/hyperlink" Target="https://www.linkedin.com/company/leddartech/jobs/?originalSubdomain=il" TargetMode="External"/><Relationship Id="rId888" Type="http://schemas.openxmlformats.org/officeDocument/2006/relationships/hyperlink" Target="https://eleos.health/career/" TargetMode="External"/><Relationship Id="rId1073" Type="http://schemas.openxmlformats.org/officeDocument/2006/relationships/hyperlink" Target="https://www.comeet.com/jobs/buyme/B2.008" TargetMode="External"/><Relationship Id="rId1280" Type="http://schemas.openxmlformats.org/officeDocument/2006/relationships/hyperlink" Target="https://www.linkedin.com/company/gigaspaces/jobs/" TargetMode="External"/><Relationship Id="rId1501" Type="http://schemas.openxmlformats.org/officeDocument/2006/relationships/hyperlink" Target="https://www.anachoic.com/careers" TargetMode="External"/><Relationship Id="rId303" Type="http://schemas.openxmlformats.org/officeDocument/2006/relationships/hyperlink" Target="https://vhr-genband.wd1.myworkdayjobs.com/ribboncareers?locationCountry=084562884af243748dad7c84c304d89a" TargetMode="External"/><Relationship Id="rId748" Type="http://schemas.openxmlformats.org/officeDocument/2006/relationships/hyperlink" Target="https://imagen-ai.com/careers/" TargetMode="External"/><Relationship Id="rId955" Type="http://schemas.openxmlformats.org/officeDocument/2006/relationships/hyperlink" Target="https://www.comeet.com/jobs/CyCognito/14.00A" TargetMode="External"/><Relationship Id="rId1140" Type="http://schemas.openxmlformats.org/officeDocument/2006/relationships/hyperlink" Target="https://www.au10tix.com/company/careers/" TargetMode="External"/><Relationship Id="rId1378" Type="http://schemas.openxmlformats.org/officeDocument/2006/relationships/hyperlink" Target="https://www.linkedin.com/company/kovrr/jobs/" TargetMode="External"/><Relationship Id="rId84" Type="http://schemas.openxmlformats.org/officeDocument/2006/relationships/hyperlink" Target="https://www.linkedin.com/company/videocites/jobs/" TargetMode="External"/><Relationship Id="rId387" Type="http://schemas.openxmlformats.org/officeDocument/2006/relationships/hyperlink" Target="https://www.linkedin.com/company/startica-ltd/jobs/" TargetMode="External"/><Relationship Id="rId510" Type="http://schemas.openxmlformats.org/officeDocument/2006/relationships/hyperlink" Target="https://neogames.com/careers-neogames/" TargetMode="External"/><Relationship Id="rId594" Type="http://schemas.openxmlformats.org/officeDocument/2006/relationships/hyperlink" Target="https://www.linkedin.com/company/matrix/jobs/" TargetMode="External"/><Relationship Id="rId608" Type="http://schemas.openxmlformats.org/officeDocument/2006/relationships/hyperlink" Target="https://www.linkedin.com/company/magnifica-vr/jobs/" TargetMode="External"/><Relationship Id="rId815" Type="http://schemas.openxmlformats.org/officeDocument/2006/relationships/hyperlink" Target="https://granulate.io/careers/" TargetMode="External"/><Relationship Id="rId1238" Type="http://schemas.openxmlformats.org/officeDocument/2006/relationships/hyperlink" Target="https://zeronetworks.com/careers" TargetMode="External"/><Relationship Id="rId1445" Type="http://schemas.openxmlformats.org/officeDocument/2006/relationships/hyperlink" Target="https://boaideas.co.il/careers" TargetMode="External"/><Relationship Id="rId247" Type="http://schemas.openxmlformats.org/officeDocument/2006/relationships/hyperlink" Target="https://jobs.sw.siemens.com/jobs/?location=israel" TargetMode="External"/><Relationship Id="rId899" Type="http://schemas.openxmlformats.org/officeDocument/2006/relationships/hyperlink" Target="https://www.linkedin.com/company/eitan-medical/jobs/" TargetMode="External"/><Relationship Id="rId1000" Type="http://schemas.openxmlformats.org/officeDocument/2006/relationships/hyperlink" Target="https://www.linkedin.com/company/controlup-technology/jobs/" TargetMode="External"/><Relationship Id="rId1084" Type="http://schemas.openxmlformats.org/officeDocument/2006/relationships/hyperlink" Target="https://www.brain.space/careers/" TargetMode="External"/><Relationship Id="rId1305" Type="http://schemas.openxmlformats.org/officeDocument/2006/relationships/hyperlink" Target="https://www.sweep.io/about" TargetMode="External"/><Relationship Id="rId107" Type="http://schemas.openxmlformats.org/officeDocument/2006/relationships/hyperlink" Target="https://www.linkedin.com/company/vcita/jobs/" TargetMode="External"/><Relationship Id="rId454" Type="http://schemas.openxmlformats.org/officeDocument/2006/relationships/hyperlink" Target="https://www.linkedin.com/company/optimove/jobs/" TargetMode="External"/><Relationship Id="rId661" Type="http://schemas.openxmlformats.org/officeDocument/2006/relationships/hyperlink" Target="https://www.kubiya.ai/careers" TargetMode="External"/><Relationship Id="rId759" Type="http://schemas.openxmlformats.org/officeDocument/2006/relationships/hyperlink" Target="https://www.linkedin.com/company/cloudius/jobs/" TargetMode="External"/><Relationship Id="rId966" Type="http://schemas.openxmlformats.org/officeDocument/2006/relationships/hyperlink" Target="https://www.ionix.io/careers/" TargetMode="External"/><Relationship Id="rId1291" Type="http://schemas.openxmlformats.org/officeDocument/2006/relationships/hyperlink" Target="https://www.monolith.co.il/careers" TargetMode="External"/><Relationship Id="rId1389" Type="http://schemas.openxmlformats.org/officeDocument/2006/relationships/hyperlink" Target="https://www.linkedin.com/company/neuralight/jobs/" TargetMode="External"/><Relationship Id="rId1512" Type="http://schemas.openxmlformats.org/officeDocument/2006/relationships/hyperlink" Target="https://careers.innodata.com/" TargetMode="External"/><Relationship Id="rId11" Type="http://schemas.openxmlformats.org/officeDocument/2006/relationships/hyperlink" Target="https://youcc.co.il/en/careers/" TargetMode="External"/><Relationship Id="rId314" Type="http://schemas.openxmlformats.org/officeDocument/2006/relationships/hyperlink" Target="https://careers-redhat.icims.com/jobs/search?ss=1&amp;searchLocation=13269--Ra%27anana" TargetMode="External"/><Relationship Id="rId398" Type="http://schemas.openxmlformats.org/officeDocument/2006/relationships/hyperlink" Target="https://www.linkedin.com/company/personetics/jobs/" TargetMode="External"/><Relationship Id="rId521" Type="http://schemas.openxmlformats.org/officeDocument/2006/relationships/hyperlink" Target="https://www.nli.org.il/en/at-your-service/career" TargetMode="External"/><Relationship Id="rId619" Type="http://schemas.openxmlformats.org/officeDocument/2006/relationships/hyperlink" Target="https://www.lumen.me/careers" TargetMode="External"/><Relationship Id="rId1151" Type="http://schemas.openxmlformats.org/officeDocument/2006/relationships/hyperlink" Target="https://www.linkedin.com/company/aspectiva/jobs/" TargetMode="External"/><Relationship Id="rId1249" Type="http://schemas.openxmlformats.org/officeDocument/2006/relationships/hyperlink" Target="https://www.avalor.io/careers" TargetMode="External"/><Relationship Id="rId95" Type="http://schemas.openxmlformats.org/officeDocument/2006/relationships/hyperlink" Target="https://www.versatile.ai/careers/" TargetMode="External"/><Relationship Id="rId160" Type="http://schemas.openxmlformats.org/officeDocument/2006/relationships/hyperlink" Target="https://testview.co.il/careers/" TargetMode="External"/><Relationship Id="rId826" Type="http://schemas.openxmlformats.org/officeDocument/2006/relationships/hyperlink" Target="https://www.linkedin.com/company/gk8bygalaxy/jobs/" TargetMode="External"/><Relationship Id="rId1011" Type="http://schemas.openxmlformats.org/officeDocument/2006/relationships/hyperlink" Target="https://www.codevalue.com/career" TargetMode="External"/><Relationship Id="rId1109" Type="http://schemas.openxmlformats.org/officeDocument/2006/relationships/hyperlink" Target="https://selfservice.bezeqint.net/online/career" TargetMode="External"/><Relationship Id="rId1456" Type="http://schemas.openxmlformats.org/officeDocument/2006/relationships/hyperlink" Target="https://www.inhouse.health/career" TargetMode="External"/><Relationship Id="rId258" Type="http://schemas.openxmlformats.org/officeDocument/2006/relationships/hyperlink" Target="https://sepiocyber.com/careers/" TargetMode="External"/><Relationship Id="rId465" Type="http://schemas.openxmlformats.org/officeDocument/2006/relationships/hyperlink" Target="https://www.one1.co.il/career/" TargetMode="External"/><Relationship Id="rId672" Type="http://schemas.openxmlformats.org/officeDocument/2006/relationships/hyperlink" Target="https://jobs.keshet-mediagroup.com/" TargetMode="External"/><Relationship Id="rId1095" Type="http://schemas.openxmlformats.org/officeDocument/2006/relationships/hyperlink" Target="https://www.bluevine.com/careers?country=IL" TargetMode="External"/><Relationship Id="rId1316" Type="http://schemas.openxmlformats.org/officeDocument/2006/relationships/hyperlink" Target="https://chargeafter.com/careers/" TargetMode="External"/><Relationship Id="rId1523" Type="http://schemas.openxmlformats.org/officeDocument/2006/relationships/hyperlink" Target="https://uvisionuav.com/careers/" TargetMode="External"/><Relationship Id="rId22" Type="http://schemas.openxmlformats.org/officeDocument/2006/relationships/hyperlink" Target="https://www.career.yad2.co.il/" TargetMode="External"/><Relationship Id="rId118" Type="http://schemas.openxmlformats.org/officeDocument/2006/relationships/hyperlink" Target="https://www.linkedin.com/company/upstream-security/jobs/" TargetMode="External"/><Relationship Id="rId325" Type="http://schemas.openxmlformats.org/officeDocument/2006/relationships/hyperlink" Target="https://www.linkedin.com/company/rapid7/jobs/" TargetMode="External"/><Relationship Id="rId532" Type="http://schemas.openxmlformats.org/officeDocument/2006/relationships/hyperlink" Target="https://www.munters.com/en/careers/" TargetMode="External"/><Relationship Id="rId977" Type="http://schemas.openxmlformats.org/officeDocument/2006/relationships/hyperlink" Target="https://www.linkedin.com/company/curvetechai/jobs/" TargetMode="External"/><Relationship Id="rId1162" Type="http://schemas.openxmlformats.org/officeDocument/2006/relationships/hyperlink" Target="https://argus-sec.com/company/careers/" TargetMode="External"/><Relationship Id="rId171" Type="http://schemas.openxmlformats.org/officeDocument/2006/relationships/hyperlink" Target="https://tastewise.io/careers" TargetMode="External"/><Relationship Id="rId837" Type="http://schemas.openxmlformats.org/officeDocument/2006/relationships/hyperlink" Target="https://careers.gehealthcare.com/global/en/search-results" TargetMode="External"/><Relationship Id="rId1022" Type="http://schemas.openxmlformats.org/officeDocument/2006/relationships/hyperlink" Target="https://www.classiq.io/careers" TargetMode="External"/><Relationship Id="rId1467" Type="http://schemas.openxmlformats.org/officeDocument/2006/relationships/hyperlink" Target="https://beewise.ag/careers" TargetMode="External"/><Relationship Id="rId269" Type="http://schemas.openxmlformats.org/officeDocument/2006/relationships/hyperlink" Target="https://www.seenity.com/about/" TargetMode="External"/><Relationship Id="rId476" Type="http://schemas.openxmlformats.org/officeDocument/2006/relationships/hyperlink" Target="https://www.linkedin.com/company/nym/jobs/" TargetMode="External"/><Relationship Id="rId683" Type="http://schemas.openxmlformats.org/officeDocument/2006/relationships/hyperlink" Target="https://www.linkedin.com/company/kape-technologies/jobs/" TargetMode="External"/><Relationship Id="rId890" Type="http://schemas.openxmlformats.org/officeDocument/2006/relationships/hyperlink" Target="https://elementor.careers/explore/" TargetMode="External"/><Relationship Id="rId904" Type="http://schemas.openxmlformats.org/officeDocument/2006/relationships/hyperlink" Target="https://careers.easy.co.il/" TargetMode="External"/><Relationship Id="rId1327" Type="http://schemas.openxmlformats.org/officeDocument/2006/relationships/hyperlink" Target="https://www.linkedin.com/company/kadabra-inc-israel/jobs/" TargetMode="External"/><Relationship Id="rId1534" Type="http://schemas.openxmlformats.org/officeDocument/2006/relationships/hyperlink" Target="https://www.linkedin.com/company/trellixsecurity/jobs/" TargetMode="External"/><Relationship Id="rId33" Type="http://schemas.openxmlformats.org/officeDocument/2006/relationships/hyperlink" Target="https://wsc-sports.com/careers/" TargetMode="External"/><Relationship Id="rId129" Type="http://schemas.openxmlformats.org/officeDocument/2006/relationships/hyperlink" Target="https://www.linkedin.com/company/trullion/jobs/" TargetMode="External"/><Relationship Id="rId336" Type="http://schemas.openxmlformats.org/officeDocument/2006/relationships/hyperlink" Target="https://www.linkedin.com/company/r2net-inc---jamesallen.com/jobs/" TargetMode="External"/><Relationship Id="rId543" Type="http://schemas.openxmlformats.org/officeDocument/2006/relationships/hyperlink" Target="https://www.linkedin.com/company/moonshot-marketing-ltd/jobs/" TargetMode="External"/><Relationship Id="rId988" Type="http://schemas.openxmlformats.org/officeDocument/2006/relationships/hyperlink" Target="https://www.coro.net/careers" TargetMode="External"/><Relationship Id="rId1173" Type="http://schemas.openxmlformats.org/officeDocument/2006/relationships/hyperlink" Target="https://pathlock.com/careers/" TargetMode="External"/><Relationship Id="rId1380" Type="http://schemas.openxmlformats.org/officeDocument/2006/relationships/hyperlink" Target="https://www.linkedin.com/company/magic-software-enterprises/jobs/" TargetMode="External"/><Relationship Id="rId182" Type="http://schemas.openxmlformats.org/officeDocument/2006/relationships/hyperlink" Target="https://www.linkedin.com/company/taboola/jobs/?originalSubdomain=il" TargetMode="External"/><Relationship Id="rId403" Type="http://schemas.openxmlformats.org/officeDocument/2006/relationships/hyperlink" Target="https://perception-point.io/company/careers/" TargetMode="External"/><Relationship Id="rId750" Type="http://schemas.openxmlformats.org/officeDocument/2006/relationships/hyperlink" Target="https://illumina.wd1.myworkdayjobs.com/illumina-careers?locationCountry=084562884af243748dad7c84c304d89a" TargetMode="External"/><Relationship Id="rId848" Type="http://schemas.openxmlformats.org/officeDocument/2006/relationships/hyperlink" Target="https://www.foretellix.com/career/" TargetMode="External"/><Relationship Id="rId1033" Type="http://schemas.openxmlformats.org/officeDocument/2006/relationships/hyperlink" Target="https://checkmarx.com/job-openings/" TargetMode="External"/><Relationship Id="rId1478" Type="http://schemas.openxmlformats.org/officeDocument/2006/relationships/hyperlink" Target="https://www.linkedin.com/company/acs-motion-control/jobs/" TargetMode="External"/><Relationship Id="rId487" Type="http://schemas.openxmlformats.org/officeDocument/2006/relationships/hyperlink" Target="https://www.novami.com/results/" TargetMode="External"/><Relationship Id="rId610" Type="http://schemas.openxmlformats.org/officeDocument/2006/relationships/hyperlink" Target="https://magentiq.com/magentiq-eye/" TargetMode="External"/><Relationship Id="rId694" Type="http://schemas.openxmlformats.org/officeDocument/2006/relationships/hyperlink" Target="https://auth.thejuno.io/company/join-us" TargetMode="External"/><Relationship Id="rId708" Type="http://schemas.openxmlformats.org/officeDocument/2006/relationships/hyperlink" Target="https://www.linkedin.com/company/isracard/jobs/" TargetMode="External"/><Relationship Id="rId915" Type="http://schemas.openxmlformats.org/officeDocument/2006/relationships/hyperlink" Target="https://careers.doit.com/jobs/" TargetMode="External"/><Relationship Id="rId1240" Type="http://schemas.openxmlformats.org/officeDocument/2006/relationships/hyperlink" Target="https://jobs.lever.co/Zadara" TargetMode="External"/><Relationship Id="rId1338" Type="http://schemas.openxmlformats.org/officeDocument/2006/relationships/hyperlink" Target="https://jobs.888.com/?loc=.loc-israel" TargetMode="External"/><Relationship Id="rId1545" Type="http://schemas.openxmlformats.org/officeDocument/2006/relationships/hyperlink" Target="https://jobs.solarwinds.com/jobs/" TargetMode="External"/><Relationship Id="rId347" Type="http://schemas.openxmlformats.org/officeDocument/2006/relationships/hyperlink" Target="https://www.linkedin.com/company/quantum-source-labs-ltd/jobs/" TargetMode="External"/><Relationship Id="rId999" Type="http://schemas.openxmlformats.org/officeDocument/2006/relationships/hyperlink" Target="https://www.controlup.com/company/careers/" TargetMode="External"/><Relationship Id="rId1100" Type="http://schemas.openxmlformats.org/officeDocument/2006/relationships/hyperlink" Target="https://www.blinkops.com/careers" TargetMode="External"/><Relationship Id="rId1184" Type="http://schemas.openxmlformats.org/officeDocument/2006/relationships/hyperlink" Target="https://www.linkedin.com/company/applied-materials-israel/jobs/" TargetMode="External"/><Relationship Id="rId1405" Type="http://schemas.openxmlformats.org/officeDocument/2006/relationships/hyperlink" Target="https://www.pro-vision.co.il/jobs/" TargetMode="External"/><Relationship Id="rId44" Type="http://schemas.openxmlformats.org/officeDocument/2006/relationships/hyperlink" Target="https://www.linkedin.com/company/wiliot/jobs/" TargetMode="External"/><Relationship Id="rId554" Type="http://schemas.openxmlformats.org/officeDocument/2006/relationships/hyperlink" Target="https://www.linkedin.com/company/mobileye/jobs/" TargetMode="External"/><Relationship Id="rId761" Type="http://schemas.openxmlformats.org/officeDocument/2006/relationships/hyperlink" Target="https://www.linkedin.com/company/icl-group/jobs/" TargetMode="External"/><Relationship Id="rId859" Type="http://schemas.openxmlformats.org/officeDocument/2006/relationships/hyperlink" Target="https://www.linkedin.com/company/fireblocks/jobs/" TargetMode="External"/><Relationship Id="rId1391" Type="http://schemas.openxmlformats.org/officeDocument/2006/relationships/hyperlink" Target="https://www.linkedin.com/company/nogamy/jobs/" TargetMode="External"/><Relationship Id="rId1489" Type="http://schemas.openxmlformats.org/officeDocument/2006/relationships/hyperlink" Target="https://www.agrematch.com/careers" TargetMode="External"/><Relationship Id="rId193" Type="http://schemas.openxmlformats.org/officeDocument/2006/relationships/hyperlink" Target="https://www.suridata.ai/about-us/" TargetMode="External"/><Relationship Id="rId207" Type="http://schemas.openxmlformats.org/officeDocument/2006/relationships/hyperlink" Target="https://www.linkedin.com/company/sternum/jobs/" TargetMode="External"/><Relationship Id="rId414" Type="http://schemas.openxmlformats.org/officeDocument/2006/relationships/hyperlink" Target="https://www.linkedin.com/company/payoneer/jobs/" TargetMode="External"/><Relationship Id="rId498" Type="http://schemas.openxmlformats.org/officeDocument/2006/relationships/hyperlink" Target="https://www.ngsoft.com/who-we-are/careers" TargetMode="External"/><Relationship Id="rId621" Type="http://schemas.openxmlformats.org/officeDocument/2006/relationships/hyperlink" Target="https://www.lsports.eu/careers/" TargetMode="External"/><Relationship Id="rId1044" Type="http://schemas.openxmlformats.org/officeDocument/2006/relationships/hyperlink" Target="https://www.linkedin.com/company/cato-networks/jobs/?originalSubdomain=il" TargetMode="External"/><Relationship Id="rId1251" Type="http://schemas.openxmlformats.org/officeDocument/2006/relationships/hyperlink" Target="https://www.bigpanda.io/company/panda-way/jobs/?job=5939914003" TargetMode="External"/><Relationship Id="rId1349" Type="http://schemas.openxmlformats.org/officeDocument/2006/relationships/hyperlink" Target="https://www.mothershipcorp.com/apply" TargetMode="External"/><Relationship Id="rId260" Type="http://schemas.openxmlformats.org/officeDocument/2006/relationships/hyperlink" Target="https://www.linkedin.com/company/sentra-io/jobs/" TargetMode="External"/><Relationship Id="rId719" Type="http://schemas.openxmlformats.org/officeDocument/2006/relationships/hyperlink" Target="https://www.intellforce.com/careers" TargetMode="External"/><Relationship Id="rId926" Type="http://schemas.openxmlformats.org/officeDocument/2006/relationships/hyperlink" Target="https://deepchecks.com/careers/" TargetMode="External"/><Relationship Id="rId1111" Type="http://schemas.openxmlformats.org/officeDocument/2006/relationships/hyperlink" Target="https://www.linkedin.com/company/bezeq/jobs/" TargetMode="External"/><Relationship Id="rId55" Type="http://schemas.openxmlformats.org/officeDocument/2006/relationships/hyperlink" Target="https://webiks.com/careers" TargetMode="External"/><Relationship Id="rId120" Type="http://schemas.openxmlformats.org/officeDocument/2006/relationships/hyperlink" Target="https://www.linkedin.com/company/upsolver/jobs/" TargetMode="External"/><Relationship Id="rId358" Type="http://schemas.openxmlformats.org/officeDocument/2006/relationships/hyperlink" Target="https://www.linkedin.com/company/pwc-israel/jobs/" TargetMode="External"/><Relationship Id="rId565" Type="http://schemas.openxmlformats.org/officeDocument/2006/relationships/hyperlink" Target="https://www.linkedin.com/company/mimecast/jobs/" TargetMode="External"/><Relationship Id="rId772" Type="http://schemas.openxmlformats.org/officeDocument/2006/relationships/hyperlink" Target="https://www.linkedin.com/company/hubsecurityio/jobs/" TargetMode="External"/><Relationship Id="rId1195" Type="http://schemas.openxmlformats.org/officeDocument/2006/relationships/hyperlink" Target="https://jobs.amdocs.com/careers?_gl=1*mkgcv5*_ga*NDY1MTU1ODA4LjE3MTM1NTAwMDI.*_ga_SHW7BDVF34*MTcxMzU1MDAwMi4xLjAuMTcxMzU1MDAwMi42MC4wLjA." TargetMode="External"/><Relationship Id="rId1209" Type="http://schemas.openxmlformats.org/officeDocument/2006/relationships/hyperlink" Target="https://akamai.dejobs.org/isr/jobs/" TargetMode="External"/><Relationship Id="rId1416" Type="http://schemas.openxmlformats.org/officeDocument/2006/relationships/hyperlink" Target="https://www.linkedin.com/company/unity/jobs/" TargetMode="External"/><Relationship Id="rId218" Type="http://schemas.openxmlformats.org/officeDocument/2006/relationships/hyperlink" Target="https://spinomenal.com/careers/" TargetMode="External"/><Relationship Id="rId425" Type="http://schemas.openxmlformats.org/officeDocument/2006/relationships/hyperlink" Target="https://www.papaya.com/careers" TargetMode="External"/><Relationship Id="rId632" Type="http://schemas.openxmlformats.org/officeDocument/2006/relationships/hyperlink" Target="https://www.linkedin.com/company/logica-it/jobs/" TargetMode="External"/><Relationship Id="rId1055" Type="http://schemas.openxmlformats.org/officeDocument/2006/relationships/hyperlink" Target="https://www.linkedin.com/company/honeycombinsurance/jobs/" TargetMode="External"/><Relationship Id="rId1262" Type="http://schemas.openxmlformats.org/officeDocument/2006/relationships/hyperlink" Target="https://www.linkedin.com/company/cloudinary/jobs/?originalSubdomain=il" TargetMode="External"/><Relationship Id="rId271" Type="http://schemas.openxmlformats.org/officeDocument/2006/relationships/hyperlink" Target="https://www.linkedin.com/company/seeking-alpha/jobs/" TargetMode="External"/><Relationship Id="rId937" Type="http://schemas.openxmlformats.org/officeDocument/2006/relationships/hyperlink" Target="https://www.darrow.ai/careers/" TargetMode="External"/><Relationship Id="rId1122" Type="http://schemas.openxmlformats.org/officeDocument/2006/relationships/hyperlink" Target="https://www.balink.net/talents" TargetMode="External"/><Relationship Id="rId66" Type="http://schemas.openxmlformats.org/officeDocument/2006/relationships/hyperlink" Target="https://vulcan.io/careers/" TargetMode="External"/><Relationship Id="rId131" Type="http://schemas.openxmlformats.org/officeDocument/2006/relationships/hyperlink" Target="https://www.tufin.com/careers" TargetMode="External"/><Relationship Id="rId369" Type="http://schemas.openxmlformats.org/officeDocument/2006/relationships/hyperlink" Target="https://www.prodotto.co.il/we-hire/" TargetMode="External"/><Relationship Id="rId576" Type="http://schemas.openxmlformats.org/officeDocument/2006/relationships/hyperlink" Target="https://medorion.com/careers/" TargetMode="External"/><Relationship Id="rId783" Type="http://schemas.openxmlformats.org/officeDocument/2006/relationships/hyperlink" Target="https://www.linkedin.com/company/hiredscore/jobs/" TargetMode="External"/><Relationship Id="rId990" Type="http://schemas.openxmlformats.org/officeDocument/2006/relationships/hyperlink" Target="https://cornerstone.csod.com/ux/ats/careersite/2/home?c=cornerstone&amp;country=il" TargetMode="External"/><Relationship Id="rId1427" Type="http://schemas.openxmlformats.org/officeDocument/2006/relationships/hyperlink" Target="https://www.linkedin.com/company/hunter-executive-placement/jobs/" TargetMode="External"/><Relationship Id="rId229" Type="http://schemas.openxmlformats.org/officeDocument/2006/relationships/hyperlink" Target="https://www.linkedin.com/company/solargik/jobs/" TargetMode="External"/><Relationship Id="rId436" Type="http://schemas.openxmlformats.org/officeDocument/2006/relationships/hyperlink" Target="https://www.owndata.com/careers" TargetMode="External"/><Relationship Id="rId643" Type="http://schemas.openxmlformats.org/officeDocument/2006/relationships/hyperlink" Target="https://levl.tech/join-the-team/" TargetMode="External"/><Relationship Id="rId1066" Type="http://schemas.openxmlformats.org/officeDocument/2006/relationships/hyperlink" Target="https://cadence.wd1.myworkdayjobs.com/en-US/External_Careers/details/Software-Engineer_R46174?Location_Country=084562884af243748dad7c84c304d89a" TargetMode="External"/><Relationship Id="rId1273" Type="http://schemas.openxmlformats.org/officeDocument/2006/relationships/hyperlink" Target="https://www.exon-media.com/join-the-team/" TargetMode="External"/><Relationship Id="rId1480" Type="http://schemas.openxmlformats.org/officeDocument/2006/relationships/hyperlink" Target="https://www.adasky.com/join-us/" TargetMode="External"/><Relationship Id="rId850" Type="http://schemas.openxmlformats.org/officeDocument/2006/relationships/hyperlink" Target="https://www.linkedin.com/company/foresight-automotive/jobs/" TargetMode="External"/><Relationship Id="rId948" Type="http://schemas.openxmlformats.org/officeDocument/2006/relationships/hyperlink" Target="https://www.cymotive.com/join-the-team/" TargetMode="External"/><Relationship Id="rId1133" Type="http://schemas.openxmlformats.org/officeDocument/2006/relationships/hyperlink" Target="https://autodesk.wd1.myworkdayjobs.com/Ext?locationCountry=084562884af243748dad7c84c304d89a" TargetMode="External"/><Relationship Id="rId77" Type="http://schemas.openxmlformats.org/officeDocument/2006/relationships/hyperlink" Target="https://jobs.vishay.com/iw/jobs/?search&amp;region=israel&amp;country&amp;category" TargetMode="External"/><Relationship Id="rId282" Type="http://schemas.openxmlformats.org/officeDocument/2006/relationships/hyperlink" Target="https://samsung-careers.co.il/" TargetMode="External"/><Relationship Id="rId503" Type="http://schemas.openxmlformats.org/officeDocument/2006/relationships/hyperlink" Target="https://neuralight.ai/careers/" TargetMode="External"/><Relationship Id="rId587" Type="http://schemas.openxmlformats.org/officeDocument/2006/relationships/hyperlink" Target="https://www.max.co.il/jobs/lobby" TargetMode="External"/><Relationship Id="rId710" Type="http://schemas.openxmlformats.org/officeDocument/2006/relationships/hyperlink" Target="https://www.linkedin.com/company/ironsource/jobs/" TargetMode="External"/><Relationship Id="rId808" Type="http://schemas.openxmlformats.org/officeDocument/2006/relationships/hyperlink" Target="https://www.linkedin.com/company/growthspaceus/jobs/" TargetMode="External"/><Relationship Id="rId1340" Type="http://schemas.openxmlformats.org/officeDocument/2006/relationships/hyperlink" Target="https://www.linkedin.com/company/prologic_2/jobs/" TargetMode="External"/><Relationship Id="rId1438" Type="http://schemas.openxmlformats.org/officeDocument/2006/relationships/hyperlink" Target="https://www.linkedin.com/company/spikerz-security/jobs/" TargetMode="External"/><Relationship Id="rId8" Type="http://schemas.openxmlformats.org/officeDocument/2006/relationships/hyperlink" Target="https://www.linkedin.com/company/zestyco/jobs/" TargetMode="External"/><Relationship Id="rId142" Type="http://schemas.openxmlformats.org/officeDocument/2006/relationships/hyperlink" Target="https://www.linkedin.com/company/torqio/jobs/" TargetMode="External"/><Relationship Id="rId447" Type="http://schemas.openxmlformats.org/officeDocument/2006/relationships/hyperlink" Target="https://www.linkedin.com/company/orbit-communication-systems-ltd/jobs/" TargetMode="External"/><Relationship Id="rId794" Type="http://schemas.openxmlformats.org/officeDocument/2006/relationships/hyperlink" Target="https://hailo.ai/company-overview/careers/" TargetMode="External"/><Relationship Id="rId1077" Type="http://schemas.openxmlformats.org/officeDocument/2006/relationships/hyperlink" Target="https://www.comeet.com/jobs/browzwear/03.000" TargetMode="External"/><Relationship Id="rId1200" Type="http://schemas.openxmlformats.org/officeDocument/2006/relationships/hyperlink" Target="https://www.amandigital.co.il/careers/" TargetMode="External"/><Relationship Id="rId654" Type="http://schemas.openxmlformats.org/officeDocument/2006/relationships/hyperlink" Target="https://www.linkedin.com/company/labosco/about/" TargetMode="External"/><Relationship Id="rId861" Type="http://schemas.openxmlformats.org/officeDocument/2006/relationships/hyperlink" Target="https://www.linkedin.com/company/firearc/jobs/" TargetMode="External"/><Relationship Id="rId959" Type="http://schemas.openxmlformats.org/officeDocument/2006/relationships/hyperlink" Target="https://cybord.ai/careers/" TargetMode="External"/><Relationship Id="rId1284" Type="http://schemas.openxmlformats.org/officeDocument/2006/relationships/hyperlink" Target="https://dmann.co.il/en/career/" TargetMode="External"/><Relationship Id="rId1491" Type="http://schemas.openxmlformats.org/officeDocument/2006/relationships/hyperlink" Target="https://www.linkedin.com/company/agritask/jobs/" TargetMode="External"/><Relationship Id="rId1505" Type="http://schemas.openxmlformats.org/officeDocument/2006/relationships/hyperlink" Target="https://www.apono.io/careers/?department=all" TargetMode="External"/><Relationship Id="rId293" Type="http://schemas.openxmlformats.org/officeDocument/2006/relationships/hyperlink" Target="https://www.roojoom.com/careers/" TargetMode="External"/><Relationship Id="rId307" Type="http://schemas.openxmlformats.org/officeDocument/2006/relationships/hyperlink" Target="https://www.linkedin.com/company/retrain-ai/jobs/" TargetMode="External"/><Relationship Id="rId514" Type="http://schemas.openxmlformats.org/officeDocument/2006/relationships/hyperlink" Target="https://ncr.wd1.myworkdayjobs.com/ext_non_us?Location_Country=084562884af243748dad7c84c304d89a" TargetMode="External"/><Relationship Id="rId721" Type="http://schemas.openxmlformats.org/officeDocument/2006/relationships/hyperlink" Target="https://www.linkedin.com/company/intel-corporation/jobs/?originalSubdomain=il" TargetMode="External"/><Relationship Id="rId1144" Type="http://schemas.openxmlformats.org/officeDocument/2006/relationships/hyperlink" Target="https://www.comeet.com/jobs/joinattil/38.00A" TargetMode="External"/><Relationship Id="rId1351" Type="http://schemas.openxmlformats.org/officeDocument/2006/relationships/hyperlink" Target="https://truvid.com/about" TargetMode="External"/><Relationship Id="rId1449" Type="http://schemas.openxmlformats.org/officeDocument/2006/relationships/hyperlink" Target="https://www.linkedin.com/company/intername/jobs/" TargetMode="External"/><Relationship Id="rId88" Type="http://schemas.openxmlformats.org/officeDocument/2006/relationships/hyperlink" Target="https://www.linkedin.com/company/rakuten-viber/jobs/" TargetMode="External"/><Relationship Id="rId153" Type="http://schemas.openxmlformats.org/officeDocument/2006/relationships/hyperlink" Target="https://tipalti.com/careers/jobs/" TargetMode="External"/><Relationship Id="rId360" Type="http://schemas.openxmlformats.org/officeDocument/2006/relationships/hyperlink" Target="https://www.linkedin.com/company/pulsenmore/jobs/" TargetMode="External"/><Relationship Id="rId598" Type="http://schemas.openxmlformats.org/officeDocument/2006/relationships/hyperlink" Target="https://matchpointit.com/" TargetMode="External"/><Relationship Id="rId819" Type="http://schemas.openxmlformats.org/officeDocument/2006/relationships/hyperlink" Target="https://www.google.com/about/careers/applications/jobs/results?location=Israel" TargetMode="External"/><Relationship Id="rId1004" Type="http://schemas.openxmlformats.org/officeDocument/2006/relationships/hyperlink" Target="https://www.compiralabs.com/careers" TargetMode="External"/><Relationship Id="rId1211" Type="http://schemas.openxmlformats.org/officeDocument/2006/relationships/hyperlink" Target="https://www.comeet.com/jobs/aka_food/79.00D" TargetMode="External"/><Relationship Id="rId220" Type="http://schemas.openxmlformats.org/officeDocument/2006/relationships/hyperlink" Target="https://sparkion.io/careers/" TargetMode="External"/><Relationship Id="rId458" Type="http://schemas.openxmlformats.org/officeDocument/2006/relationships/hyperlink" Target="https://www.linkedin.com/company/operative/jobs/" TargetMode="External"/><Relationship Id="rId665" Type="http://schemas.openxmlformats.org/officeDocument/2006/relationships/hyperlink" Target="https://www.linkedin.com/company/kornit-digital/jobs/" TargetMode="External"/><Relationship Id="rId872" Type="http://schemas.openxmlformats.org/officeDocument/2006/relationships/hyperlink" Target="https://www.linkedin.com/company/explorium-ai/jobs/" TargetMode="External"/><Relationship Id="rId1088" Type="http://schemas.openxmlformats.org/officeDocument/2006/relationships/hyperlink" Target="https://www.bookaway.com/careers" TargetMode="External"/><Relationship Id="rId1295" Type="http://schemas.openxmlformats.org/officeDocument/2006/relationships/hyperlink" Target="https://www.comeet.com/jobs/ofakim/85.00C" TargetMode="External"/><Relationship Id="rId1309" Type="http://schemas.openxmlformats.org/officeDocument/2006/relationships/hyperlink" Target="https://www.linkedin.com/company/chargeafter/jobs/" TargetMode="External"/><Relationship Id="rId1516" Type="http://schemas.openxmlformats.org/officeDocument/2006/relationships/hyperlink" Target="https://www.viisights.com/company/" TargetMode="External"/><Relationship Id="rId15" Type="http://schemas.openxmlformats.org/officeDocument/2006/relationships/hyperlink" Target="https://www.linkedin.com/company/yit---yedioth-information-technology/jobs/" TargetMode="External"/><Relationship Id="rId318" Type="http://schemas.openxmlformats.org/officeDocument/2006/relationships/hyperlink" Target="https://readygroup.co.il/careers/" TargetMode="External"/><Relationship Id="rId525" Type="http://schemas.openxmlformats.org/officeDocument/2006/relationships/hyperlink" Target="https://www.linkedin.com/company/nano-dimension/jobs/" TargetMode="External"/><Relationship Id="rId732" Type="http://schemas.openxmlformats.org/officeDocument/2006/relationships/hyperlink" Target="https://boards.greenhouse.io/innovid" TargetMode="External"/><Relationship Id="rId1155" Type="http://schemas.openxmlformats.org/officeDocument/2006/relationships/hyperlink" Target="https://www.linkedin.com/company/arpeely/jobs/" TargetMode="External"/><Relationship Id="rId1362" Type="http://schemas.openxmlformats.org/officeDocument/2006/relationships/hyperlink" Target="https://www.unilink.co.il/%D7%A7%D7%A8%D7%99%D7%99%D7%A8%D7%94" TargetMode="External"/><Relationship Id="rId99" Type="http://schemas.openxmlformats.org/officeDocument/2006/relationships/hyperlink" Target="https://verbit.ai/careers-listing/?department-career=-1&amp;location-career=Tel-Aviv" TargetMode="External"/><Relationship Id="rId164" Type="http://schemas.openxmlformats.org/officeDocument/2006/relationships/hyperlink" Target="https://www.linkedin.com/company/terasky-ltd./jobs/" TargetMode="External"/><Relationship Id="rId371" Type="http://schemas.openxmlformats.org/officeDocument/2006/relationships/hyperlink" Target="https://www.proceed.co.il/career-en/" TargetMode="External"/><Relationship Id="rId1015" Type="http://schemas.openxmlformats.org/officeDocument/2006/relationships/hyperlink" Target="https://cobwebs.com/en/about-us/careers/jobs/" TargetMode="External"/><Relationship Id="rId1222" Type="http://schemas.openxmlformats.org/officeDocument/2006/relationships/hyperlink" Target="https://www.comeet.com/jobs/4Manalytics/B6.00F" TargetMode="External"/><Relationship Id="rId469" Type="http://schemas.openxmlformats.org/officeDocument/2006/relationships/hyperlink" Target="https://www.linkedin.com/company/sense-bi-solutions/jobs/" TargetMode="External"/><Relationship Id="rId676" Type="http://schemas.openxmlformats.org/officeDocument/2006/relationships/hyperlink" Target="https://www.kelacyber.com/career-kela/" TargetMode="External"/><Relationship Id="rId883" Type="http://schemas.openxmlformats.org/officeDocument/2006/relationships/hyperlink" Target="https://www.envizionmed.com/find-a-career/" TargetMode="External"/><Relationship Id="rId1099" Type="http://schemas.openxmlformats.org/officeDocument/2006/relationships/hyperlink" Target="https://www.linkedin.com/company/blox-staking/jobs/" TargetMode="External"/><Relationship Id="rId1527" Type="http://schemas.openxmlformats.org/officeDocument/2006/relationships/hyperlink" Target="https://www.comda.co.il/jobs/" TargetMode="External"/><Relationship Id="rId26" Type="http://schemas.openxmlformats.org/officeDocument/2006/relationships/hyperlink" Target="https://www.linkedin.com/company/xyte/jobs/" TargetMode="External"/><Relationship Id="rId231" Type="http://schemas.openxmlformats.org/officeDocument/2006/relationships/hyperlink" Target="https://www.linkedin.com/company/solaredge/jobs/?originalSubdomain=il" TargetMode="External"/><Relationship Id="rId329" Type="http://schemas.openxmlformats.org/officeDocument/2006/relationships/hyperlink" Target="https://www.linkedin.com/company/rafael-advanced-defense-systems-official/jobs/" TargetMode="External"/><Relationship Id="rId536" Type="http://schemas.openxmlformats.org/officeDocument/2006/relationships/hyperlink" Target="https://www.moveo.group/careers" TargetMode="External"/><Relationship Id="rId1166" Type="http://schemas.openxmlformats.org/officeDocument/2006/relationships/hyperlink" Target="https://aran-rd.co.il/category/career/" TargetMode="External"/><Relationship Id="rId1373" Type="http://schemas.openxmlformats.org/officeDocument/2006/relationships/hyperlink" Target="https://earnix.com/our-story/careers/israel/" TargetMode="External"/><Relationship Id="rId175" Type="http://schemas.openxmlformats.org/officeDocument/2006/relationships/hyperlink" Target="https://www.linkedin.com/company/tango-me/jobs/" TargetMode="External"/><Relationship Id="rId743" Type="http://schemas.openxmlformats.org/officeDocument/2006/relationships/hyperlink" Target="https://www.imperva.com/company/careers/" TargetMode="External"/><Relationship Id="rId950" Type="http://schemas.openxmlformats.org/officeDocument/2006/relationships/hyperlink" Target="https://www.cym.bio/careers/" TargetMode="External"/><Relationship Id="rId1026" Type="http://schemas.openxmlformats.org/officeDocument/2006/relationships/hyperlink" Target="https://www.linkedin.com/company/clarivate/jobs/" TargetMode="External"/><Relationship Id="rId382" Type="http://schemas.openxmlformats.org/officeDocument/2006/relationships/hyperlink" Target="https://www.linkedin.com/company/playtika/jobs/" TargetMode="External"/><Relationship Id="rId603" Type="http://schemas.openxmlformats.org/officeDocument/2006/relationships/hyperlink" Target="https://www.linkedin.com/company/malam/jobs/" TargetMode="External"/><Relationship Id="rId687" Type="http://schemas.openxmlformats.org/officeDocument/2006/relationships/hyperlink" Target="https://www.linkedin.com/company/k2view/jobs/" TargetMode="External"/><Relationship Id="rId810" Type="http://schemas.openxmlformats.org/officeDocument/2006/relationships/hyperlink" Target="https://www.comeet.com/jobs/grip/A8.001" TargetMode="External"/><Relationship Id="rId908" Type="http://schemas.openxmlformats.org/officeDocument/2006/relationships/hyperlink" Target="https://www.dspg.com/dsp-group-careers/" TargetMode="External"/><Relationship Id="rId1233" Type="http://schemas.openxmlformats.org/officeDocument/2006/relationships/hyperlink" Target="https://www.linkedin.com/company/abra-it/jobs/" TargetMode="External"/><Relationship Id="rId1440" Type="http://schemas.openxmlformats.org/officeDocument/2006/relationships/hyperlink" Target="https://www.nyxoah.com/careers" TargetMode="External"/><Relationship Id="rId1538" Type="http://schemas.openxmlformats.org/officeDocument/2006/relationships/hyperlink" Target="https://leverate.com/careers/" TargetMode="External"/><Relationship Id="rId242" Type="http://schemas.openxmlformats.org/officeDocument/2006/relationships/hyperlink" Target="https://www.linkedin.com/company/similarweb/jobs/?originalSubdomain=il" TargetMode="External"/><Relationship Id="rId894" Type="http://schemas.openxmlformats.org/officeDocument/2006/relationships/hyperlink" Target="https://elbitsystemscareer.com/search-results/" TargetMode="External"/><Relationship Id="rId1177" Type="http://schemas.openxmlformats.org/officeDocument/2006/relationships/hyperlink" Target="https://careers.appsflyer.com/" TargetMode="External"/><Relationship Id="rId1300" Type="http://schemas.openxmlformats.org/officeDocument/2006/relationships/hyperlink" Target="https://www.linkedin.com/company/skysoft-solutions-by-comm-it/jobs/" TargetMode="External"/><Relationship Id="rId37" Type="http://schemas.openxmlformats.org/officeDocument/2006/relationships/hyperlink" Target="https://careers.wix.com/positions?locations=haifa-15%2Ctel-aviv-4" TargetMode="External"/><Relationship Id="rId102" Type="http://schemas.openxmlformats.org/officeDocument/2006/relationships/hyperlink" Target="https://careers.veeva.com/job-search-results/?location=Israel&amp;country=IL&amp;radius=200" TargetMode="External"/><Relationship Id="rId547" Type="http://schemas.openxmlformats.org/officeDocument/2006/relationships/hyperlink" Target="https://www.linkedin.com/company/mondaydotcom/jobs/" TargetMode="External"/><Relationship Id="rId754" Type="http://schemas.openxmlformats.org/officeDocument/2006/relationships/hyperlink" Target="https://careers.iec.co.il/?freeText=&amp;page=1" TargetMode="External"/><Relationship Id="rId961" Type="http://schemas.openxmlformats.org/officeDocument/2006/relationships/hyperlink" Target="https://www.linkedin.com/company/ct360/jobs/" TargetMode="External"/><Relationship Id="rId1384" Type="http://schemas.openxmlformats.org/officeDocument/2006/relationships/hyperlink" Target="https://www.linkedin.com/company/webtech-innovation/jobs/" TargetMode="External"/><Relationship Id="rId90" Type="http://schemas.openxmlformats.org/officeDocument/2006/relationships/hyperlink" Target="https://www.linkedin.com/company/ridewithvia/jobs/" TargetMode="External"/><Relationship Id="rId186" Type="http://schemas.openxmlformats.org/officeDocument/2006/relationships/hyperlink" Target="https://www.systematics.co.il/careers/" TargetMode="External"/><Relationship Id="rId393" Type="http://schemas.openxmlformats.org/officeDocument/2006/relationships/hyperlink" Target="https://www.linkedin.com/company/pikoya/jobs/" TargetMode="External"/><Relationship Id="rId407" Type="http://schemas.openxmlformats.org/officeDocument/2006/relationships/hyperlink" Target="https://www.linkedin.com/company/penterasecurity/jobs/" TargetMode="External"/><Relationship Id="rId614" Type="http://schemas.openxmlformats.org/officeDocument/2006/relationships/hyperlink" Target="https://www.lusha.com/careers/" TargetMode="External"/><Relationship Id="rId821" Type="http://schemas.openxmlformats.org/officeDocument/2006/relationships/hyperlink" Target="https://www.global-e.com/careers/" TargetMode="External"/><Relationship Id="rId1037" Type="http://schemas.openxmlformats.org/officeDocument/2006/relationships/hyperlink" Target="https://www.ceragon.com/about-ceragon/careers" TargetMode="External"/><Relationship Id="rId1244" Type="http://schemas.openxmlformats.org/officeDocument/2006/relationships/hyperlink" Target="https://jobs.thermofisher.com/global/en/search-results?m=3&amp;location=Kiryat%20Shemona%2C%20Israel" TargetMode="External"/><Relationship Id="rId1451" Type="http://schemas.openxmlformats.org/officeDocument/2006/relationships/hyperlink" Target="https://www.real.dev/careers/" TargetMode="External"/><Relationship Id="rId253" Type="http://schemas.openxmlformats.org/officeDocument/2006/relationships/hyperlink" Target="https://www.linkedin.com/company/shieldcommunicationcompliance/jobs/" TargetMode="External"/><Relationship Id="rId460" Type="http://schemas.openxmlformats.org/officeDocument/2006/relationships/hyperlink" Target="https://opc-energy.com/en/carrer/" TargetMode="External"/><Relationship Id="rId698" Type="http://schemas.openxmlformats.org/officeDocument/2006/relationships/hyperlink" Target="https://jobs.johnbryce.co.il/job-list/?filter-title=&amp;filter-category=" TargetMode="External"/><Relationship Id="rId919" Type="http://schemas.openxmlformats.org/officeDocument/2006/relationships/hyperlink" Target="https://www.linkedin.com/company/deidentification/jobs/" TargetMode="External"/><Relationship Id="rId1090" Type="http://schemas.openxmlformats.org/officeDocument/2006/relationships/hyperlink" Target="https://ficustechnologies.com/careers/" TargetMode="External"/><Relationship Id="rId1104" Type="http://schemas.openxmlformats.org/officeDocument/2006/relationships/hyperlink" Target="https://www.biocatch.com/cybersecurity-careers" TargetMode="External"/><Relationship Id="rId1311" Type="http://schemas.openxmlformats.org/officeDocument/2006/relationships/hyperlink" Target="https://www.linkedin.com/company/really-good/jobs/" TargetMode="External"/><Relationship Id="rId48" Type="http://schemas.openxmlformats.org/officeDocument/2006/relationships/hyperlink" Target="https://www.linkedin.com/company/wenrix/jobs/" TargetMode="External"/><Relationship Id="rId113" Type="http://schemas.openxmlformats.org/officeDocument/2006/relationships/hyperlink" Target="https://www.linkedin.com/company/varonis/jobs/" TargetMode="External"/><Relationship Id="rId320" Type="http://schemas.openxmlformats.org/officeDocument/2006/relationships/hyperlink" Target="https://www.razor-labs.com/careers/" TargetMode="External"/><Relationship Id="rId558" Type="http://schemas.openxmlformats.org/officeDocument/2006/relationships/hyperlink" Target="https://www.minutemedia.com/careers" TargetMode="External"/><Relationship Id="rId765" Type="http://schemas.openxmlformats.org/officeDocument/2006/relationships/hyperlink" Target="https://jobs.iai.co.il/jobs/" TargetMode="External"/><Relationship Id="rId972" Type="http://schemas.openxmlformats.org/officeDocument/2006/relationships/hyperlink" Target="https://careers.cyberark.com/search/?createNewAlert=false&amp;q=&amp;locationsearch=israel&amp;optionsFacetsDD_customfield1=&amp;optionsFacetsDD_location=&amp;optionsFacetsDD_customfield4=&amp;optionsFacetsDD_shifttype=" TargetMode="External"/><Relationship Id="rId1188" Type="http://schemas.openxmlformats.org/officeDocument/2006/relationships/hyperlink" Target="https://www.appcard.com/about-us/careers/" TargetMode="External"/><Relationship Id="rId1395" Type="http://schemas.openxmlformats.org/officeDocument/2006/relationships/hyperlink" Target="https://www.linkedin.com/company/owndata/jobs/" TargetMode="External"/><Relationship Id="rId1409" Type="http://schemas.openxmlformats.org/officeDocument/2006/relationships/hyperlink" Target="https://www.linkedin.com/company/sap/jobs/" TargetMode="External"/><Relationship Id="rId197" Type="http://schemas.openxmlformats.org/officeDocument/2006/relationships/hyperlink" Target="https://www.strauss-group.co.il/career/jobs/?jobid=110251" TargetMode="External"/><Relationship Id="rId418" Type="http://schemas.openxmlformats.org/officeDocument/2006/relationships/hyperlink" Target="https://jobs.lever.co/parallelwireless?location=Israel" TargetMode="External"/><Relationship Id="rId625" Type="http://schemas.openxmlformats.org/officeDocument/2006/relationships/hyperlink" Target="https://www.linkedin.com/company/loox/jobs/" TargetMode="External"/><Relationship Id="rId832" Type="http://schemas.openxmlformats.org/officeDocument/2006/relationships/hyperlink" Target="https://www.linkedin.com/company/getsat-ltd-/jobs/" TargetMode="External"/><Relationship Id="rId1048" Type="http://schemas.openxmlformats.org/officeDocument/2006/relationships/hyperlink" Target="https://www.linkedin.com/company/defendsys-ltd/jobs/" TargetMode="External"/><Relationship Id="rId1255" Type="http://schemas.openxmlformats.org/officeDocument/2006/relationships/hyperlink" Target="https://www.linkedin.com/company/onlinemediasolutions/jobs/" TargetMode="External"/><Relationship Id="rId1462" Type="http://schemas.openxmlformats.org/officeDocument/2006/relationships/hyperlink" Target="https://www.linkedin.com/company/boardsapp/jobs/" TargetMode="External"/><Relationship Id="rId264" Type="http://schemas.openxmlformats.org/officeDocument/2006/relationships/hyperlink" Target="https://selacloud.com/careers" TargetMode="External"/><Relationship Id="rId471" Type="http://schemas.openxmlformats.org/officeDocument/2006/relationships/hyperlink" Target="https://www.odditylabs.ai/hiring" TargetMode="External"/><Relationship Id="rId1115" Type="http://schemas.openxmlformats.org/officeDocument/2006/relationships/hyperlink" Target="https://www.beamup.ai/about" TargetMode="External"/><Relationship Id="rId1322" Type="http://schemas.openxmlformats.org/officeDocument/2006/relationships/hyperlink" Target="https://www.linkedin.com/company/mimun-yashir/jobs/" TargetMode="External"/><Relationship Id="rId59" Type="http://schemas.openxmlformats.org/officeDocument/2006/relationships/hyperlink" Target="https://wavebl.com/company-jan2023/career/" TargetMode="External"/><Relationship Id="rId124" Type="http://schemas.openxmlformats.org/officeDocument/2006/relationships/hyperlink" Target="https://www.linkedin.com/company/ucl-group/jobs/" TargetMode="External"/><Relationship Id="rId569" Type="http://schemas.openxmlformats.org/officeDocument/2006/relationships/hyperlink" Target="https://www.metacareers.com/locations/tel-aviv/?p%5boffices%5d%5b0%5d=Tel%20Aviv%2C%20Israel&amp;offices%5b0%5d=Tel%20Aviv%2C%20Israel" TargetMode="External"/><Relationship Id="rId776" Type="http://schemas.openxmlformats.org/officeDocument/2006/relationships/hyperlink" Target="https://careers.honeywell.com/us/en/search-results?keywords=" TargetMode="External"/><Relationship Id="rId983" Type="http://schemas.openxmlformats.org/officeDocument/2006/relationships/hyperlink" Target="https://www.linkedin.com/company/cropx-ltd/jobs/" TargetMode="External"/><Relationship Id="rId1199" Type="http://schemas.openxmlformats.org/officeDocument/2006/relationships/hyperlink" Target="https://www.linkedin.com/company/amarel/jobs/" TargetMode="External"/><Relationship Id="rId331" Type="http://schemas.openxmlformats.org/officeDocument/2006/relationships/hyperlink" Target="https://www.linkedin.com/company/radware/jobs/?originalSubdomain=il" TargetMode="External"/><Relationship Id="rId429" Type="http://schemas.openxmlformats.org/officeDocument/2006/relationships/hyperlink" Target="https://www.linkedin.com/company/panaya/jobs/" TargetMode="External"/><Relationship Id="rId636" Type="http://schemas.openxmlformats.org/officeDocument/2006/relationships/hyperlink" Target="https://www.linkedin.com/company/liveu/jobs/" TargetMode="External"/><Relationship Id="rId1059" Type="http://schemas.openxmlformats.org/officeDocument/2006/relationships/hyperlink" Target="https://careers.spglobal.com/jobs?location=Israel&amp;woe=12&amp;stretchUnit=MILES&amp;stretch=10&amp;page=1" TargetMode="External"/><Relationship Id="rId1266" Type="http://schemas.openxmlformats.org/officeDocument/2006/relationships/hyperlink" Target="https://coti.io/careers" TargetMode="External"/><Relationship Id="rId1473" Type="http://schemas.openxmlformats.org/officeDocument/2006/relationships/hyperlink" Target="https://www.linkedin.com/company/tdk-lambda-israel/jobs/" TargetMode="External"/><Relationship Id="rId843" Type="http://schemas.openxmlformats.org/officeDocument/2006/relationships/hyperlink" Target="https://www.fullpower.co.il/Careers" TargetMode="External"/><Relationship Id="rId1126" Type="http://schemas.openxmlformats.org/officeDocument/2006/relationships/hyperlink" Target="https://www.axonius.com/company/careers/open-jobs" TargetMode="External"/><Relationship Id="rId275" Type="http://schemas.openxmlformats.org/officeDocument/2006/relationships/hyperlink" Target="https://www.sealights.io/careers/" TargetMode="External"/><Relationship Id="rId482" Type="http://schemas.openxmlformats.org/officeDocument/2006/relationships/hyperlink" Target="https://www.linkedin.com/company/nsureai/jobs/" TargetMode="External"/><Relationship Id="rId703" Type="http://schemas.openxmlformats.org/officeDocument/2006/relationships/hyperlink" Target="https://www.linkedin.com/company/jether-energy/jobs/" TargetMode="External"/><Relationship Id="rId910" Type="http://schemas.openxmlformats.org/officeDocument/2006/relationships/hyperlink" Target="https://driivz.com/careers-in-driivz/" TargetMode="External"/><Relationship Id="rId1333" Type="http://schemas.openxmlformats.org/officeDocument/2006/relationships/hyperlink" Target="https://www.linkedin.com/company/layerx-security/jobs/" TargetMode="External"/><Relationship Id="rId1540" Type="http://schemas.openxmlformats.org/officeDocument/2006/relationships/hyperlink" Target="https://careers.remitly.com/all-open-jobs/" TargetMode="External"/><Relationship Id="rId135" Type="http://schemas.openxmlformats.org/officeDocument/2006/relationships/hyperlink" Target="https://www.linkedin.com/company/trigoretail/jobs/" TargetMode="External"/><Relationship Id="rId342" Type="http://schemas.openxmlformats.org/officeDocument/2006/relationships/hyperlink" Target="https://www.linkedin.com/company/quris-ai/jobs/" TargetMode="External"/><Relationship Id="rId787" Type="http://schemas.openxmlformats.org/officeDocument/2006/relationships/hyperlink" Target="https://www.linkedin.com/company/high-lander/jobs/" TargetMode="External"/><Relationship Id="rId994" Type="http://schemas.openxmlformats.org/officeDocument/2006/relationships/hyperlink" Target="https://copyleaks.com/careers" TargetMode="External"/><Relationship Id="rId1400" Type="http://schemas.openxmlformats.org/officeDocument/2006/relationships/hyperlink" Target="https://www.pinecone.io/careers/" TargetMode="External"/><Relationship Id="rId202" Type="http://schemas.openxmlformats.org/officeDocument/2006/relationships/hyperlink" Target="https://www.storenext.co.il/en/about-us/career/" TargetMode="External"/><Relationship Id="rId647" Type="http://schemas.openxmlformats.org/officeDocument/2006/relationships/hyperlink" Target="https://makers.lemonade.com/" TargetMode="External"/><Relationship Id="rId854" Type="http://schemas.openxmlformats.org/officeDocument/2006/relationships/hyperlink" Target="https://flextronics.wd1.myworkdayjobs.com/en-US/Careers?Location_Country=084562884af243748dad7c84c304d89a&amp;source=Flex_Career_Site&amp;utm_medium=Flex_Career_Site&amp;utm_campaign=Israel_EN" TargetMode="External"/><Relationship Id="rId1277" Type="http://schemas.openxmlformats.org/officeDocument/2006/relationships/hyperlink" Target="https://www.freightos.com/careers/" TargetMode="External"/><Relationship Id="rId1484" Type="http://schemas.openxmlformats.org/officeDocument/2006/relationships/hyperlink" Target="https://www.linkedin.com/company/adva-biotechnology/jobs/" TargetMode="External"/><Relationship Id="rId286" Type="http://schemas.openxmlformats.org/officeDocument/2006/relationships/hyperlink" Target="https://salt.security/job-board" TargetMode="External"/><Relationship Id="rId493" Type="http://schemas.openxmlformats.org/officeDocument/2006/relationships/hyperlink" Target="https://www.nogamy.co.il/%d7%94%d7%a6%d7%98%d7%a8%d7%a4%d7%95-%d7%90%d7%9c%d7%99%d7%a0%d7%95/" TargetMode="External"/><Relationship Id="rId507" Type="http://schemas.openxmlformats.org/officeDocument/2006/relationships/hyperlink" Target="https://www.comeet.com/jobs/netafim/B7.002" TargetMode="External"/><Relationship Id="rId714" Type="http://schemas.openxmlformats.org/officeDocument/2006/relationships/hyperlink" Target="https://jobs.intuit.com/search-jobs/Israel/27595/2/294640/31x5/34x75/50/2" TargetMode="External"/><Relationship Id="rId921" Type="http://schemas.openxmlformats.org/officeDocument/2006/relationships/hyperlink" Target="https://www.linkedin.com/company/dexcel-pharma/jobs/" TargetMode="External"/><Relationship Id="rId1137" Type="http://schemas.openxmlformats.org/officeDocument/2006/relationships/hyperlink" Target="https://www.auroralabs.com/careers/" TargetMode="External"/><Relationship Id="rId1344" Type="http://schemas.openxmlformats.org/officeDocument/2006/relationships/hyperlink" Target="https://linnovate.net/jobs/" TargetMode="External"/><Relationship Id="rId50" Type="http://schemas.openxmlformats.org/officeDocument/2006/relationships/hyperlink" Target="https://www.linkedin.com/company/weka-io/jobs/" TargetMode="External"/><Relationship Id="rId146" Type="http://schemas.openxmlformats.org/officeDocument/2006/relationships/hyperlink" Target="https://www.linkedin.com/company/tonkean/jobs/?originalSubdomain=il" TargetMode="External"/><Relationship Id="rId353" Type="http://schemas.openxmlformats.org/officeDocument/2006/relationships/hyperlink" Target="https://www.qpoint.co.il/en/work-with-us/" TargetMode="External"/><Relationship Id="rId560" Type="http://schemas.openxmlformats.org/officeDocument/2006/relationships/hyperlink" Target="https://www.minervaxr.com/Careers" TargetMode="External"/><Relationship Id="rId798" Type="http://schemas.openxmlformats.org/officeDocument/2006/relationships/hyperlink" Target="https://www.linkedin.com/company/h2pro/jobs/" TargetMode="External"/><Relationship Id="rId1190" Type="http://schemas.openxmlformats.org/officeDocument/2006/relationships/hyperlink" Target="https://anyword.com/careers/" TargetMode="External"/><Relationship Id="rId1204" Type="http://schemas.openxmlformats.org/officeDocument/2006/relationships/hyperlink" Target="https://www.linkedin.com/company/allcloud/jobs/?originalSubdomain=il" TargetMode="External"/><Relationship Id="rId1411" Type="http://schemas.openxmlformats.org/officeDocument/2006/relationships/hyperlink" Target="https://www.signifytechnology.com/jobs/" TargetMode="External"/><Relationship Id="rId213" Type="http://schemas.openxmlformats.org/officeDocument/2006/relationships/hyperlink" Target="https://www.linkedin.com/company/sqream_/jobs/" TargetMode="External"/><Relationship Id="rId420" Type="http://schemas.openxmlformats.org/officeDocument/2006/relationships/hyperlink" Target="https://www.linkedin.com/company/paragon-cyber/jobs/" TargetMode="External"/><Relationship Id="rId658" Type="http://schemas.openxmlformats.org/officeDocument/2006/relationships/hyperlink" Target="https://www.linkedin.com/company/kyndryl/jobs/" TargetMode="External"/><Relationship Id="rId865" Type="http://schemas.openxmlformats.org/officeDocument/2006/relationships/hyperlink" Target="https://www.linkedin.com/company/finalisrael/jobs/" TargetMode="External"/><Relationship Id="rId1050" Type="http://schemas.openxmlformats.org/officeDocument/2006/relationships/hyperlink" Target="https://www.linkedin.com/company/provision-io/jobs/" TargetMode="External"/><Relationship Id="rId1288" Type="http://schemas.openxmlformats.org/officeDocument/2006/relationships/hyperlink" Target="https://www.linkedin.com/company/lightbits-labs/jobs/" TargetMode="External"/><Relationship Id="rId1495" Type="http://schemas.openxmlformats.org/officeDocument/2006/relationships/hyperlink" Target="https://www.algoretail.io/careers/" TargetMode="External"/><Relationship Id="rId1509" Type="http://schemas.openxmlformats.org/officeDocument/2006/relationships/hyperlink" Target="https://careers.canny.io/" TargetMode="External"/><Relationship Id="rId297" Type="http://schemas.openxmlformats.org/officeDocument/2006/relationships/hyperlink" Target="https://www.linkedin.com/company/rivery/jobs/" TargetMode="External"/><Relationship Id="rId518" Type="http://schemas.openxmlformats.org/officeDocument/2006/relationships/hyperlink" Target="https://www.navina.ai/about/careers" TargetMode="External"/><Relationship Id="rId725" Type="http://schemas.openxmlformats.org/officeDocument/2006/relationships/hyperlink" Target="https://www.linkedin.com/company/raaam/jobs/" TargetMode="External"/><Relationship Id="rId932" Type="http://schemas.openxmlformats.org/officeDocument/2006/relationships/hyperlink" Target="https://www.dcs.co.il/jobs" TargetMode="External"/><Relationship Id="rId1148" Type="http://schemas.openxmlformats.org/officeDocument/2006/relationships/hyperlink" Target="https://www.asperii.com/careers/" TargetMode="External"/><Relationship Id="rId1355" Type="http://schemas.openxmlformats.org/officeDocument/2006/relationships/hyperlink" Target="https://colleen.ai/company/" TargetMode="External"/><Relationship Id="rId157" Type="http://schemas.openxmlformats.org/officeDocument/2006/relationships/hyperlink" Target="https://www.linkedin.com/company/thetaray/jobs/" TargetMode="External"/><Relationship Id="rId364" Type="http://schemas.openxmlformats.org/officeDocument/2006/relationships/hyperlink" Target="https://www.proteantecs.com/careers" TargetMode="External"/><Relationship Id="rId1008" Type="http://schemas.openxmlformats.org/officeDocument/2006/relationships/hyperlink" Target="https://www.linkedin.com/company/comm-it/jobs/" TargetMode="External"/><Relationship Id="rId1215" Type="http://schemas.openxmlformats.org/officeDocument/2006/relationships/hyperlink" Target="https://www.linkedin.com/company/aidoc/jobs/" TargetMode="External"/><Relationship Id="rId1422" Type="http://schemas.openxmlformats.org/officeDocument/2006/relationships/hyperlink" Target="https://careers.criteo.com/en/jobs/?keyword=&amp;country=Israel&amp;pagesize=10" TargetMode="External"/><Relationship Id="rId61" Type="http://schemas.openxmlformats.org/officeDocument/2006/relationships/hyperlink" Target="https://waterfall-security.com/about-waterfall/careers/" TargetMode="External"/><Relationship Id="rId571" Type="http://schemas.openxmlformats.org/officeDocument/2006/relationships/hyperlink" Target="https://meshpayments.com/careers/" TargetMode="External"/><Relationship Id="rId669" Type="http://schemas.openxmlformats.org/officeDocument/2006/relationships/hyperlink" Target="https://www.linkedin.com/company/klacorp/jobs/" TargetMode="External"/><Relationship Id="rId876" Type="http://schemas.openxmlformats.org/officeDocument/2006/relationships/hyperlink" Target="https://www.exodigo.com/careers" TargetMode="External"/><Relationship Id="rId1299" Type="http://schemas.openxmlformats.org/officeDocument/2006/relationships/hyperlink" Target="https://www.linkedin.com/company/scd-people/jobs/" TargetMode="External"/><Relationship Id="rId19" Type="http://schemas.openxmlformats.org/officeDocument/2006/relationships/hyperlink" Target="https://www.linkedin.com/company/yahoo/jobs/" TargetMode="External"/><Relationship Id="rId224" Type="http://schemas.openxmlformats.org/officeDocument/2006/relationships/hyperlink" Target="https://www.linkedin.com/company/sony-semicon-il/jobs/" TargetMode="External"/><Relationship Id="rId431" Type="http://schemas.openxmlformats.org/officeDocument/2006/relationships/hyperlink" Target="https://www.linkedin.com/company/milgam-cellular-parking/jobs/" TargetMode="External"/><Relationship Id="rId529" Type="http://schemas.openxmlformats.org/officeDocument/2006/relationships/hyperlink" Target="https://www.linkedin.com/company/myheritage/jobs/" TargetMode="External"/><Relationship Id="rId736" Type="http://schemas.openxmlformats.org/officeDocument/2006/relationships/hyperlink" Target="https://www.linkedin.com/company/inmanage/jobs/" TargetMode="External"/><Relationship Id="rId1061" Type="http://schemas.openxmlformats.org/officeDocument/2006/relationships/hyperlink" Target="https://www.linkedin.com/company/capitolis.com/jobs/" TargetMode="External"/><Relationship Id="rId1159" Type="http://schemas.openxmlformats.org/officeDocument/2006/relationships/hyperlink" Target="https://www.linkedin.com/company/armis-security/jobs/" TargetMode="External"/><Relationship Id="rId1366" Type="http://schemas.openxmlformats.org/officeDocument/2006/relationships/hyperlink" Target="https://www.linkedin.com/company/unipaas/jobs/" TargetMode="External"/><Relationship Id="rId168" Type="http://schemas.openxmlformats.org/officeDocument/2006/relationships/hyperlink" Target="https://www.linkedin.com/company/techsee/jobs/" TargetMode="External"/><Relationship Id="rId943" Type="http://schemas.openxmlformats.org/officeDocument/2006/relationships/hyperlink" Target="https://www.linkedin.com/company/cynet-security/jobs/" TargetMode="External"/><Relationship Id="rId1019" Type="http://schemas.openxmlformats.org/officeDocument/2006/relationships/hyperlink" Target="https://www.linkedin.com/company/cloudshare/jobs/" TargetMode="External"/><Relationship Id="rId72" Type="http://schemas.openxmlformats.org/officeDocument/2006/relationships/hyperlink" Target="https://www.linkedin.com/company/vonage/jobs/" TargetMode="External"/><Relationship Id="rId375" Type="http://schemas.openxmlformats.org/officeDocument/2006/relationships/hyperlink" Target="https://apply.workable.com/powtoon/?lng=en" TargetMode="External"/><Relationship Id="rId582" Type="http://schemas.openxmlformats.org/officeDocument/2006/relationships/hyperlink" Target="https://www.comeet.com/jobs/mdclone/66.004" TargetMode="External"/><Relationship Id="rId803" Type="http://schemas.openxmlformats.org/officeDocument/2006/relationships/hyperlink" Target="https://www.linkedin.com/company/gtech_4/jobs/" TargetMode="External"/><Relationship Id="rId1226" Type="http://schemas.openxmlformats.org/officeDocument/2006/relationships/hyperlink" Target="https://www.comeet.com/jobs/accessibe/D5.00B" TargetMode="External"/><Relationship Id="rId1433" Type="http://schemas.openxmlformats.org/officeDocument/2006/relationships/hyperlink" Target="https://www.linkedin.com/company/vendict/jobs/" TargetMode="External"/><Relationship Id="rId3" Type="http://schemas.openxmlformats.org/officeDocument/2006/relationships/hyperlink" Target="https://www.linkedin.com/company/zoominfo/jobs/" TargetMode="External"/><Relationship Id="rId235" Type="http://schemas.openxmlformats.org/officeDocument/2006/relationships/hyperlink" Target="https://www.linkedin.com/company/skaicommerce/jobs/?originalSubdomain=il" TargetMode="External"/><Relationship Id="rId442" Type="http://schemas.openxmlformats.org/officeDocument/2006/relationships/hyperlink" Target="https://orca.security/about/careers/" TargetMode="External"/><Relationship Id="rId887" Type="http://schemas.openxmlformats.org/officeDocument/2006/relationships/hyperlink" Target="https://www.elspec-ltd.com/careers/" TargetMode="External"/><Relationship Id="rId1072" Type="http://schemas.openxmlformats.org/officeDocument/2006/relationships/hyperlink" Target="https://www.linkedin.com/company/bynet/jobs/" TargetMode="External"/><Relationship Id="rId1500" Type="http://schemas.openxmlformats.org/officeDocument/2006/relationships/hyperlink" Target="https://amaiproteins.com/careers/" TargetMode="External"/><Relationship Id="rId302" Type="http://schemas.openxmlformats.org/officeDocument/2006/relationships/hyperlink" Target="https://www.richkid.co.il/he/company/jobs/main/" TargetMode="External"/><Relationship Id="rId747" Type="http://schemas.openxmlformats.org/officeDocument/2006/relationships/hyperlink" Target="https://www.linkedin.com/company/imagry/jobs/" TargetMode="External"/><Relationship Id="rId954" Type="http://schemas.openxmlformats.org/officeDocument/2006/relationships/hyperlink" Target="https://cyesec.com/careers" TargetMode="External"/><Relationship Id="rId1377" Type="http://schemas.openxmlformats.org/officeDocument/2006/relationships/hyperlink" Target="https://www.linkedin.com/company/silverfort/jobs/" TargetMode="External"/><Relationship Id="rId83" Type="http://schemas.openxmlformats.org/officeDocument/2006/relationships/hyperlink" Target="https://getvim.com/careers/" TargetMode="External"/><Relationship Id="rId179" Type="http://schemas.openxmlformats.org/officeDocument/2006/relationships/hyperlink" Target="https://tailormed.co/careers/" TargetMode="External"/><Relationship Id="rId386" Type="http://schemas.openxmlformats.org/officeDocument/2006/relationships/hyperlink" Target="https://startica.co.il/" TargetMode="External"/><Relationship Id="rId593" Type="http://schemas.openxmlformats.org/officeDocument/2006/relationships/hyperlink" Target="https://www.matrix.co.il/jobs/" TargetMode="External"/><Relationship Id="rId607" Type="http://schemas.openxmlformats.org/officeDocument/2006/relationships/hyperlink" Target="https://magnifica.io/careers/" TargetMode="External"/><Relationship Id="rId814" Type="http://schemas.openxmlformats.org/officeDocument/2006/relationships/hyperlink" Target="https://www.linkedin.com/company/gravytyco/jobs/" TargetMode="External"/><Relationship Id="rId1237" Type="http://schemas.openxmlformats.org/officeDocument/2006/relationships/hyperlink" Target="https://www.linkedin.com/company/888-com/jobs/" TargetMode="External"/><Relationship Id="rId1444" Type="http://schemas.openxmlformats.org/officeDocument/2006/relationships/hyperlink" Target="https://www.linkedin.com/company/seal-cybersecurity/jobs/" TargetMode="External"/><Relationship Id="rId246" Type="http://schemas.openxmlformats.org/officeDocument/2006/relationships/hyperlink" Target="https://www.sightec.com/careers/" TargetMode="External"/><Relationship Id="rId453" Type="http://schemas.openxmlformats.org/officeDocument/2006/relationships/hyperlink" Target="https://www.optimove.com/careers" TargetMode="External"/><Relationship Id="rId660" Type="http://schemas.openxmlformats.org/officeDocument/2006/relationships/hyperlink" Target="https://www.linkedin.com/company/kueez/jobs/" TargetMode="External"/><Relationship Id="rId898" Type="http://schemas.openxmlformats.org/officeDocument/2006/relationships/hyperlink" Target="https://www.comeet.com/jobs/eitanmedical/C6.00F" TargetMode="External"/><Relationship Id="rId1083" Type="http://schemas.openxmlformats.org/officeDocument/2006/relationships/hyperlink" Target="https://www.linkedin.com/company/brandshield/jobs/" TargetMode="External"/><Relationship Id="rId1290" Type="http://schemas.openxmlformats.org/officeDocument/2006/relationships/hyperlink" Target="https://www.linkedin.com/company/maelyscosmetics/jobs/" TargetMode="External"/><Relationship Id="rId1304" Type="http://schemas.openxmlformats.org/officeDocument/2006/relationships/hyperlink" Target="https://www.linkedin.com/company/supercom/jobs/" TargetMode="External"/><Relationship Id="rId1511" Type="http://schemas.openxmlformats.org/officeDocument/2006/relationships/hyperlink" Target="https://www.corsight.ai/careers/?utm_source=techmap&amp;utm_medium=map&amp;utm_campaign=card&amp;utm_term=careers" TargetMode="External"/><Relationship Id="rId106" Type="http://schemas.openxmlformats.org/officeDocument/2006/relationships/hyperlink" Target="https://www.vcita.com/jobs" TargetMode="External"/><Relationship Id="rId313" Type="http://schemas.openxmlformats.org/officeDocument/2006/relationships/hyperlink" Target="https://redefine.net/careers/" TargetMode="External"/><Relationship Id="rId758" Type="http://schemas.openxmlformats.org/officeDocument/2006/relationships/hyperlink" Target="https://www.icloudius.com/careers/" TargetMode="External"/><Relationship Id="rId965" Type="http://schemas.openxmlformats.org/officeDocument/2006/relationships/hyperlink" Target="https://www.linkedin.com/company/cyberproof-inc-/jobs/" TargetMode="External"/><Relationship Id="rId1150" Type="http://schemas.openxmlformats.org/officeDocument/2006/relationships/hyperlink" Target="https://www.aspectiva.com/career/" TargetMode="External"/><Relationship Id="rId1388" Type="http://schemas.openxmlformats.org/officeDocument/2006/relationships/hyperlink" Target="https://www.linkedin.com/company/netnut/jobs/" TargetMode="External"/><Relationship Id="rId10" Type="http://schemas.openxmlformats.org/officeDocument/2006/relationships/hyperlink" Target="https://www.linkedin.com/company/zenitysec/jobs/" TargetMode="External"/><Relationship Id="rId94" Type="http://schemas.openxmlformats.org/officeDocument/2006/relationships/hyperlink" Target="https://www.linkedin.com/company/vhive/jobs/" TargetMode="External"/><Relationship Id="rId397" Type="http://schemas.openxmlformats.org/officeDocument/2006/relationships/hyperlink" Target="https://personetics.com/careers/" TargetMode="External"/><Relationship Id="rId520" Type="http://schemas.openxmlformats.org/officeDocument/2006/relationships/hyperlink" Target="https://www.linkedin.com/company/naturalintelligence2/jobs/" TargetMode="External"/><Relationship Id="rId618" Type="http://schemas.openxmlformats.org/officeDocument/2006/relationships/hyperlink" Target="https://www.linkedin.com/company/lumigo/jobs/" TargetMode="External"/><Relationship Id="rId825" Type="http://schemas.openxmlformats.org/officeDocument/2006/relationships/hyperlink" Target="https://www.gk8.io/careers/" TargetMode="External"/><Relationship Id="rId1248" Type="http://schemas.openxmlformats.org/officeDocument/2006/relationships/hyperlink" Target="https://www.linkedin.com/company/art-list/jobs/" TargetMode="External"/><Relationship Id="rId1455" Type="http://schemas.openxmlformats.org/officeDocument/2006/relationships/hyperlink" Target="https://www.linkedin.com/company/getgetloops/jobs/" TargetMode="External"/><Relationship Id="rId257" Type="http://schemas.openxmlformats.org/officeDocument/2006/relationships/hyperlink" Target="https://www.linkedin.com/company/servicenow/jobs/" TargetMode="External"/><Relationship Id="rId464" Type="http://schemas.openxmlformats.org/officeDocument/2006/relationships/hyperlink" Target="https://www.linkedin.com/company/one-zero-digital-private-bank/jobs/" TargetMode="External"/><Relationship Id="rId1010" Type="http://schemas.openxmlformats.org/officeDocument/2006/relationships/hyperlink" Target="https://www.cognyte.com/careers/il/" TargetMode="External"/><Relationship Id="rId1094" Type="http://schemas.openxmlformats.org/officeDocument/2006/relationships/hyperlink" Target="https://www.bluewhite.co/careers" TargetMode="External"/><Relationship Id="rId1108" Type="http://schemas.openxmlformats.org/officeDocument/2006/relationships/hyperlink" Target="https://www.linkedin.com/company/bigid/jobs/" TargetMode="External"/><Relationship Id="rId1315" Type="http://schemas.openxmlformats.org/officeDocument/2006/relationships/hyperlink" Target="https://www.linkedin.com/company/nexxen-inc/jobs/" TargetMode="External"/><Relationship Id="rId117" Type="http://schemas.openxmlformats.org/officeDocument/2006/relationships/hyperlink" Target="https://upstream.auto/careers/" TargetMode="External"/><Relationship Id="rId671" Type="http://schemas.openxmlformats.org/officeDocument/2006/relationships/hyperlink" Target="https://www.kiloma.com/" TargetMode="External"/><Relationship Id="rId769" Type="http://schemas.openxmlformats.org/officeDocument/2006/relationships/hyperlink" Target="https://hunt.co.il/career/" TargetMode="External"/><Relationship Id="rId976" Type="http://schemas.openxmlformats.org/officeDocument/2006/relationships/hyperlink" Target="https://curvetech.ai/careers/" TargetMode="External"/><Relationship Id="rId1399" Type="http://schemas.openxmlformats.org/officeDocument/2006/relationships/hyperlink" Target="https://www.pepperi.com/careers-pepperi/" TargetMode="External"/><Relationship Id="rId324" Type="http://schemas.openxmlformats.org/officeDocument/2006/relationships/hyperlink" Target="https://careers.rapid7.com/jobs/search?query=" TargetMode="External"/><Relationship Id="rId531" Type="http://schemas.openxmlformats.org/officeDocument/2006/relationships/hyperlink" Target="https://my-dev.io/careers/" TargetMode="External"/><Relationship Id="rId629" Type="http://schemas.openxmlformats.org/officeDocument/2006/relationships/hyperlink" Target="https://www.linkedin.com/company/log-on/jobs/" TargetMode="External"/><Relationship Id="rId1161" Type="http://schemas.openxmlformats.org/officeDocument/2006/relationships/hyperlink" Target="https://argyle.com/careers/" TargetMode="External"/><Relationship Id="rId1259" Type="http://schemas.openxmlformats.org/officeDocument/2006/relationships/hyperlink" Target="https://www.canditech.io/careers/" TargetMode="External"/><Relationship Id="rId1466" Type="http://schemas.openxmlformats.org/officeDocument/2006/relationships/hyperlink" Target="https://herolo.co.il/he/career/" TargetMode="External"/><Relationship Id="rId836" Type="http://schemas.openxmlformats.org/officeDocument/2006/relationships/hyperlink" Target="https://search-careers.gm.com/en/jobs/?search=&amp;location=Herzliya" TargetMode="External"/><Relationship Id="rId1021" Type="http://schemas.openxmlformats.org/officeDocument/2006/relationships/hyperlink" Target="https://cloudbit.dev/careers/" TargetMode="External"/><Relationship Id="rId1119" Type="http://schemas.openxmlformats.org/officeDocument/2006/relationships/hyperlink" Target="https://www.baybridgedigital.com/careers-filtered/tel-aviv" TargetMode="External"/><Relationship Id="rId903" Type="http://schemas.openxmlformats.org/officeDocument/2006/relationships/hyperlink" Target="https://www.linkedin.com/company/easysend/jobs/" TargetMode="External"/><Relationship Id="rId1326" Type="http://schemas.openxmlformats.org/officeDocument/2006/relationships/hyperlink" Target="https://www.kadabrainc.com/careers/" TargetMode="External"/><Relationship Id="rId1533" Type="http://schemas.openxmlformats.org/officeDocument/2006/relationships/hyperlink" Target="https://www.safend.com/about-2/" TargetMode="External"/><Relationship Id="rId32" Type="http://schemas.openxmlformats.org/officeDocument/2006/relationships/hyperlink" Target="https://www.xioma.co.il/jobs" TargetMode="External"/><Relationship Id="rId181" Type="http://schemas.openxmlformats.org/officeDocument/2006/relationships/hyperlink" Target="https://www.taboola.com/careers" TargetMode="External"/><Relationship Id="rId279" Type="http://schemas.openxmlformats.org/officeDocument/2006/relationships/hyperlink" Target="https://careers.sapiens.com/search/?createNewAlert=false&amp;q=&amp;locationsearch=israel&amp;optionsFacetsDD_country=&amp;optionsFacetsDD_city=&amp;optionsFacetsDD_dept=" TargetMode="External"/><Relationship Id="rId486" Type="http://schemas.openxmlformats.org/officeDocument/2006/relationships/hyperlink" Target="https://www.linkedin.com/company/novidea-software/jobs/" TargetMode="External"/><Relationship Id="rId693" Type="http://schemas.openxmlformats.org/officeDocument/2006/relationships/hyperlink" Target="https://www.linkedin.com/company/just-eat-takeaway-com/jobs/?originalSubdomain=il" TargetMode="External"/><Relationship Id="rId139" Type="http://schemas.openxmlformats.org/officeDocument/2006/relationships/hyperlink" Target="https://transmitsecurity.com/about/careers" TargetMode="External"/><Relationship Id="rId346" Type="http://schemas.openxmlformats.org/officeDocument/2006/relationships/hyperlink" Target="https://www.linkedin.com/company/questarauto/jobs/" TargetMode="External"/><Relationship Id="rId553" Type="http://schemas.openxmlformats.org/officeDocument/2006/relationships/hyperlink" Target="https://careers.mobileye.com/jobs" TargetMode="External"/><Relationship Id="rId760" Type="http://schemas.openxmlformats.org/officeDocument/2006/relationships/hyperlink" Target="https://careers.icl-group.com/search/?createNewAlert=false&amp;q=&amp;locationsearch=israel" TargetMode="External"/><Relationship Id="rId998" Type="http://schemas.openxmlformats.org/officeDocument/2006/relationships/hyperlink" Target="https://www.linkedin.com/company/controp-precision-technology-ltd./jobs/" TargetMode="External"/><Relationship Id="rId1183" Type="http://schemas.openxmlformats.org/officeDocument/2006/relationships/hyperlink" Target="https://careers.appliedmaterials.com/careers" TargetMode="External"/><Relationship Id="rId1390" Type="http://schemas.openxmlformats.org/officeDocument/2006/relationships/hyperlink" Target="https://www.linkedin.com/company/ngsoft-ltd./jobs/" TargetMode="External"/><Relationship Id="rId206" Type="http://schemas.openxmlformats.org/officeDocument/2006/relationships/hyperlink" Target="https://sternumiot.com/careers/" TargetMode="External"/><Relationship Id="rId413" Type="http://schemas.openxmlformats.org/officeDocument/2006/relationships/hyperlink" Target="https://www.payoneer.com/careers/" TargetMode="External"/><Relationship Id="rId858" Type="http://schemas.openxmlformats.org/officeDocument/2006/relationships/hyperlink" Target="https://www.fireblocks.com/careers/current-openings/" TargetMode="External"/><Relationship Id="rId1043" Type="http://schemas.openxmlformats.org/officeDocument/2006/relationships/hyperlink" Target="https://www.catonetworks.com/careers/" TargetMode="External"/><Relationship Id="rId1488" Type="http://schemas.openxmlformats.org/officeDocument/2006/relationships/hyperlink" Target="https://agatsoftware.com/careers/" TargetMode="External"/><Relationship Id="rId620" Type="http://schemas.openxmlformats.org/officeDocument/2006/relationships/hyperlink" Target="https://www.linkedin.com/company/lumen-me/jobs/" TargetMode="External"/><Relationship Id="rId718" Type="http://schemas.openxmlformats.org/officeDocument/2006/relationships/hyperlink" Target="https://www.intentiq.com/career/" TargetMode="External"/><Relationship Id="rId925" Type="http://schemas.openxmlformats.org/officeDocument/2006/relationships/hyperlink" Target="https://www.deeyook.com/careers" TargetMode="External"/><Relationship Id="rId1250" Type="http://schemas.openxmlformats.org/officeDocument/2006/relationships/hyperlink" Target="https://www.linkedin.com/company/avalorsec/jobs/" TargetMode="External"/><Relationship Id="rId1348" Type="http://schemas.openxmlformats.org/officeDocument/2006/relationships/hyperlink" Target="https://www.linkedin.com/company/heqa-sec/jobs/" TargetMode="External"/><Relationship Id="rId1110" Type="http://schemas.openxmlformats.org/officeDocument/2006/relationships/hyperlink" Target="https://www.bezeq.co.il/career/" TargetMode="External"/><Relationship Id="rId1208" Type="http://schemas.openxmlformats.org/officeDocument/2006/relationships/hyperlink" Target="https://www.albosys.com/careers" TargetMode="External"/><Relationship Id="rId1415" Type="http://schemas.openxmlformats.org/officeDocument/2006/relationships/hyperlink" Target="https://www.linkedin.com/company/tarci/jobs/" TargetMode="External"/><Relationship Id="rId54" Type="http://schemas.openxmlformats.org/officeDocument/2006/relationships/hyperlink" Target="https://www.webtech-inv.co.il/%D7%A2%D7%9C-%D7%94%D7%97%D7%91%D7%A8%D7%94/%D7%93%D7%A8%D7%95%D7%A9%D7%99%D7%9D.html" TargetMode="External"/><Relationship Id="rId270" Type="http://schemas.openxmlformats.org/officeDocument/2006/relationships/hyperlink" Target="https://www.jobs.seekingalpha.com/" TargetMode="External"/><Relationship Id="rId130" Type="http://schemas.openxmlformats.org/officeDocument/2006/relationships/hyperlink" Target="https://tvbet.tv/en/career/" TargetMode="External"/><Relationship Id="rId368" Type="http://schemas.openxmlformats.org/officeDocument/2006/relationships/hyperlink" Target="https://progeeks.co.il/career.php" TargetMode="External"/><Relationship Id="rId575" Type="http://schemas.openxmlformats.org/officeDocument/2006/relationships/hyperlink" Target="https://medtronic.eightfold.ai/careers?location=Herzliya%2C%20Tel%20Aviv%2C%20Israel&amp;pid=21247260&amp;domain=medtronic.com&amp;sort_by=relevance&amp;triggerGoButton=false" TargetMode="External"/><Relationship Id="rId782" Type="http://schemas.openxmlformats.org/officeDocument/2006/relationships/hyperlink" Target="https://www.hiredscore.com/careers" TargetMode="External"/><Relationship Id="rId228" Type="http://schemas.openxmlformats.org/officeDocument/2006/relationships/hyperlink" Target="https://solidify-c5bbb1207253dbb5043801b88fcfd6.webflow.io/careers" TargetMode="External"/><Relationship Id="rId435" Type="http://schemas.openxmlformats.org/officeDocument/2006/relationships/hyperlink" Target="https://www.linkedin.com/company/pagaya/jobs/?originalSubdomain=il" TargetMode="External"/><Relationship Id="rId642" Type="http://schemas.openxmlformats.org/officeDocument/2006/relationships/hyperlink" Target="https://www.linkedin.com/company/streamsecurity/jobs/" TargetMode="External"/><Relationship Id="rId1065" Type="http://schemas.openxmlformats.org/officeDocument/2006/relationships/hyperlink" Target="https://calanit.co.il/%d7%9e%d7%a9%d7%a8%d7%95%d7%aa/" TargetMode="External"/><Relationship Id="rId1272" Type="http://schemas.openxmlformats.org/officeDocument/2006/relationships/hyperlink" Target="https://www.linkedin.com/company/emg-soft/jobs/" TargetMode="External"/><Relationship Id="rId502" Type="http://schemas.openxmlformats.org/officeDocument/2006/relationships/hyperlink" Target="https://www.linkedin.com/company/neureality/jobs/" TargetMode="External"/><Relationship Id="rId947" Type="http://schemas.openxmlformats.org/officeDocument/2006/relationships/hyperlink" Target="https://www.linkedin.com/company/cymulate/jobs/?originalSubdomain=il" TargetMode="External"/><Relationship Id="rId1132" Type="http://schemas.openxmlformats.org/officeDocument/2006/relationships/hyperlink" Target="https://www.linkedin.com/company/autofleet/jobs/" TargetMode="External"/><Relationship Id="rId76" Type="http://schemas.openxmlformats.org/officeDocument/2006/relationships/hyperlink" Target="https://www.linkedin.com/company/visual-layer/jobs/" TargetMode="External"/><Relationship Id="rId807" Type="http://schemas.openxmlformats.org/officeDocument/2006/relationships/hyperlink" Target="https://www.growthspace.com/career" TargetMode="External"/><Relationship Id="rId1437" Type="http://schemas.openxmlformats.org/officeDocument/2006/relationships/hyperlink" Target="https://www.spikerz.com/careers" TargetMode="External"/><Relationship Id="rId1504" Type="http://schemas.openxmlformats.org/officeDocument/2006/relationships/hyperlink" Target="https://www.linkedin.com/company/anzuio/jobs/" TargetMode="External"/><Relationship Id="rId292" Type="http://schemas.openxmlformats.org/officeDocument/2006/relationships/hyperlink" Target="https://www.safebreach.com/careers/" TargetMode="External"/><Relationship Id="rId597" Type="http://schemas.openxmlformats.org/officeDocument/2006/relationships/hyperlink" Target="https://matics.live/about/" TargetMode="External"/><Relationship Id="rId152" Type="http://schemas.openxmlformats.org/officeDocument/2006/relationships/hyperlink" Target="https://www.linkedin.com/company/formtitan/jobs/" TargetMode="External"/><Relationship Id="rId457" Type="http://schemas.openxmlformats.org/officeDocument/2006/relationships/hyperlink" Target="https://www.operative.com/careers/" TargetMode="External"/><Relationship Id="rId1087" Type="http://schemas.openxmlformats.org/officeDocument/2006/relationships/hyperlink" Target="https://jobs.booking.com/careers?location=Tel%20Aviv%2C%20Israel&amp;pid=562949960852442&amp;domain=booking.com&amp;sort_by=relevance&amp;triggerGoButton=false" TargetMode="External"/><Relationship Id="rId1294" Type="http://schemas.openxmlformats.org/officeDocument/2006/relationships/hyperlink" Target="https://www.linkedin.com/company/myteam-win/jobs/" TargetMode="External"/><Relationship Id="rId664" Type="http://schemas.openxmlformats.org/officeDocument/2006/relationships/hyperlink" Target="https://careers.kornit.com/all-positions/" TargetMode="External"/><Relationship Id="rId871" Type="http://schemas.openxmlformats.org/officeDocument/2006/relationships/hyperlink" Target="https://www.explorium.ai/careers/" TargetMode="External"/><Relationship Id="rId969" Type="http://schemas.openxmlformats.org/officeDocument/2006/relationships/hyperlink" Target="https://jobs.cybereason.com/" TargetMode="External"/><Relationship Id="rId317" Type="http://schemas.openxmlformats.org/officeDocument/2006/relationships/hyperlink" Target="https://www.realcommerce.co.il/jobs" TargetMode="External"/><Relationship Id="rId524" Type="http://schemas.openxmlformats.org/officeDocument/2006/relationships/hyperlink" Target="https://www.nano-di.com/job-openings" TargetMode="External"/><Relationship Id="rId731" Type="http://schemas.openxmlformats.org/officeDocument/2006/relationships/hyperlink" Target="https://www.linkedin.com/company/innovid/jobs/" TargetMode="External"/><Relationship Id="rId1154" Type="http://schemas.openxmlformats.org/officeDocument/2006/relationships/hyperlink" Target="https://www.comeet.com/jobs/arpeely/57.001" TargetMode="External"/><Relationship Id="rId1361" Type="http://schemas.openxmlformats.org/officeDocument/2006/relationships/hyperlink" Target="https://www.linkedin.com/company/sharegain/jobs/" TargetMode="External"/><Relationship Id="rId1459" Type="http://schemas.openxmlformats.org/officeDocument/2006/relationships/hyperlink" Target="https://captaincredit.co.il/careers" TargetMode="External"/><Relationship Id="rId98" Type="http://schemas.openxmlformats.org/officeDocument/2006/relationships/hyperlink" Target="https://www.linkedin.com/company/verbit/jobs/" TargetMode="External"/><Relationship Id="rId829" Type="http://schemas.openxmlformats.org/officeDocument/2006/relationships/hyperlink" Target="https://www.linkedin.com/company/gini-apps.com/jobs/" TargetMode="External"/><Relationship Id="rId1014" Type="http://schemas.openxmlformats.org/officeDocument/2006/relationships/hyperlink" Target="https://www.codect.co/" TargetMode="External"/><Relationship Id="rId1221" Type="http://schemas.openxmlformats.org/officeDocument/2006/relationships/hyperlink" Target="https://www.8fig.co/jobs/" TargetMode="External"/><Relationship Id="rId1319" Type="http://schemas.openxmlformats.org/officeDocument/2006/relationships/hyperlink" Target="https://www.mktmediastats.com/careers" TargetMode="External"/><Relationship Id="rId1526" Type="http://schemas.openxmlformats.org/officeDocument/2006/relationships/hyperlink" Target="https://chaoslabs.xyz/careers" TargetMode="External"/><Relationship Id="rId25" Type="http://schemas.openxmlformats.org/officeDocument/2006/relationships/hyperlink" Target="https://www.xyte.io/careers" TargetMode="External"/><Relationship Id="rId174" Type="http://schemas.openxmlformats.org/officeDocument/2006/relationships/hyperlink" Target="https://www.comeet.com/jobs/tango/B7.007" TargetMode="External"/><Relationship Id="rId381" Type="http://schemas.openxmlformats.org/officeDocument/2006/relationships/hyperlink" Target="https://www.playtika.com/careers/all/" TargetMode="External"/><Relationship Id="rId241" Type="http://schemas.openxmlformats.org/officeDocument/2006/relationships/hyperlink" Target="https://www.similarweb.com/corp/careers/" TargetMode="External"/><Relationship Id="rId479" Type="http://schemas.openxmlformats.org/officeDocument/2006/relationships/hyperlink" Target="https://apply.workable.com/nuvei/" TargetMode="External"/><Relationship Id="rId686" Type="http://schemas.openxmlformats.org/officeDocument/2006/relationships/hyperlink" Target="https://www.k2view.com/careers/" TargetMode="External"/><Relationship Id="rId893" Type="http://schemas.openxmlformats.org/officeDocument/2006/relationships/hyperlink" Target="https://www.linkedin.com/company/electreon/jobs/" TargetMode="External"/><Relationship Id="rId339" Type="http://schemas.openxmlformats.org/officeDocument/2006/relationships/hyperlink" Target="https://www.linkedin.com/company/qwilt/jobs/" TargetMode="External"/><Relationship Id="rId546" Type="http://schemas.openxmlformats.org/officeDocument/2006/relationships/hyperlink" Target="https://monday.com/careers?location=telaviv" TargetMode="External"/><Relationship Id="rId753" Type="http://schemas.openxmlformats.org/officeDocument/2006/relationships/hyperlink" Target="https://www.linkedin.com/company/iguazio/jobs/" TargetMode="External"/><Relationship Id="rId1176" Type="http://schemas.openxmlformats.org/officeDocument/2006/relationships/hyperlink" Target="https://www.linkedin.com/company/appsforceio/jobs/" TargetMode="External"/><Relationship Id="rId1383" Type="http://schemas.openxmlformats.org/officeDocument/2006/relationships/hyperlink" Target="https://www.migdal.co.il/about/jobs" TargetMode="External"/><Relationship Id="rId101" Type="http://schemas.openxmlformats.org/officeDocument/2006/relationships/hyperlink" Target="https://www.veloquant.com/careers/" TargetMode="External"/><Relationship Id="rId406" Type="http://schemas.openxmlformats.org/officeDocument/2006/relationships/hyperlink" Target="https://pentera.io/careers/" TargetMode="External"/><Relationship Id="rId960" Type="http://schemas.openxmlformats.org/officeDocument/2006/relationships/hyperlink" Target="https://www.linkedin.com/company/cybord/jobs/" TargetMode="External"/><Relationship Id="rId1036" Type="http://schemas.openxmlformats.org/officeDocument/2006/relationships/hyperlink" Target="https://www.certora.com/careers" TargetMode="External"/><Relationship Id="rId1243" Type="http://schemas.openxmlformats.org/officeDocument/2006/relationships/hyperlink" Target="https://www.linkedin.com/company/thermo-fisher-scientific/jobs/" TargetMode="External"/><Relationship Id="rId613" Type="http://schemas.openxmlformats.org/officeDocument/2006/relationships/hyperlink" Target="https://madgrowth.com/careers/" TargetMode="External"/><Relationship Id="rId820" Type="http://schemas.openxmlformats.org/officeDocument/2006/relationships/hyperlink" Target="https://www.gong.io/careers/?location=Tel%20Aviv" TargetMode="External"/><Relationship Id="rId918" Type="http://schemas.openxmlformats.org/officeDocument/2006/relationships/hyperlink" Target="https://www.d-id.com/careers/" TargetMode="External"/><Relationship Id="rId1450" Type="http://schemas.openxmlformats.org/officeDocument/2006/relationships/hyperlink" Target="https://www.linkedin.com/company/blings-io/jobs/" TargetMode="External"/><Relationship Id="rId1548" Type="http://schemas.openxmlformats.org/officeDocument/2006/relationships/printerSettings" Target="../printerSettings/printerSettings1.bin"/><Relationship Id="rId1103" Type="http://schemas.openxmlformats.org/officeDocument/2006/relationships/hyperlink" Target="https://www.linkedin.com/company/bits-of-gold-ltd/jobs/" TargetMode="External"/><Relationship Id="rId1310" Type="http://schemas.openxmlformats.org/officeDocument/2006/relationships/hyperlink" Target="https://careers.reallygood.co.il/" TargetMode="External"/><Relationship Id="rId1408" Type="http://schemas.openxmlformats.org/officeDocument/2006/relationships/hyperlink" Target="https://www.roseman.tech/career/" TargetMode="External"/><Relationship Id="rId47" Type="http://schemas.openxmlformats.org/officeDocument/2006/relationships/hyperlink" Target="https://www.wenrix.com/home/careers" TargetMode="External"/><Relationship Id="rId196" Type="http://schemas.openxmlformats.org/officeDocument/2006/relationships/hyperlink" Target="https://www.neteera.com/careers" TargetMode="External"/><Relationship Id="rId263" Type="http://schemas.openxmlformats.org/officeDocument/2006/relationships/hyperlink" Target="https://www.selectmedia.asia/careers/" TargetMode="External"/><Relationship Id="rId470" Type="http://schemas.openxmlformats.org/officeDocument/2006/relationships/hyperlink" Target="https://om2.com/careers/" TargetMode="External"/><Relationship Id="rId123" Type="http://schemas.openxmlformats.org/officeDocument/2006/relationships/hyperlink" Target="https://ucl-group.co.il/career/" TargetMode="External"/><Relationship Id="rId330" Type="http://schemas.openxmlformats.org/officeDocument/2006/relationships/hyperlink" Target="https://radware.taleo.net/careersection/ex/moresearch.ftl" TargetMode="External"/><Relationship Id="rId568" Type="http://schemas.openxmlformats.org/officeDocument/2006/relationships/hyperlink" Target="https://www.linkedin.com/company/microsoft/jobs/" TargetMode="External"/><Relationship Id="rId775" Type="http://schemas.openxmlformats.org/officeDocument/2006/relationships/hyperlink" Target="https://houzz.wd5.myworkdayjobs.com/External?locationCountry=084562884af243748dad7c84c304d89a" TargetMode="External"/><Relationship Id="rId982" Type="http://schemas.openxmlformats.org/officeDocument/2006/relationships/hyperlink" Target="https://cropx.com/careers/" TargetMode="External"/><Relationship Id="rId1198" Type="http://schemas.openxmlformats.org/officeDocument/2006/relationships/hyperlink" Target="https://dev.amarel.net/%D7%9E%D7%A9%D7%A8%D7%95%D7%AA/" TargetMode="External"/><Relationship Id="rId428" Type="http://schemas.openxmlformats.org/officeDocument/2006/relationships/hyperlink" Target="https://www.panaya.com/careers/" TargetMode="External"/><Relationship Id="rId635" Type="http://schemas.openxmlformats.org/officeDocument/2006/relationships/hyperlink" Target="https://www.comeet.com/jobs/liveu/90.00C" TargetMode="External"/><Relationship Id="rId842" Type="http://schemas.openxmlformats.org/officeDocument/2006/relationships/hyperlink" Target="https://www.linkedin.com/company/fundbox/jobs/" TargetMode="External"/><Relationship Id="rId1058" Type="http://schemas.openxmlformats.org/officeDocument/2006/relationships/hyperlink" Target="https://www.linkedin.com/company/globalbit-soft/jobs/" TargetMode="External"/><Relationship Id="rId1265" Type="http://schemas.openxmlformats.org/officeDocument/2006/relationships/hyperlink" Target="https://convertologic.com/careers/" TargetMode="External"/><Relationship Id="rId1472" Type="http://schemas.openxmlformats.org/officeDocument/2006/relationships/hyperlink" Target="https://nielseniq.com/global/en/careers/" TargetMode="External"/><Relationship Id="rId702" Type="http://schemas.openxmlformats.org/officeDocument/2006/relationships/hyperlink" Target="https://www.comeet.com/jobs/jether-energy/87.001" TargetMode="External"/><Relationship Id="rId1125" Type="http://schemas.openxmlformats.org/officeDocument/2006/relationships/hyperlink" Target="https://www.linkedin.com/company/bagira-systems/jobs/" TargetMode="External"/><Relationship Id="rId1332" Type="http://schemas.openxmlformats.org/officeDocument/2006/relationships/hyperlink" Target="https://layerxsecurity.com/careers/" TargetMode="External"/><Relationship Id="rId69" Type="http://schemas.openxmlformats.org/officeDocument/2006/relationships/hyperlink" Target="https://www.linkedin.com/company/voyantis/jobs/" TargetMode="External"/><Relationship Id="rId285" Type="http://schemas.openxmlformats.org/officeDocument/2006/relationships/hyperlink" Target="https://www.salto.io/careers" TargetMode="External"/><Relationship Id="rId492" Type="http://schemas.openxmlformats.org/officeDocument/2006/relationships/hyperlink" Target="https://www.linkedin.com/company/nonamesecurity/jobs/" TargetMode="External"/><Relationship Id="rId797" Type="http://schemas.openxmlformats.org/officeDocument/2006/relationships/hyperlink" Target="https://www.comeet.com/jobs/h2pro/A7.001" TargetMode="External"/><Relationship Id="rId145" Type="http://schemas.openxmlformats.org/officeDocument/2006/relationships/hyperlink" Target="https://www.tonkean.com/careers" TargetMode="External"/><Relationship Id="rId352" Type="http://schemas.openxmlformats.org/officeDocument/2006/relationships/hyperlink" Target="https://www.linkedin.com/company/qspark/jobs/" TargetMode="External"/><Relationship Id="rId1287" Type="http://schemas.openxmlformats.org/officeDocument/2006/relationships/hyperlink" Target="https://www.lightbitslabs.com/careers/" TargetMode="External"/><Relationship Id="rId212" Type="http://schemas.openxmlformats.org/officeDocument/2006/relationships/hyperlink" Target="https://sqream.com/careers/" TargetMode="External"/><Relationship Id="rId657" Type="http://schemas.openxmlformats.org/officeDocument/2006/relationships/hyperlink" Target="https://kyndryl.wd5.myworkdayjobs.com/KyndrylProfessionalCareers?locationCountry=084562884af243748dad7c84c304d89a" TargetMode="External"/><Relationship Id="rId864" Type="http://schemas.openxmlformats.org/officeDocument/2006/relationships/hyperlink" Target="https://www.final.co.il/career/" TargetMode="External"/><Relationship Id="rId1494" Type="http://schemas.openxmlformats.org/officeDocument/2006/relationships/hyperlink" Target="https://www.linkedin.com/company/akooda/jobs/" TargetMode="External"/><Relationship Id="rId517" Type="http://schemas.openxmlformats.org/officeDocument/2006/relationships/hyperlink" Target="https://www.linkedin.com/company/nayax/jobs/" TargetMode="External"/><Relationship Id="rId724" Type="http://schemas.openxmlformats.org/officeDocument/2006/relationships/hyperlink" Target="https://www.linkedin.com/company/intango/jobs/" TargetMode="External"/><Relationship Id="rId931" Type="http://schemas.openxmlformats.org/officeDocument/2006/relationships/hyperlink" Target="https://www.linkedin.com/company/dealhubio/jobs/" TargetMode="External"/><Relationship Id="rId1147" Type="http://schemas.openxmlformats.org/officeDocument/2006/relationships/hyperlink" Target="https://www.linkedin.com/company/earnix/jobs/" TargetMode="External"/><Relationship Id="rId1354" Type="http://schemas.openxmlformats.org/officeDocument/2006/relationships/hyperlink" Target="https://www.linkedin.com/company/camtek/jobs/" TargetMode="External"/><Relationship Id="rId60" Type="http://schemas.openxmlformats.org/officeDocument/2006/relationships/hyperlink" Target="https://www.linkedin.com/company/wavebl/jobs/" TargetMode="External"/><Relationship Id="rId1007" Type="http://schemas.openxmlformats.org/officeDocument/2006/relationships/hyperlink" Target="https://www.comm-it.com/commit-jobs" TargetMode="External"/><Relationship Id="rId1214" Type="http://schemas.openxmlformats.org/officeDocument/2006/relationships/hyperlink" Target="https://www.aidoc.com/about/careers/" TargetMode="External"/><Relationship Id="rId1421" Type="http://schemas.openxmlformats.org/officeDocument/2006/relationships/hyperlink" Target="https://www.linkedin.com/company/criteo/jobs/" TargetMode="External"/><Relationship Id="rId1519" Type="http://schemas.openxmlformats.org/officeDocument/2006/relationships/hyperlink" Target="https://www.linkedin.com/company/gokeywee/jobs/" TargetMode="External"/><Relationship Id="rId18" Type="http://schemas.openxmlformats.org/officeDocument/2006/relationships/hyperlink" Target="https://www.yahooinc.com/careers/search.html" TargetMode="External"/><Relationship Id="rId167" Type="http://schemas.openxmlformats.org/officeDocument/2006/relationships/hyperlink" Target="https://careers.techsee.me/jobs?location=Herzliya%2C+Israel.+&amp;split_view=true" TargetMode="External"/><Relationship Id="rId374" Type="http://schemas.openxmlformats.org/officeDocument/2006/relationships/hyperlink" Target="https://www.practitest.com/jobs/" TargetMode="External"/><Relationship Id="rId581" Type="http://schemas.openxmlformats.org/officeDocument/2006/relationships/hyperlink" Target="https://www.linkedin.com/company/meckano/jobs/" TargetMode="External"/><Relationship Id="rId234" Type="http://schemas.openxmlformats.org/officeDocument/2006/relationships/hyperlink" Target="https://skai.io/company/careers/" TargetMode="External"/><Relationship Id="rId679" Type="http://schemas.openxmlformats.org/officeDocument/2006/relationships/hyperlink" Target="https://www.linkedin.com/company/kazuar-advanced-technologies-ltd/jobs/" TargetMode="External"/><Relationship Id="rId886" Type="http://schemas.openxmlformats.org/officeDocument/2006/relationships/hyperlink" Target="https://www.linkedin.com/company/emalogic-software/jobs/" TargetMode="External"/><Relationship Id="rId2" Type="http://schemas.openxmlformats.org/officeDocument/2006/relationships/hyperlink" Target="https://www.zoominfo.com/careers" TargetMode="External"/><Relationship Id="rId441" Type="http://schemas.openxmlformats.org/officeDocument/2006/relationships/hyperlink" Target="https://legacy.orcam.com/en/careers/" TargetMode="External"/><Relationship Id="rId539" Type="http://schemas.openxmlformats.org/officeDocument/2006/relationships/hyperlink" Target="https://www.morphisec.com/careers" TargetMode="External"/><Relationship Id="rId746" Type="http://schemas.openxmlformats.org/officeDocument/2006/relationships/hyperlink" Target="https://imagry.co/jobs-at-imagry-autonomous-driving-software-company/" TargetMode="External"/><Relationship Id="rId1071" Type="http://schemas.openxmlformats.org/officeDocument/2006/relationships/hyperlink" Target="https://www.bynet.co.il/career/open-positions/" TargetMode="External"/><Relationship Id="rId1169" Type="http://schemas.openxmlformats.org/officeDocument/2006/relationships/hyperlink" Target="https://www.linkedin.com/company/aqurate-data/jobs/" TargetMode="External"/><Relationship Id="rId1376" Type="http://schemas.openxmlformats.org/officeDocument/2006/relationships/hyperlink" Target="https://www.silverfort.com/careers/?location=tel-aviv&amp;department=all" TargetMode="External"/><Relationship Id="rId301" Type="http://schemas.openxmlformats.org/officeDocument/2006/relationships/hyperlink" Target="https://www.linkedin.com/company/riskified/jobs/?originalSubdomain=il" TargetMode="External"/><Relationship Id="rId953" Type="http://schemas.openxmlformats.org/officeDocument/2006/relationships/hyperlink" Target="https://www.linkedin.com/company/cyera/jobs/" TargetMode="External"/><Relationship Id="rId1029" Type="http://schemas.openxmlformats.org/officeDocument/2006/relationships/hyperlink" Target="https://www.citadel.co.il/Home/Careers" TargetMode="External"/><Relationship Id="rId1236" Type="http://schemas.openxmlformats.org/officeDocument/2006/relationships/hyperlink" Target="https://www.linkedin.com/company/8fig/jobs/" TargetMode="External"/><Relationship Id="rId82" Type="http://schemas.openxmlformats.org/officeDocument/2006/relationships/hyperlink" Target="https://www.linkedin.com/company/getvim/jobs/" TargetMode="External"/><Relationship Id="rId606" Type="http://schemas.openxmlformats.org/officeDocument/2006/relationships/hyperlink" Target="https://www.magnusmetal.com/careers/" TargetMode="External"/><Relationship Id="rId813" Type="http://schemas.openxmlformats.org/officeDocument/2006/relationships/hyperlink" Target="https://greeneye.ag/career/" TargetMode="External"/><Relationship Id="rId1443" Type="http://schemas.openxmlformats.org/officeDocument/2006/relationships/hyperlink" Target="https://www.seal.security/careers" TargetMode="External"/><Relationship Id="rId1303" Type="http://schemas.openxmlformats.org/officeDocument/2006/relationships/hyperlink" Target="https://www.comeet.com/jobs/supercom/46.00A" TargetMode="External"/><Relationship Id="rId1510" Type="http://schemas.openxmlformats.org/officeDocument/2006/relationships/hyperlink" Target="https://www.linkedin.com/company/cannyhq/jobs/" TargetMode="External"/><Relationship Id="rId189" Type="http://schemas.openxmlformats.org/officeDocument/2006/relationships/hyperlink" Target="https://www.sysaid.com/company/careers/positions" TargetMode="External"/><Relationship Id="rId396" Type="http://schemas.openxmlformats.org/officeDocument/2006/relationships/hyperlink" Target="https://www.linkedin.com/company/philips/jobs/" TargetMode="External"/><Relationship Id="rId256" Type="http://schemas.openxmlformats.org/officeDocument/2006/relationships/hyperlink" Target="https://careers.servicenow.com/careers/jobs?lang=en-US&amp;country=Israel&amp;page=1" TargetMode="External"/><Relationship Id="rId463" Type="http://schemas.openxmlformats.org/officeDocument/2006/relationships/hyperlink" Target="https://www.onezerobank.com/career/" TargetMode="External"/><Relationship Id="rId670" Type="http://schemas.openxmlformats.org/officeDocument/2006/relationships/hyperlink" Target="https://kissterra.com/join-us" TargetMode="External"/><Relationship Id="rId1093" Type="http://schemas.openxmlformats.org/officeDocument/2006/relationships/hyperlink" Target="https://jobs.bmc.com/Careers/SearchJobs/?listFilterMode=1&amp;1274=9409&amp;1274_format=1347&amp;intcmp=JobsByCountry" TargetMode="External"/><Relationship Id="rId116" Type="http://schemas.openxmlformats.org/officeDocument/2006/relationships/hyperlink" Target="https://usr.co.il/careers/" TargetMode="External"/><Relationship Id="rId323" Type="http://schemas.openxmlformats.org/officeDocument/2006/relationships/hyperlink" Target="https://www.rapyd.net/company/careers/" TargetMode="External"/><Relationship Id="rId530" Type="http://schemas.openxmlformats.org/officeDocument/2006/relationships/hyperlink" Target="https://www.linkedin.com/company/myfxbook-ltd/jobs/" TargetMode="External"/><Relationship Id="rId768" Type="http://schemas.openxmlformats.org/officeDocument/2006/relationships/hyperlink" Target="https://www.linkedin.com/company/hyperguest/jobs/" TargetMode="External"/><Relationship Id="rId975" Type="http://schemas.openxmlformats.org/officeDocument/2006/relationships/hyperlink" Target="https://cyber.org.il/career/" TargetMode="External"/><Relationship Id="rId1160" Type="http://schemas.openxmlformats.org/officeDocument/2006/relationships/hyperlink" Target="https://ariga.io/career/" TargetMode="External"/><Relationship Id="rId1398" Type="http://schemas.openxmlformats.org/officeDocument/2006/relationships/hyperlink" Target="https://www.linkedin.com/company/partner-israel/jobs/" TargetMode="External"/><Relationship Id="rId628" Type="http://schemas.openxmlformats.org/officeDocument/2006/relationships/hyperlink" Target="https://b.log-on.com/%d7%97%d7%99%d7%a4%d7%95%d7%a9-%d7%9e%d7%a9%d7%a8%d7%95%d7%aa/" TargetMode="External"/><Relationship Id="rId835" Type="http://schemas.openxmlformats.org/officeDocument/2006/relationships/hyperlink" Target="https://www.linkedin.com/company/genetika/jobs/" TargetMode="External"/><Relationship Id="rId1258" Type="http://schemas.openxmlformats.org/officeDocument/2006/relationships/hyperlink" Target="https://www.linkedin.com/company/canditech/jobs/" TargetMode="External"/><Relationship Id="rId1465" Type="http://schemas.openxmlformats.org/officeDocument/2006/relationships/hyperlink" Target="https://www.linkedin.com/company/lamaai/jobs/" TargetMode="External"/><Relationship Id="rId1020" Type="http://schemas.openxmlformats.org/officeDocument/2006/relationships/hyperlink" Target="https://www.cloudride.co.il/career" TargetMode="External"/><Relationship Id="rId1118" Type="http://schemas.openxmlformats.org/officeDocument/2006/relationships/hyperlink" Target="https://www.linkedin.com/company/beach-bum-ltd/jobs/" TargetMode="External"/><Relationship Id="rId1325" Type="http://schemas.openxmlformats.org/officeDocument/2006/relationships/hyperlink" Target="https://www.linkedin.com/company/beefree-agro/jobs/" TargetMode="External"/><Relationship Id="rId1532" Type="http://schemas.openxmlformats.org/officeDocument/2006/relationships/hyperlink" Target="https://dataloop.ai/careers/" TargetMode="External"/><Relationship Id="rId902" Type="http://schemas.openxmlformats.org/officeDocument/2006/relationships/hyperlink" Target="https://www.easysend.io/careers" TargetMode="External"/><Relationship Id="rId31" Type="http://schemas.openxmlformats.org/officeDocument/2006/relationships/hyperlink" Target="https://www.linkedin.com/company/xm/jobs/" TargetMode="External"/><Relationship Id="rId180" Type="http://schemas.openxmlformats.org/officeDocument/2006/relationships/hyperlink" Target="https://www.linkedin.com/company/tailormed---medical-journey-innovations/jobs/" TargetMode="External"/><Relationship Id="rId278" Type="http://schemas.openxmlformats.org/officeDocument/2006/relationships/hyperlink" Target="https://sarine.com/join-our-team-sarine/" TargetMode="External"/><Relationship Id="rId485" Type="http://schemas.openxmlformats.org/officeDocument/2006/relationships/hyperlink" Target="https://novidea.com/careers/" TargetMode="External"/><Relationship Id="rId692" Type="http://schemas.openxmlformats.org/officeDocument/2006/relationships/hyperlink" Target="https://careers.justeattakeaway.com/global/en/israel" TargetMode="External"/><Relationship Id="rId138" Type="http://schemas.openxmlformats.org/officeDocument/2006/relationships/hyperlink" Target="https://www.linkedin.com/company/tricentis/jobs/?originalSubdomain=il" TargetMode="External"/><Relationship Id="rId345" Type="http://schemas.openxmlformats.org/officeDocument/2006/relationships/hyperlink" Target="https://questar.applytojob.com/apply" TargetMode="External"/><Relationship Id="rId552" Type="http://schemas.openxmlformats.org/officeDocument/2006/relationships/hyperlink" Target="https://www.linkedin.com/company/mobilicom/jobs/" TargetMode="External"/><Relationship Id="rId997" Type="http://schemas.openxmlformats.org/officeDocument/2006/relationships/hyperlink" Target="https://www.controp.com/careers/" TargetMode="External"/><Relationship Id="rId1182" Type="http://schemas.openxmlformats.org/officeDocument/2006/relationships/hyperlink" Target="https://www.linkedin.com/company/appliedspectralimaging/jobs/" TargetMode="External"/><Relationship Id="rId205" Type="http://schemas.openxmlformats.org/officeDocument/2006/relationships/hyperlink" Target="https://www.linkedin.com/company/storemaven/jobs/" TargetMode="External"/><Relationship Id="rId412" Type="http://schemas.openxmlformats.org/officeDocument/2006/relationships/hyperlink" Target="https://www.pecan.ai/careers/" TargetMode="External"/><Relationship Id="rId857" Type="http://schemas.openxmlformats.org/officeDocument/2006/relationships/hyperlink" Target="https://www.linkedin.com/company/fiverr-com/jobs/" TargetMode="External"/><Relationship Id="rId1042" Type="http://schemas.openxmlformats.org/officeDocument/2006/relationships/hyperlink" Target="https://cellact.co.il/%D7%A7%D7%A8%D7%99%D7%99%D7%A8%D7%94/" TargetMode="External"/><Relationship Id="rId1487" Type="http://schemas.openxmlformats.org/officeDocument/2006/relationships/hyperlink" Target="https://agamonhealth.com/join-us?_gl=1*1qjt3o4*_up*MQ..*_ga*Njc2MTM1NDIwLjE3MTcxODQwOTc.*_ga_WXSKYVZ1KN*MTcxNzE4NDA5Ny4xLjAuMTcxNzE4NDA5Ny4wLjAuMA.." TargetMode="External"/><Relationship Id="rId717" Type="http://schemas.openxmlformats.org/officeDocument/2006/relationships/hyperlink" Target="https://www.interactech.com/job-board" TargetMode="External"/><Relationship Id="rId924" Type="http://schemas.openxmlformats.org/officeDocument/2006/relationships/hyperlink" Target="https://www.deliveright.com/careers/" TargetMode="External"/><Relationship Id="rId1347" Type="http://schemas.openxmlformats.org/officeDocument/2006/relationships/hyperlink" Target="https://heqa-sec.com/careers/" TargetMode="External"/><Relationship Id="rId53" Type="http://schemas.openxmlformats.org/officeDocument/2006/relationships/hyperlink" Target="https://www.linkedin.com/company/wevo-energy/jobs/" TargetMode="External"/><Relationship Id="rId1207" Type="http://schemas.openxmlformats.org/officeDocument/2006/relationships/hyperlink" Target="https://www.algosec.com/company/careers/find-a-job/?department=&amp;location=Petach+Tikva%2C+Israel&amp;keyword=" TargetMode="External"/><Relationship Id="rId1414" Type="http://schemas.openxmlformats.org/officeDocument/2006/relationships/hyperlink" Target="https://www.linkedin.com/company/ta9/jobs/" TargetMode="External"/><Relationship Id="rId367" Type="http://schemas.openxmlformats.org/officeDocument/2006/relationships/hyperlink" Target="https://www.linkedin.com/company/prospera-technologies/jobs/" TargetMode="External"/><Relationship Id="rId574" Type="http://schemas.openxmlformats.org/officeDocument/2006/relationships/hyperlink" Target="https://careers.meliopayments.com/" TargetMode="External"/><Relationship Id="rId227" Type="http://schemas.openxmlformats.org/officeDocument/2006/relationships/hyperlink" Target="https://www.solid-run.com/careers/" TargetMode="External"/><Relationship Id="rId781" Type="http://schemas.openxmlformats.org/officeDocument/2006/relationships/hyperlink" Target="https://www.linkedin.com/company/hito-people-management/jobs/" TargetMode="External"/><Relationship Id="rId879" Type="http://schemas.openxmlformats.org/officeDocument/2006/relationships/hyperlink" Target="https://www.etoro.com/about/careers/" TargetMode="External"/><Relationship Id="rId434" Type="http://schemas.openxmlformats.org/officeDocument/2006/relationships/hyperlink" Target="https://pagaya.com/careers" TargetMode="External"/><Relationship Id="rId641" Type="http://schemas.openxmlformats.org/officeDocument/2006/relationships/hyperlink" Target="https://www.comeet.com/jobs/streamsecurity/39.008" TargetMode="External"/><Relationship Id="rId739" Type="http://schemas.openxmlformats.org/officeDocument/2006/relationships/hyperlink" Target="https://www.linkedin.com/company/infinidat/jobs/" TargetMode="External"/><Relationship Id="rId1064" Type="http://schemas.openxmlformats.org/officeDocument/2006/relationships/hyperlink" Target="https://www.linkedin.com/company/candex-technologies/jobs/?originalSubdomain=il" TargetMode="External"/><Relationship Id="rId1271" Type="http://schemas.openxmlformats.org/officeDocument/2006/relationships/hyperlink" Target="https://www.linkedin.com/company/datacube/jobs/" TargetMode="External"/><Relationship Id="rId1369" Type="http://schemas.openxmlformats.org/officeDocument/2006/relationships/hyperlink" Target="https://www.sygnia.co/careers/" TargetMode="External"/><Relationship Id="rId501" Type="http://schemas.openxmlformats.org/officeDocument/2006/relationships/hyperlink" Target="https://www.neureality.ai/careers/" TargetMode="External"/><Relationship Id="rId946" Type="http://schemas.openxmlformats.org/officeDocument/2006/relationships/hyperlink" Target="https://cymulate.com/careers/" TargetMode="External"/><Relationship Id="rId1131" Type="http://schemas.openxmlformats.org/officeDocument/2006/relationships/hyperlink" Target="https://autofleet.io/careers" TargetMode="External"/><Relationship Id="rId1229" Type="http://schemas.openxmlformats.org/officeDocument/2006/relationships/hyperlink" Target="https://www.linkedin.com/company/accenture_israel/jobs/" TargetMode="External"/><Relationship Id="rId75" Type="http://schemas.openxmlformats.org/officeDocument/2006/relationships/hyperlink" Target="https://www.linkedin.com/company/viz.ai/jobs/" TargetMode="External"/><Relationship Id="rId806" Type="http://schemas.openxmlformats.org/officeDocument/2006/relationships/hyperlink" Target="https://www.linkedin.com/company/gsi-technology/jobs/" TargetMode="External"/><Relationship Id="rId1436" Type="http://schemas.openxmlformats.org/officeDocument/2006/relationships/hyperlink" Target="https://www.linkedin.com/company/envitech/jobs/" TargetMode="External"/><Relationship Id="rId1503" Type="http://schemas.openxmlformats.org/officeDocument/2006/relationships/hyperlink" Target="https://www.anzu.io/careers" TargetMode="External"/><Relationship Id="rId291" Type="http://schemas.openxmlformats.org/officeDocument/2006/relationships/hyperlink" Target="https://www.linkedin.com/company/safebreach/jobs/" TargetMode="External"/><Relationship Id="rId151" Type="http://schemas.openxmlformats.org/officeDocument/2006/relationships/hyperlink" Target="https://www.titan.com/careers" TargetMode="External"/><Relationship Id="rId389" Type="http://schemas.openxmlformats.org/officeDocument/2006/relationships/hyperlink" Target="https://www.linkedin.com/company/pixellotltd/jobs/" TargetMode="External"/><Relationship Id="rId596" Type="http://schemas.openxmlformats.org/officeDocument/2006/relationships/hyperlink" Target="https://www.linkedin.com/company/matrix-devops/jobs/" TargetMode="External"/><Relationship Id="rId249" Type="http://schemas.openxmlformats.org/officeDocument/2006/relationships/hyperlink" Target="https://jobs.jobvite.com/shutterfly/search?q=&amp;c=&amp;r=Israel" TargetMode="External"/><Relationship Id="rId456" Type="http://schemas.openxmlformats.org/officeDocument/2006/relationships/hyperlink" Target="https://www.linkedin.com/company/optibus/" TargetMode="External"/><Relationship Id="rId663" Type="http://schemas.openxmlformats.org/officeDocument/2006/relationships/hyperlink" Target="https://www.kovrr.com/careers" TargetMode="External"/><Relationship Id="rId870" Type="http://schemas.openxmlformats.org/officeDocument/2006/relationships/hyperlink" Target="https://expoint.co/he/?location=israel" TargetMode="External"/><Relationship Id="rId1086" Type="http://schemas.openxmlformats.org/officeDocument/2006/relationships/hyperlink" Target="https://www.linkedin.com/company/moveo-group/jobs/" TargetMode="External"/><Relationship Id="rId1293" Type="http://schemas.openxmlformats.org/officeDocument/2006/relationships/hyperlink" Target="https://www.linkedin.com/company/mprest/jobs/" TargetMode="External"/><Relationship Id="rId109" Type="http://schemas.openxmlformats.org/officeDocument/2006/relationships/hyperlink" Target="https://www.linkedin.com/company/vayyar/jobs/" TargetMode="External"/><Relationship Id="rId316" Type="http://schemas.openxmlformats.org/officeDocument/2006/relationships/hyperlink" Target="https://www.linkedin.com/company/reason-software-inc/jobs/" TargetMode="External"/><Relationship Id="rId523" Type="http://schemas.openxmlformats.org/officeDocument/2006/relationships/hyperlink" Target="https://www.nanox.vision/nanox-ai-careers" TargetMode="External"/><Relationship Id="rId968" Type="http://schemas.openxmlformats.org/officeDocument/2006/relationships/hyperlink" Target="https://www.linkedin.com/company/cyberillium/jobs/" TargetMode="External"/><Relationship Id="rId1153" Type="http://schemas.openxmlformats.org/officeDocument/2006/relationships/hyperlink" Target="https://geneyx.com/about-us/careers/" TargetMode="External"/><Relationship Id="rId97" Type="http://schemas.openxmlformats.org/officeDocument/2006/relationships/hyperlink" Target="https://www.linkedin.com/company/verint/jobs/?originalSubdomain=il" TargetMode="External"/><Relationship Id="rId730" Type="http://schemas.openxmlformats.org/officeDocument/2006/relationships/hyperlink" Target="https://www.linkedin.com/company/innoviz-technologies/jobs/" TargetMode="External"/><Relationship Id="rId828" Type="http://schemas.openxmlformats.org/officeDocument/2006/relationships/hyperlink" Target="https://www.gini-apps.com/careers" TargetMode="External"/><Relationship Id="rId1013" Type="http://schemas.openxmlformats.org/officeDocument/2006/relationships/hyperlink" Target="https://www.linkedin.com/company/codeoasis-ltd-/jobs/" TargetMode="External"/><Relationship Id="rId1360" Type="http://schemas.openxmlformats.org/officeDocument/2006/relationships/hyperlink" Target="https://sharegain.com/careers/" TargetMode="External"/><Relationship Id="rId1458" Type="http://schemas.openxmlformats.org/officeDocument/2006/relationships/hyperlink" Target="https://www.careers-page.com/asocs" TargetMode="External"/><Relationship Id="rId1220" Type="http://schemas.openxmlformats.org/officeDocument/2006/relationships/hyperlink" Target="https://www.admonis.co.il/job-board" TargetMode="External"/><Relationship Id="rId1318" Type="http://schemas.openxmlformats.org/officeDocument/2006/relationships/hyperlink" Target="https://www.linkedin.com/company/tailor-brands/jobs/" TargetMode="External"/><Relationship Id="rId1525" Type="http://schemas.openxmlformats.org/officeDocument/2006/relationships/hyperlink" Target="https://www.saguna.net/careers/" TargetMode="External"/><Relationship Id="rId24" Type="http://schemas.openxmlformats.org/officeDocument/2006/relationships/hyperlink" Target="https://www.xyzeron.com/careers" TargetMode="External"/><Relationship Id="rId173" Type="http://schemas.openxmlformats.org/officeDocument/2006/relationships/hyperlink" Target="https://www.tarci.io/careers/" TargetMode="External"/><Relationship Id="rId380" Type="http://schemas.openxmlformats.org/officeDocument/2006/relationships/hyperlink" Target="https://www.linkedin.com/company/plus500-official-page/jobs/" TargetMode="External"/><Relationship Id="rId240" Type="http://schemas.openxmlformats.org/officeDocument/2006/relationships/hyperlink" Target="https://www.linkedin.com/company/simplex3d/jobs/" TargetMode="External"/><Relationship Id="rId478" Type="http://schemas.openxmlformats.org/officeDocument/2006/relationships/hyperlink" Target="https://www.linkedin.com/company/nvidia/jobs/" TargetMode="External"/><Relationship Id="rId685" Type="http://schemas.openxmlformats.org/officeDocument/2006/relationships/hyperlink" Target="https://www.linkedin.com/company/kaltura/jobs/" TargetMode="External"/><Relationship Id="rId892" Type="http://schemas.openxmlformats.org/officeDocument/2006/relationships/hyperlink" Target="https://electreon.com/about-us/careers" TargetMode="External"/><Relationship Id="rId100" Type="http://schemas.openxmlformats.org/officeDocument/2006/relationships/hyperlink" Target="https://www.linkedin.com/company/velotix/jobs/" TargetMode="External"/><Relationship Id="rId338" Type="http://schemas.openxmlformats.org/officeDocument/2006/relationships/hyperlink" Target="https://www.qwilt.com/careers/" TargetMode="External"/><Relationship Id="rId545" Type="http://schemas.openxmlformats.org/officeDocument/2006/relationships/hyperlink" Target="https://www.linkedin.com/company/moon-active/jobs/" TargetMode="External"/><Relationship Id="rId752" Type="http://schemas.openxmlformats.org/officeDocument/2006/relationships/hyperlink" Target="https://www.iguazio.com/careers/" TargetMode="External"/><Relationship Id="rId1175" Type="http://schemas.openxmlformats.org/officeDocument/2006/relationships/hyperlink" Target="https://appsforce.io/he/careers/" TargetMode="External"/><Relationship Id="rId1382" Type="http://schemas.openxmlformats.org/officeDocument/2006/relationships/hyperlink" Target="https://www.mend.io/careers/" TargetMode="External"/><Relationship Id="rId405" Type="http://schemas.openxmlformats.org/officeDocument/2006/relationships/hyperlink" Target="https://www.linkedin.com/company/pepperi-com/jobs/" TargetMode="External"/><Relationship Id="rId612" Type="http://schemas.openxmlformats.org/officeDocument/2006/relationships/hyperlink" Target="https://www.linkedin.com/company/magal-solutions/jobs/" TargetMode="External"/><Relationship Id="rId1035" Type="http://schemas.openxmlformats.org/officeDocument/2006/relationships/hyperlink" Target="https://www.ceva-ip.com/career/" TargetMode="External"/><Relationship Id="rId1242" Type="http://schemas.openxmlformats.org/officeDocument/2006/relationships/hyperlink" Target="https://web3d.co.il/jobs-page/" TargetMode="External"/><Relationship Id="rId917" Type="http://schemas.openxmlformats.org/officeDocument/2006/relationships/hyperlink" Target="https://digital.ai/why-digital-ai/careers/current-job-openings/" TargetMode="External"/><Relationship Id="rId1102" Type="http://schemas.openxmlformats.org/officeDocument/2006/relationships/hyperlink" Target="https://blog.bitsofgold.co.il/jobs/" TargetMode="External"/><Relationship Id="rId1547" Type="http://schemas.openxmlformats.org/officeDocument/2006/relationships/hyperlink" Target="https://www.uveye.com/careers/?utm_source=techmap&amp;utm_medium=map&amp;utm_campaign=card&amp;utm_term=careers" TargetMode="External"/><Relationship Id="rId46" Type="http://schemas.openxmlformats.org/officeDocument/2006/relationships/hyperlink" Target="https://www.linkedin.com/company/western-digital/jobs/" TargetMode="External"/><Relationship Id="rId1407" Type="http://schemas.openxmlformats.org/officeDocument/2006/relationships/hyperlink" Target="https://www.rookout.com/careers/co/tel-aviv/64.D35/senior-low-level-developer/all/" TargetMode="External"/><Relationship Id="rId195" Type="http://schemas.openxmlformats.org/officeDocument/2006/relationships/hyperlink" Target="https://surgicalscience.com/about/career/" TargetMode="External"/><Relationship Id="rId262" Type="http://schemas.openxmlformats.org/officeDocument/2006/relationships/hyperlink" Target="https://www.linkedin.com/company/sentinelone/jobs/" TargetMode="External"/><Relationship Id="rId567" Type="http://schemas.openxmlformats.org/officeDocument/2006/relationships/hyperlink" Target="https://jobs.careers.microsoft.com/global/en/search?lc=Israel&amp;l=en_us&amp;pg=1&amp;pgSz=20&amp;o=Relevance&amp;flt=true&amp;ref=cms" TargetMode="External"/><Relationship Id="rId1197" Type="http://schemas.openxmlformats.org/officeDocument/2006/relationships/hyperlink" Target="https://www.amazon.jobs/en/search?base_query=&amp;loc_query=Israel&amp;latitude=&amp;longitude=&amp;loc_group_id=&amp;invalid_location=false&amp;country=ISR&amp;city=&amp;region=&amp;county=" TargetMode="External"/><Relationship Id="rId122" Type="http://schemas.openxmlformats.org/officeDocument/2006/relationships/hyperlink" Target="https://www.linkedin.com/company/unilink-ltd./jobs/" TargetMode="External"/><Relationship Id="rId774" Type="http://schemas.openxmlformats.org/officeDocument/2006/relationships/hyperlink" Target="https://www.linkedin.com/company/hp/jobs/" TargetMode="External"/><Relationship Id="rId981" Type="http://schemas.openxmlformats.org/officeDocument/2006/relationships/hyperlink" Target="https://www.linkedin.com/company/cross-river-bank/jobs/" TargetMode="External"/><Relationship Id="rId1057" Type="http://schemas.openxmlformats.org/officeDocument/2006/relationships/hyperlink" Target="https://globalbit.co.il/pages/%D7%A7%D7%A8%D7%99%D7%99%D7%A8%D7%94/" TargetMode="External"/><Relationship Id="rId427" Type="http://schemas.openxmlformats.org/officeDocument/2006/relationships/hyperlink" Target="https://panorays.com/careers/?department=all&amp;location=tel-aviv" TargetMode="External"/><Relationship Id="rId634" Type="http://schemas.openxmlformats.org/officeDocument/2006/relationships/hyperlink" Target="https://www.linkedin.com/company/localizeos/jobs/" TargetMode="External"/><Relationship Id="rId841" Type="http://schemas.openxmlformats.org/officeDocument/2006/relationships/hyperlink" Target="https://fundbox.com/careers/" TargetMode="External"/><Relationship Id="rId1264" Type="http://schemas.openxmlformats.org/officeDocument/2006/relationships/hyperlink" Target="https://www.linkedin.com/company/getcomunix/jobs/" TargetMode="External"/><Relationship Id="rId1471" Type="http://schemas.openxmlformats.org/officeDocument/2006/relationships/hyperlink" Target="https://www.linkedin.com/company/galil-software-ltd-/jobs/" TargetMode="External"/><Relationship Id="rId701" Type="http://schemas.openxmlformats.org/officeDocument/2006/relationships/hyperlink" Target="https://join.jfrog.com/positions/?gh_office=25868" TargetMode="External"/><Relationship Id="rId939" Type="http://schemas.openxmlformats.org/officeDocument/2006/relationships/hyperlink" Target="https://jobs.dalet.com/?&amp;country=Israel" TargetMode="External"/><Relationship Id="rId1124" Type="http://schemas.openxmlformats.org/officeDocument/2006/relationships/hyperlink" Target="https://www.bagirasys.com/careers/co/bagira-systems-ltd/all/" TargetMode="External"/><Relationship Id="rId1331" Type="http://schemas.openxmlformats.org/officeDocument/2006/relationships/hyperlink" Target="https://www.linkedin.com/company/tabnine/jobs/" TargetMode="External"/><Relationship Id="rId68" Type="http://schemas.openxmlformats.org/officeDocument/2006/relationships/hyperlink" Target="https://www.voyantis.ai/careers" TargetMode="External"/><Relationship Id="rId1429" Type="http://schemas.openxmlformats.org/officeDocument/2006/relationships/hyperlink" Target="https://www.ultrared.ai/careers" TargetMode="External"/><Relationship Id="rId284" Type="http://schemas.openxmlformats.org/officeDocument/2006/relationships/hyperlink" Target="https://sec.wd3.myworkdayjobs.com/Samsung_Careers?locations=189767dd6c92013c2fa62e7fa5291272" TargetMode="External"/><Relationship Id="rId491" Type="http://schemas.openxmlformats.org/officeDocument/2006/relationships/hyperlink" Target="https://nonamesecurity.com/careers/" TargetMode="External"/><Relationship Id="rId144" Type="http://schemas.openxmlformats.org/officeDocument/2006/relationships/hyperlink" Target="https://www.linkedin.com/company/top-ramdor/jobs/" TargetMode="External"/><Relationship Id="rId589" Type="http://schemas.openxmlformats.org/officeDocument/2006/relationships/hyperlink" Target="https://www.linkedin.com/company/matrixdna/jobs/" TargetMode="External"/><Relationship Id="rId796" Type="http://schemas.openxmlformats.org/officeDocument/2006/relationships/hyperlink" Target="https://www.hai.tech/contact-4" TargetMode="External"/><Relationship Id="rId351" Type="http://schemas.openxmlformats.org/officeDocument/2006/relationships/hyperlink" Target="https://qspark.co/opportunities/" TargetMode="External"/><Relationship Id="rId449" Type="http://schemas.openxmlformats.org/officeDocument/2006/relationships/hyperlink" Target="https://www.viaccess-orca.com/careers" TargetMode="External"/><Relationship Id="rId656" Type="http://schemas.openxmlformats.org/officeDocument/2006/relationships/hyperlink" Target="https://www.linkedin.com/company/lab42cyber/jobs/" TargetMode="External"/><Relationship Id="rId863" Type="http://schemas.openxmlformats.org/officeDocument/2006/relationships/hyperlink" Target="https://www.linkedin.com/company/shift4-europe/jobs/" TargetMode="External"/><Relationship Id="rId1079" Type="http://schemas.openxmlformats.org/officeDocument/2006/relationships/hyperlink" Target="https://www.bringg.com/careers/" TargetMode="External"/><Relationship Id="rId1286" Type="http://schemas.openxmlformats.org/officeDocument/2006/relationships/hyperlink" Target="https://www.linkedin.com/company/ironscales/jobs/" TargetMode="External"/><Relationship Id="rId1493" Type="http://schemas.openxmlformats.org/officeDocument/2006/relationships/hyperlink" Target="https://www.akooda.co/about" TargetMode="External"/><Relationship Id="rId211" Type="http://schemas.openxmlformats.org/officeDocument/2006/relationships/hyperlink" Target="https://www.linkedin.com/company/starkware/jobs/" TargetMode="External"/><Relationship Id="rId309" Type="http://schemas.openxmlformats.org/officeDocument/2006/relationships/hyperlink" Target="https://redis.com/company/careers/jobs/" TargetMode="External"/><Relationship Id="rId516" Type="http://schemas.openxmlformats.org/officeDocument/2006/relationships/hyperlink" Target="https://www.nayax.com/careers/" TargetMode="External"/><Relationship Id="rId1146" Type="http://schemas.openxmlformats.org/officeDocument/2006/relationships/hyperlink" Target="https://www.linkedin.com/company/astrix-security/jobs/" TargetMode="External"/><Relationship Id="rId723" Type="http://schemas.openxmlformats.org/officeDocument/2006/relationships/hyperlink" Target="https://www.intango.com/career/" TargetMode="External"/><Relationship Id="rId930" Type="http://schemas.openxmlformats.org/officeDocument/2006/relationships/hyperlink" Target="https://www.comeet.com/jobs/dealhub/86.005" TargetMode="External"/><Relationship Id="rId1006" Type="http://schemas.openxmlformats.org/officeDocument/2006/relationships/hyperlink" Target="https://www.commpeak.com/careers" TargetMode="External"/><Relationship Id="rId1353" Type="http://schemas.openxmlformats.org/officeDocument/2006/relationships/hyperlink" Target="https://www.camtek.com/careers/open-positions/" TargetMode="External"/><Relationship Id="rId1213" Type="http://schemas.openxmlformats.org/officeDocument/2006/relationships/hyperlink" Target="https://www.linkedin.com/company/aiola/jobs/" TargetMode="External"/><Relationship Id="rId1420" Type="http://schemas.openxmlformats.org/officeDocument/2006/relationships/hyperlink" Target="https://www.linkedin.com/company/xioma-information-solutions/jobs/" TargetMode="External"/><Relationship Id="rId1518" Type="http://schemas.openxmlformats.org/officeDocument/2006/relationships/hyperlink" Target="https://clinch.co/jobs/?utm_source=techmap&amp;utm_medium=map&amp;utm_campaign=card&amp;utm_term=careers" TargetMode="External"/><Relationship Id="rId17" Type="http://schemas.openxmlformats.org/officeDocument/2006/relationships/hyperlink" Target="https://ycdmultimedia.com/careers/" TargetMode="External"/><Relationship Id="rId166" Type="http://schemas.openxmlformats.org/officeDocument/2006/relationships/hyperlink" Target="https://www.linkedin.com/company/tenableinc/jobs/" TargetMode="External"/><Relationship Id="rId373" Type="http://schemas.openxmlformats.org/officeDocument/2006/relationships/hyperlink" Target="https://www.linkedin.com/company/prioritysoftware/jobs/" TargetMode="External"/><Relationship Id="rId580" Type="http://schemas.openxmlformats.org/officeDocument/2006/relationships/hyperlink" Target="https://www.meckano.co.il/%D7%A7%D7%A8%D7%99%D7%99%D7%A8%D7%94-%7Cfwsa%7C-%D7%9E%D7%A9%D7%A8%D7%95%D7%AA-%D7%A4%D7%AA%D7%95%D7%97%D7%95%D7%AA%D7%9E%D7%A9%D7%A8%D7%95%D7%AA-%D7%A4%D7%AA%D7%95%D7%97%D7%95%D7%AA" TargetMode="External"/><Relationship Id="rId1" Type="http://schemas.openxmlformats.org/officeDocument/2006/relationships/hyperlink" Target="https://careers.zota.com/" TargetMode="External"/><Relationship Id="rId233" Type="http://schemas.openxmlformats.org/officeDocument/2006/relationships/hyperlink" Target="https://www.linkedin.com/company/skybox-security/jobs/" TargetMode="External"/><Relationship Id="rId440" Type="http://schemas.openxmlformats.org/officeDocument/2006/relationships/hyperlink" Target="https://www.linkedin.com/company/oriient/jobs/" TargetMode="External"/><Relationship Id="rId678" Type="http://schemas.openxmlformats.org/officeDocument/2006/relationships/hyperlink" Target="https://www.comeet.com/jobs/kazuar/B4.008" TargetMode="External"/><Relationship Id="rId885" Type="http://schemas.openxmlformats.org/officeDocument/2006/relationships/hyperlink" Target="https://entrypoint.co.il/ep-jobs/" TargetMode="External"/><Relationship Id="rId1070" Type="http://schemas.openxmlformats.org/officeDocument/2006/relationships/hyperlink" Target="https://www.linkedin.com/company/bynet-software-systems/jobs/" TargetMode="External"/><Relationship Id="rId300" Type="http://schemas.openxmlformats.org/officeDocument/2006/relationships/hyperlink" Target="https://www.riskified.com/careers/" TargetMode="External"/><Relationship Id="rId538" Type="http://schemas.openxmlformats.org/officeDocument/2006/relationships/hyperlink" Target="https://www.linkedin.com/company/movement-the-wellness-company/jobs/" TargetMode="External"/><Relationship Id="rId745" Type="http://schemas.openxmlformats.org/officeDocument/2006/relationships/hyperlink" Target="https://impacx.io/careers/" TargetMode="External"/><Relationship Id="rId952" Type="http://schemas.openxmlformats.org/officeDocument/2006/relationships/hyperlink" Target="https://www.cyera.io/careers" TargetMode="External"/><Relationship Id="rId1168" Type="http://schemas.openxmlformats.org/officeDocument/2006/relationships/hyperlink" Target="https://aqurate-data.co.il/career/" TargetMode="External"/><Relationship Id="rId1375" Type="http://schemas.openxmlformats.org/officeDocument/2006/relationships/hyperlink" Target="https://www.linkedin.com/company/silverfort/life?lipi=urn%3Ali%3Apage%3Ad_flagship3_search_srp_jobs%3BjjZ4XIVfTD29DDJ9tZth9Q%3D%3D" TargetMode="External"/><Relationship Id="rId81" Type="http://schemas.openxmlformats.org/officeDocument/2006/relationships/hyperlink" Target="https://vimeo.com/careers/openings?l=64217&amp;l=83760" TargetMode="External"/><Relationship Id="rId605" Type="http://schemas.openxmlformats.org/officeDocument/2006/relationships/hyperlink" Target="https://www.makemydayapp.com/careers/" TargetMode="External"/><Relationship Id="rId812" Type="http://schemas.openxmlformats.org/officeDocument/2006/relationships/hyperlink" Target="https://greenroad.com/careers/" TargetMode="External"/><Relationship Id="rId1028" Type="http://schemas.openxmlformats.org/officeDocument/2006/relationships/hyperlink" Target="https://jobs.citi.com/search-jobs" TargetMode="External"/><Relationship Id="rId1235" Type="http://schemas.openxmlformats.org/officeDocument/2006/relationships/hyperlink" Target="https://www.linkedin.com/company/dentsuil/jobs/" TargetMode="External"/><Relationship Id="rId1442" Type="http://schemas.openxmlformats.org/officeDocument/2006/relationships/hyperlink" Target="https://www.linkedin.com/company/utila-io/jobs/" TargetMode="External"/><Relationship Id="rId1302" Type="http://schemas.openxmlformats.org/officeDocument/2006/relationships/hyperlink" Target="https://www.sumit.co.il/jobs" TargetMode="External"/><Relationship Id="rId39" Type="http://schemas.openxmlformats.org/officeDocument/2006/relationships/hyperlink" Target="https://wirexsystems.com/careers/" TargetMode="External"/><Relationship Id="rId188" Type="http://schemas.openxmlformats.org/officeDocument/2006/relationships/hyperlink" Target="https://www.linkedin.com/company/sysaid-technologies-ltd/jobs/" TargetMode="External"/><Relationship Id="rId395" Type="http://schemas.openxmlformats.org/officeDocument/2006/relationships/hyperlink" Target="https://www.careers.philips.com/il/en/search-results" TargetMode="External"/><Relationship Id="rId255" Type="http://schemas.openxmlformats.org/officeDocument/2006/relationships/hyperlink" Target="https://www.linkedin.com/company/servotronix/jobs/" TargetMode="External"/><Relationship Id="rId462" Type="http://schemas.openxmlformats.org/officeDocument/2006/relationships/hyperlink" Target="https://op-c.net/careers/" TargetMode="External"/><Relationship Id="rId1092" Type="http://schemas.openxmlformats.org/officeDocument/2006/relationships/hyperlink" Target="https://bodyvisionmedical.com/jobs" TargetMode="External"/><Relationship Id="rId1397" Type="http://schemas.openxmlformats.org/officeDocument/2006/relationships/hyperlink" Target="https://www.linkedin.com/company/panorays/jobs/" TargetMode="External"/><Relationship Id="rId115" Type="http://schemas.openxmlformats.org/officeDocument/2006/relationships/hyperlink" Target="https://www.linkedin.com/company/valens/jobs/" TargetMode="External"/><Relationship Id="rId322" Type="http://schemas.openxmlformats.org/officeDocument/2006/relationships/hyperlink" Target="https://www.linkedin.com/company/rayzone-group/jobs/" TargetMode="External"/><Relationship Id="rId767" Type="http://schemas.openxmlformats.org/officeDocument/2006/relationships/hyperlink" Target="https://www.hyperguest.com/jobs" TargetMode="External"/><Relationship Id="rId974" Type="http://schemas.openxmlformats.org/officeDocument/2006/relationships/hyperlink" Target="https://www.linkedin.com/company/cyber-education-center/jobs/" TargetMode="External"/><Relationship Id="rId627" Type="http://schemas.openxmlformats.org/officeDocument/2006/relationships/hyperlink" Target="https://www.linkedin.com/company/loora/jobs/" TargetMode="External"/><Relationship Id="rId834" Type="http://schemas.openxmlformats.org/officeDocument/2006/relationships/hyperlink" Target="https://www.genetikaplus.com/careers" TargetMode="External"/><Relationship Id="rId1257" Type="http://schemas.openxmlformats.org/officeDocument/2006/relationships/hyperlink" Target="https://www.linkedin.com/company/bylith/jobs/" TargetMode="External"/><Relationship Id="rId1464" Type="http://schemas.openxmlformats.org/officeDocument/2006/relationships/hyperlink" Target="https://www.lama.ai/company" TargetMode="External"/><Relationship Id="rId901" Type="http://schemas.openxmlformats.org/officeDocument/2006/relationships/hyperlink" Target="https://jobs.ebayinc.com/us/en/jobs-in-israel" TargetMode="External"/><Relationship Id="rId1117" Type="http://schemas.openxmlformats.org/officeDocument/2006/relationships/hyperlink" Target="https://www.bbumgames.com/careers/" TargetMode="External"/><Relationship Id="rId1324" Type="http://schemas.openxmlformats.org/officeDocument/2006/relationships/hyperlink" Target="https://www.linkedin.com/company/bluebird-aero-systems-ltd-/jobs/" TargetMode="External"/><Relationship Id="rId1531" Type="http://schemas.openxmlformats.org/officeDocument/2006/relationships/hyperlink" Target="https://www.linkedin.com/company/dataloop/jobs/" TargetMode="External"/><Relationship Id="rId30" Type="http://schemas.openxmlformats.org/officeDocument/2006/relationships/hyperlink" Target="https://xmcyber.com/job-listing/" TargetMode="External"/><Relationship Id="rId277" Type="http://schemas.openxmlformats.org/officeDocument/2006/relationships/hyperlink" Target="https://www.linkedin.com/company/scallacrm/about/" TargetMode="External"/><Relationship Id="rId484" Type="http://schemas.openxmlformats.org/officeDocument/2006/relationships/hyperlink" Target="https://nsknox.net/career/" TargetMode="External"/><Relationship Id="rId137" Type="http://schemas.openxmlformats.org/officeDocument/2006/relationships/hyperlink" Target="https://tricentis.wd1.myworkdayjobs.com/Tricentis_Careers?locations=31ef0c7a617d0100d34240af67cb0000" TargetMode="External"/><Relationship Id="rId344" Type="http://schemas.openxmlformats.org/officeDocument/2006/relationships/hyperlink" Target="https://quicklizard.com/careers/" TargetMode="External"/><Relationship Id="rId691" Type="http://schemas.openxmlformats.org/officeDocument/2006/relationships/hyperlink" Target="https://www.linkedin.com/company/justt-ai/jobs/" TargetMode="External"/><Relationship Id="rId789" Type="http://schemas.openxmlformats.org/officeDocument/2006/relationships/hyperlink" Target="https://www.linkedin.com/company/hibob/jobs/?originalSubdomain=il" TargetMode="External"/><Relationship Id="rId996" Type="http://schemas.openxmlformats.org/officeDocument/2006/relationships/hyperlink" Target="https://www.linkedin.com/company/sentrycs/jobs/" TargetMode="External"/><Relationship Id="rId551" Type="http://schemas.openxmlformats.org/officeDocument/2006/relationships/hyperlink" Target="https://mobilicom.com/careers/" TargetMode="External"/><Relationship Id="rId649" Type="http://schemas.openxmlformats.org/officeDocument/2006/relationships/hyperlink" Target="https://leddartech.com/careers/" TargetMode="External"/><Relationship Id="rId856" Type="http://schemas.openxmlformats.org/officeDocument/2006/relationships/hyperlink" Target="https://www.fiverr.com/jobs/teams" TargetMode="External"/><Relationship Id="rId1181" Type="http://schemas.openxmlformats.org/officeDocument/2006/relationships/hyperlink" Target="https://www.applift-consulting.com/jobs" TargetMode="External"/><Relationship Id="rId1279" Type="http://schemas.openxmlformats.org/officeDocument/2006/relationships/hyperlink" Target="https://www.gigaspaces.com/career-lobby" TargetMode="External"/><Relationship Id="rId1486" Type="http://schemas.openxmlformats.org/officeDocument/2006/relationships/hyperlink" Target="https://www.aeyehealth.com/our-careers" TargetMode="External"/><Relationship Id="rId204" Type="http://schemas.openxmlformats.org/officeDocument/2006/relationships/hyperlink" Target="https://jobsimulator.unboxable.com/all-positions" TargetMode="External"/><Relationship Id="rId411" Type="http://schemas.openxmlformats.org/officeDocument/2006/relationships/hyperlink" Target="https://www.linkedin.com/company/peerspotdotcom/jobs/" TargetMode="External"/><Relationship Id="rId509" Type="http://schemas.openxmlformats.org/officeDocument/2006/relationships/hyperlink" Target="https://www.linkedin.com/company/ness-technologies/jobs/" TargetMode="External"/><Relationship Id="rId1041" Type="http://schemas.openxmlformats.org/officeDocument/2006/relationships/hyperlink" Target="https://cellebrite.com/en/about/careers/positions/?comeet_cat=israel&amp;comeet_all=all&amp;rd" TargetMode="External"/><Relationship Id="rId1139" Type="http://schemas.openxmlformats.org/officeDocument/2006/relationships/hyperlink" Target="https://www.linkedin.com/company/augury-systems/jobs/?originalSubdomain=il" TargetMode="External"/><Relationship Id="rId1346" Type="http://schemas.openxmlformats.org/officeDocument/2006/relationships/hyperlink" Target="https://www.linkedin.com/company/c-r-g-electronics/jobs/" TargetMode="External"/><Relationship Id="rId716" Type="http://schemas.openxmlformats.org/officeDocument/2006/relationships/hyperlink" Target="https://www.linkedin.com/company/in-touch-lt/jobs/" TargetMode="External"/><Relationship Id="rId923" Type="http://schemas.openxmlformats.org/officeDocument/2006/relationships/hyperlink" Target="https://jobs.deloitte.co.il/jobs_category/digital/" TargetMode="External"/><Relationship Id="rId52" Type="http://schemas.openxmlformats.org/officeDocument/2006/relationships/hyperlink" Target="https://www.linkedin.com/company/weirdoz/jobs/" TargetMode="External"/><Relationship Id="rId1206" Type="http://schemas.openxmlformats.org/officeDocument/2006/relationships/hyperlink" Target="https://jobs.aligntech.com/careers-at-align/jobs?stretchUnits=MILES&amp;stretch=10&amp;location=Israel&amp;lat=31.5&amp;lng=34.75&amp;woe=12" TargetMode="External"/><Relationship Id="rId1413" Type="http://schemas.openxmlformats.org/officeDocument/2006/relationships/hyperlink" Target="https://www.linkedin.com/company/suridataai/jobs/" TargetMode="External"/><Relationship Id="rId299" Type="http://schemas.openxmlformats.org/officeDocument/2006/relationships/hyperlink" Target="https://www.linkedin.com/company/riverside-fm/jobs/" TargetMode="External"/><Relationship Id="rId159" Type="http://schemas.openxmlformats.org/officeDocument/2006/relationships/hyperlink" Target="https://www.linkedin.com/company/bright-data/jobs/" TargetMode="External"/><Relationship Id="rId366" Type="http://schemas.openxmlformats.org/officeDocument/2006/relationships/hyperlink" Target="https://prospera.ag/careers/" TargetMode="External"/><Relationship Id="rId573" Type="http://schemas.openxmlformats.org/officeDocument/2006/relationships/hyperlink" Target="https://www.linkedin.com/company/mend-io/jobs/?originalSubdomain=il" TargetMode="External"/><Relationship Id="rId780" Type="http://schemas.openxmlformats.org/officeDocument/2006/relationships/hyperlink" Target="https://www.linkedin.com/company/halperin-consulting-group/jobs/" TargetMode="External"/><Relationship Id="rId226" Type="http://schemas.openxmlformats.org/officeDocument/2006/relationships/hyperlink" Target="https://www.solidus-tech.com/careers/" TargetMode="External"/><Relationship Id="rId433" Type="http://schemas.openxmlformats.org/officeDocument/2006/relationships/hyperlink" Target="https://www.linkedin.com/company/palo-alto-networks/jobs/?originalSubdomain=il" TargetMode="External"/><Relationship Id="rId878" Type="http://schemas.openxmlformats.org/officeDocument/2006/relationships/hyperlink" Target="https://www.ewave.co.il/jobs" TargetMode="External"/><Relationship Id="rId1063" Type="http://schemas.openxmlformats.org/officeDocument/2006/relationships/hyperlink" Target="https://www.candex.com/careers" TargetMode="External"/><Relationship Id="rId1270" Type="http://schemas.openxmlformats.org/officeDocument/2006/relationships/hyperlink" Target="https://www.datacube.co.il/en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I1338"/>
  <sheetViews>
    <sheetView tabSelected="1" topLeftCell="A1307" workbookViewId="0">
      <selection activeCell="A1338" sqref="A1338"/>
    </sheetView>
  </sheetViews>
  <sheetFormatPr defaultColWidth="29.5" defaultRowHeight="14.25" customHeight="1" x14ac:dyDescent="0.25"/>
  <cols>
    <col min="1" max="1" width="4.375" style="2" bestFit="1" customWidth="1"/>
    <col min="2" max="2" width="29.5" style="2"/>
    <col min="3" max="3" width="29.5" style="4"/>
    <col min="4" max="4" width="37.375" style="7" customWidth="1"/>
    <col min="5" max="5" width="44.625" style="5" bestFit="1" customWidth="1"/>
    <col min="6" max="6" width="13.75" style="5" bestFit="1" customWidth="1"/>
    <col min="7" max="7" width="22.25" style="5" bestFit="1" customWidth="1"/>
    <col min="8" max="16384" width="29.5" style="2"/>
  </cols>
  <sheetData>
    <row r="1" spans="1:7" ht="14.25" customHeight="1" x14ac:dyDescent="0.25">
      <c r="A1" s="2">
        <v>1</v>
      </c>
      <c r="B1" s="2" t="s">
        <v>0</v>
      </c>
      <c r="C1" s="3" t="s">
        <v>1</v>
      </c>
      <c r="E1" s="5" t="s">
        <v>2262</v>
      </c>
      <c r="F1" s="5" t="s">
        <v>2437</v>
      </c>
      <c r="G1" s="5" t="s">
        <v>2438</v>
      </c>
    </row>
    <row r="2" spans="1:7" ht="14.25" customHeight="1" x14ac:dyDescent="0.25">
      <c r="A2" s="2">
        <v>2</v>
      </c>
      <c r="B2" s="2" t="s">
        <v>2</v>
      </c>
      <c r="C2" s="6" t="s">
        <v>3</v>
      </c>
      <c r="D2" s="7" t="s">
        <v>2491</v>
      </c>
      <c r="E2" s="5" t="s">
        <v>2262</v>
      </c>
      <c r="F2" s="5" t="s">
        <v>2423</v>
      </c>
      <c r="G2" s="5" t="s">
        <v>2439</v>
      </c>
    </row>
    <row r="3" spans="1:7" ht="14.25" customHeight="1" x14ac:dyDescent="0.25">
      <c r="A3" s="2">
        <v>3</v>
      </c>
      <c r="B3" s="2" t="s">
        <v>2681</v>
      </c>
      <c r="C3" s="7" t="s">
        <v>2682</v>
      </c>
      <c r="D3" s="1" t="s">
        <v>2683</v>
      </c>
      <c r="E3" s="5" t="s">
        <v>2276</v>
      </c>
      <c r="F3" s="5" t="s">
        <v>2306</v>
      </c>
    </row>
    <row r="4" spans="1:7" ht="14.25" customHeight="1" x14ac:dyDescent="0.25">
      <c r="A4" s="2">
        <v>4</v>
      </c>
      <c r="B4" s="2" t="s">
        <v>3361</v>
      </c>
      <c r="C4" s="7" t="s">
        <v>3362</v>
      </c>
      <c r="D4" s="1"/>
      <c r="E4" s="5" t="s">
        <v>2264</v>
      </c>
      <c r="F4" s="5" t="s">
        <v>2423</v>
      </c>
      <c r="G4" s="5" t="s">
        <v>2439</v>
      </c>
    </row>
    <row r="5" spans="1:7" ht="14.25" customHeight="1" x14ac:dyDescent="0.25">
      <c r="A5" s="2">
        <v>5</v>
      </c>
      <c r="B5" s="2" t="s">
        <v>3293</v>
      </c>
      <c r="C5" s="7" t="s">
        <v>3294</v>
      </c>
      <c r="D5" s="1" t="s">
        <v>3295</v>
      </c>
      <c r="E5" s="5" t="s">
        <v>2264</v>
      </c>
      <c r="F5" s="5" t="s">
        <v>2423</v>
      </c>
      <c r="G5" s="5" t="s">
        <v>3653</v>
      </c>
    </row>
    <row r="6" spans="1:7" ht="14.25" customHeight="1" x14ac:dyDescent="0.25">
      <c r="A6" s="2">
        <v>6</v>
      </c>
      <c r="B6" s="2" t="s">
        <v>4</v>
      </c>
      <c r="C6" s="7" t="s">
        <v>5</v>
      </c>
      <c r="E6" s="5" t="s">
        <v>2262</v>
      </c>
      <c r="F6" s="5" t="s">
        <v>2440</v>
      </c>
      <c r="G6" s="5" t="s">
        <v>2451</v>
      </c>
    </row>
    <row r="7" spans="1:7" ht="14.25" customHeight="1" x14ac:dyDescent="0.25">
      <c r="A7" s="2">
        <v>7</v>
      </c>
      <c r="B7" s="2" t="s">
        <v>6</v>
      </c>
      <c r="C7" s="15" t="s">
        <v>7</v>
      </c>
      <c r="D7" s="7" t="s">
        <v>2492</v>
      </c>
      <c r="E7" s="5" t="s">
        <v>2262</v>
      </c>
      <c r="F7" s="5" t="s">
        <v>2423</v>
      </c>
      <c r="G7" s="5" t="s">
        <v>2439</v>
      </c>
    </row>
    <row r="8" spans="1:7" ht="14.25" customHeight="1" x14ac:dyDescent="0.25">
      <c r="A8" s="2">
        <v>8</v>
      </c>
      <c r="B8" s="2" t="s">
        <v>8</v>
      </c>
      <c r="C8" s="8" t="s">
        <v>9</v>
      </c>
      <c r="D8" s="7" t="s">
        <v>10</v>
      </c>
      <c r="E8" s="5" t="s">
        <v>2263</v>
      </c>
      <c r="F8" s="5" t="s">
        <v>2423</v>
      </c>
      <c r="G8" s="5" t="s">
        <v>3653</v>
      </c>
    </row>
    <row r="9" spans="1:7" ht="14.25" customHeight="1" x14ac:dyDescent="0.25">
      <c r="A9" s="2">
        <v>9</v>
      </c>
      <c r="B9" s="2" t="s">
        <v>11</v>
      </c>
      <c r="C9" s="7" t="s">
        <v>12</v>
      </c>
      <c r="D9" s="7" t="s">
        <v>13</v>
      </c>
      <c r="E9" s="5" t="s">
        <v>2264</v>
      </c>
      <c r="F9" s="5" t="s">
        <v>2423</v>
      </c>
      <c r="G9" s="5" t="s">
        <v>2439</v>
      </c>
    </row>
    <row r="10" spans="1:7" x14ac:dyDescent="0.25">
      <c r="A10" s="2">
        <v>10</v>
      </c>
      <c r="B10" s="2" t="s">
        <v>3500</v>
      </c>
      <c r="C10" s="7" t="s">
        <v>3502</v>
      </c>
      <c r="D10" s="7" t="s">
        <v>3501</v>
      </c>
      <c r="E10" s="5" t="s">
        <v>2334</v>
      </c>
      <c r="F10" s="5" t="s">
        <v>2423</v>
      </c>
      <c r="G10" s="5" t="s">
        <v>2476</v>
      </c>
    </row>
    <row r="11" spans="1:7" ht="14.25" customHeight="1" x14ac:dyDescent="0.25">
      <c r="A11" s="2">
        <v>11</v>
      </c>
      <c r="B11" s="2" t="s">
        <v>14</v>
      </c>
      <c r="C11" s="7" t="s">
        <v>15</v>
      </c>
      <c r="D11" s="7" t="s">
        <v>16</v>
      </c>
      <c r="E11" s="5" t="s">
        <v>2265</v>
      </c>
      <c r="F11" s="5" t="s">
        <v>2423</v>
      </c>
    </row>
    <row r="12" spans="1:7" ht="14.25" customHeight="1" x14ac:dyDescent="0.25">
      <c r="A12" s="2">
        <v>12</v>
      </c>
      <c r="B12" s="2" t="s">
        <v>3497</v>
      </c>
      <c r="C12" s="7" t="s">
        <v>3498</v>
      </c>
      <c r="D12" s="7" t="s">
        <v>3499</v>
      </c>
      <c r="E12" s="5" t="s">
        <v>2269</v>
      </c>
      <c r="F12" s="5" t="s">
        <v>2423</v>
      </c>
      <c r="G12" s="5" t="s">
        <v>2439</v>
      </c>
    </row>
    <row r="13" spans="1:7" ht="14.25" customHeight="1" x14ac:dyDescent="0.25">
      <c r="A13" s="2">
        <v>13</v>
      </c>
      <c r="B13" s="2" t="s">
        <v>17</v>
      </c>
      <c r="C13" s="7" t="s">
        <v>18</v>
      </c>
      <c r="D13" s="7" t="s">
        <v>2143</v>
      </c>
      <c r="E13" s="5" t="s">
        <v>2262</v>
      </c>
      <c r="F13" s="5" t="s">
        <v>2436</v>
      </c>
    </row>
    <row r="14" spans="1:7" ht="14.25" customHeight="1" x14ac:dyDescent="0.25">
      <c r="A14" s="2">
        <v>14</v>
      </c>
      <c r="B14" s="2" t="s">
        <v>19</v>
      </c>
      <c r="C14" s="7" t="s">
        <v>20</v>
      </c>
      <c r="E14" s="5" t="s">
        <v>2262</v>
      </c>
      <c r="F14" s="5" t="s">
        <v>2423</v>
      </c>
      <c r="G14" s="5" t="s">
        <v>2476</v>
      </c>
    </row>
    <row r="15" spans="1:7" ht="14.25" customHeight="1" x14ac:dyDescent="0.25">
      <c r="A15" s="2">
        <v>15</v>
      </c>
      <c r="B15" s="2" t="s">
        <v>21</v>
      </c>
      <c r="C15" s="6" t="s">
        <v>22</v>
      </c>
      <c r="D15" s="7" t="s">
        <v>23</v>
      </c>
      <c r="E15" s="5" t="s">
        <v>2262</v>
      </c>
      <c r="F15" s="5" t="s">
        <v>2440</v>
      </c>
      <c r="G15" s="5" t="s">
        <v>2451</v>
      </c>
    </row>
    <row r="16" spans="1:7" ht="14.25" customHeight="1" x14ac:dyDescent="0.25">
      <c r="A16" s="2">
        <v>16</v>
      </c>
      <c r="B16" s="2" t="s">
        <v>2266</v>
      </c>
      <c r="C16" s="7" t="s">
        <v>24</v>
      </c>
      <c r="D16" s="7" t="s">
        <v>25</v>
      </c>
      <c r="E16" s="5" t="s">
        <v>2267</v>
      </c>
      <c r="F16" s="5" t="s">
        <v>2423</v>
      </c>
      <c r="G16" s="5" t="s">
        <v>3653</v>
      </c>
    </row>
    <row r="17" spans="1:8" ht="14.25" customHeight="1" x14ac:dyDescent="0.25">
      <c r="A17" s="2">
        <v>17</v>
      </c>
      <c r="B17" s="2" t="s">
        <v>26</v>
      </c>
      <c r="C17" s="6" t="s">
        <v>27</v>
      </c>
      <c r="D17" s="7" t="s">
        <v>28</v>
      </c>
      <c r="E17" s="5" t="s">
        <v>2264</v>
      </c>
      <c r="F17" s="5" t="s">
        <v>2423</v>
      </c>
      <c r="G17" s="5" t="s">
        <v>2476</v>
      </c>
    </row>
    <row r="18" spans="1:8" ht="14.25" customHeight="1" x14ac:dyDescent="0.25">
      <c r="A18" s="2">
        <v>18</v>
      </c>
      <c r="B18" s="2" t="s">
        <v>29</v>
      </c>
      <c r="C18" s="7" t="s">
        <v>30</v>
      </c>
      <c r="D18" s="7" t="s">
        <v>31</v>
      </c>
      <c r="E18" s="5" t="s">
        <v>2262</v>
      </c>
      <c r="F18" s="5" t="s">
        <v>2423</v>
      </c>
      <c r="G18" s="5" t="s">
        <v>2439</v>
      </c>
    </row>
    <row r="19" spans="1:8" ht="14.25" customHeight="1" x14ac:dyDescent="0.25">
      <c r="A19" s="2">
        <v>19</v>
      </c>
      <c r="B19" s="2" t="s">
        <v>2684</v>
      </c>
      <c r="C19" s="7" t="s">
        <v>2685</v>
      </c>
      <c r="D19" s="1" t="s">
        <v>2686</v>
      </c>
      <c r="E19" s="5" t="s">
        <v>2375</v>
      </c>
      <c r="F19" s="5" t="s">
        <v>2441</v>
      </c>
      <c r="G19" s="5" t="s">
        <v>3538</v>
      </c>
    </row>
    <row r="20" spans="1:8" ht="14.25" customHeight="1" x14ac:dyDescent="0.25">
      <c r="A20" s="2">
        <v>20</v>
      </c>
      <c r="B20" s="2" t="s">
        <v>2687</v>
      </c>
      <c r="C20" s="7" t="s">
        <v>2688</v>
      </c>
      <c r="D20" s="7" t="s">
        <v>2689</v>
      </c>
      <c r="E20" s="5" t="s">
        <v>2271</v>
      </c>
      <c r="F20" s="5" t="s">
        <v>2423</v>
      </c>
      <c r="G20" s="5" t="s">
        <v>2439</v>
      </c>
    </row>
    <row r="21" spans="1:8" ht="14.25" customHeight="1" x14ac:dyDescent="0.25">
      <c r="A21" s="2">
        <v>21</v>
      </c>
      <c r="B21" s="2" t="s">
        <v>32</v>
      </c>
      <c r="C21" s="6" t="s">
        <v>33</v>
      </c>
      <c r="D21" s="7" t="s">
        <v>34</v>
      </c>
      <c r="E21" s="5" t="s">
        <v>2262</v>
      </c>
      <c r="F21" s="5" t="s">
        <v>2423</v>
      </c>
      <c r="G21" s="5" t="s">
        <v>2476</v>
      </c>
    </row>
    <row r="22" spans="1:8" ht="14.25" customHeight="1" x14ac:dyDescent="0.25">
      <c r="A22" s="2">
        <v>22</v>
      </c>
      <c r="B22" s="2" t="s">
        <v>35</v>
      </c>
      <c r="C22" s="6" t="s">
        <v>36</v>
      </c>
      <c r="E22" s="5" t="s">
        <v>2267</v>
      </c>
      <c r="F22" s="5" t="s">
        <v>2423</v>
      </c>
      <c r="G22" s="5" t="s">
        <v>2439</v>
      </c>
    </row>
    <row r="23" spans="1:8" ht="14.25" customHeight="1" x14ac:dyDescent="0.25">
      <c r="A23" s="2">
        <v>23</v>
      </c>
      <c r="B23" s="2" t="s">
        <v>2690</v>
      </c>
      <c r="C23" s="7" t="s">
        <v>2692</v>
      </c>
      <c r="D23" s="7" t="s">
        <v>2693</v>
      </c>
      <c r="E23" s="5" t="s">
        <v>2691</v>
      </c>
      <c r="F23" s="5" t="s">
        <v>2441</v>
      </c>
      <c r="G23" s="5" t="s">
        <v>3538</v>
      </c>
    </row>
    <row r="24" spans="1:8" ht="14.25" customHeight="1" x14ac:dyDescent="0.25">
      <c r="A24" s="2">
        <v>24</v>
      </c>
      <c r="B24" s="2" t="s">
        <v>37</v>
      </c>
      <c r="C24" s="7" t="s">
        <v>38</v>
      </c>
      <c r="E24" s="5" t="s">
        <v>2262</v>
      </c>
      <c r="F24" s="5" t="s">
        <v>2440</v>
      </c>
      <c r="G24" s="5" t="s">
        <v>2457</v>
      </c>
    </row>
    <row r="25" spans="1:8" ht="14.25" customHeight="1" x14ac:dyDescent="0.25">
      <c r="A25" s="2">
        <v>25</v>
      </c>
      <c r="B25" s="2" t="s">
        <v>2694</v>
      </c>
      <c r="C25" s="7" t="s">
        <v>2695</v>
      </c>
      <c r="D25" s="7" t="s">
        <v>2696</v>
      </c>
      <c r="E25" s="5" t="s">
        <v>2276</v>
      </c>
      <c r="F25" s="5" t="s">
        <v>2441</v>
      </c>
      <c r="G25" s="5" t="s">
        <v>3538</v>
      </c>
    </row>
    <row r="26" spans="1:8" ht="14.25" customHeight="1" x14ac:dyDescent="0.25">
      <c r="A26" s="2">
        <v>26</v>
      </c>
      <c r="B26" s="2" t="s">
        <v>2697</v>
      </c>
      <c r="C26" s="7" t="s">
        <v>2698</v>
      </c>
      <c r="D26" s="1" t="s">
        <v>2699</v>
      </c>
      <c r="E26" s="5" t="s">
        <v>2323</v>
      </c>
      <c r="F26" s="5" t="s">
        <v>2441</v>
      </c>
      <c r="G26" s="5" t="s">
        <v>2700</v>
      </c>
    </row>
    <row r="27" spans="1:8" ht="14.25" customHeight="1" x14ac:dyDescent="0.25">
      <c r="A27" s="2">
        <v>27</v>
      </c>
      <c r="B27" s="2" t="s">
        <v>2701</v>
      </c>
      <c r="C27" s="7" t="s">
        <v>2703</v>
      </c>
      <c r="D27" s="7" t="s">
        <v>2702</v>
      </c>
      <c r="E27" s="5" t="s">
        <v>2279</v>
      </c>
      <c r="F27" s="5" t="s">
        <v>2440</v>
      </c>
      <c r="G27" s="5" t="s">
        <v>2460</v>
      </c>
    </row>
    <row r="28" spans="1:8" ht="14.25" customHeight="1" x14ac:dyDescent="0.25">
      <c r="A28" s="2">
        <v>28</v>
      </c>
      <c r="B28" s="2" t="s">
        <v>2704</v>
      </c>
      <c r="C28" s="7" t="s">
        <v>2705</v>
      </c>
      <c r="D28" s="7" t="s">
        <v>2706</v>
      </c>
      <c r="E28" s="5" t="s">
        <v>2269</v>
      </c>
      <c r="F28" s="5" t="s">
        <v>2423</v>
      </c>
      <c r="G28" s="5" t="s">
        <v>2439</v>
      </c>
      <c r="H28" s="2">
        <v>1</v>
      </c>
    </row>
    <row r="29" spans="1:8" ht="14.25" customHeight="1" x14ac:dyDescent="0.25">
      <c r="A29" s="2">
        <v>29</v>
      </c>
      <c r="B29" s="2" t="s">
        <v>39</v>
      </c>
      <c r="C29" s="7" t="s">
        <v>40</v>
      </c>
      <c r="D29" s="7" t="s">
        <v>41</v>
      </c>
      <c r="E29" s="5" t="s">
        <v>2268</v>
      </c>
      <c r="F29" s="5" t="s">
        <v>2441</v>
      </c>
      <c r="G29" s="5" t="s">
        <v>2488</v>
      </c>
    </row>
    <row r="30" spans="1:8" ht="14.25" customHeight="1" x14ac:dyDescent="0.25">
      <c r="A30" s="2">
        <v>30</v>
      </c>
      <c r="B30" s="2" t="s">
        <v>2707</v>
      </c>
      <c r="C30" s="7" t="s">
        <v>2708</v>
      </c>
      <c r="E30" s="5" t="s">
        <v>2269</v>
      </c>
      <c r="F30" s="5" t="s">
        <v>2423</v>
      </c>
      <c r="G30" s="5" t="s">
        <v>2439</v>
      </c>
    </row>
    <row r="31" spans="1:8" ht="14.25" customHeight="1" x14ac:dyDescent="0.25">
      <c r="A31" s="2">
        <v>31</v>
      </c>
      <c r="B31" s="2" t="s">
        <v>2709</v>
      </c>
      <c r="C31" s="7" t="s">
        <v>2710</v>
      </c>
      <c r="E31" s="5" t="s">
        <v>2262</v>
      </c>
      <c r="F31" s="5" t="s">
        <v>2437</v>
      </c>
      <c r="G31" s="5" t="s">
        <v>2438</v>
      </c>
    </row>
    <row r="32" spans="1:8" ht="14.25" customHeight="1" x14ac:dyDescent="0.25">
      <c r="A32" s="2">
        <v>32</v>
      </c>
      <c r="B32" s="2" t="s">
        <v>2711</v>
      </c>
      <c r="C32" s="7" t="s">
        <v>2712</v>
      </c>
      <c r="E32" s="5" t="s">
        <v>2323</v>
      </c>
      <c r="F32" s="5" t="s">
        <v>2440</v>
      </c>
      <c r="G32" s="5" t="s">
        <v>2479</v>
      </c>
    </row>
    <row r="33" spans="1:7" ht="14.25" customHeight="1" x14ac:dyDescent="0.25">
      <c r="A33" s="2">
        <v>33</v>
      </c>
      <c r="B33" s="2" t="s">
        <v>42</v>
      </c>
      <c r="C33" s="7" t="s">
        <v>43</v>
      </c>
      <c r="D33" s="7" t="s">
        <v>2713</v>
      </c>
      <c r="E33" s="5" t="s">
        <v>2262</v>
      </c>
      <c r="F33" s="5" t="s">
        <v>2423</v>
      </c>
      <c r="G33" s="5" t="s">
        <v>2439</v>
      </c>
    </row>
    <row r="34" spans="1:7" ht="14.25" customHeight="1" x14ac:dyDescent="0.25">
      <c r="A34" s="2">
        <v>34</v>
      </c>
      <c r="B34" s="2" t="s">
        <v>44</v>
      </c>
      <c r="C34" s="7" t="s">
        <v>45</v>
      </c>
      <c r="D34" s="7" t="s">
        <v>46</v>
      </c>
      <c r="E34" s="5" t="s">
        <v>2262</v>
      </c>
      <c r="F34" s="5" t="s">
        <v>2441</v>
      </c>
      <c r="G34" s="5" t="s">
        <v>2489</v>
      </c>
    </row>
    <row r="35" spans="1:7" ht="14.25" customHeight="1" x14ac:dyDescent="0.25">
      <c r="A35" s="2">
        <v>35</v>
      </c>
      <c r="B35" s="2" t="s">
        <v>47</v>
      </c>
      <c r="C35" s="7" t="s">
        <v>48</v>
      </c>
      <c r="D35" s="7" t="s">
        <v>49</v>
      </c>
      <c r="E35" s="5" t="s">
        <v>2262</v>
      </c>
      <c r="F35" s="5" t="s">
        <v>2423</v>
      </c>
      <c r="G35" s="5" t="s">
        <v>2439</v>
      </c>
    </row>
    <row r="36" spans="1:7" ht="14.25" customHeight="1" x14ac:dyDescent="0.25">
      <c r="A36" s="2">
        <v>36</v>
      </c>
      <c r="B36" s="2" t="s">
        <v>50</v>
      </c>
      <c r="C36" s="7" t="s">
        <v>51</v>
      </c>
      <c r="D36" s="7" t="s">
        <v>52</v>
      </c>
      <c r="E36" s="5" t="s">
        <v>2269</v>
      </c>
      <c r="F36" s="5" t="s">
        <v>2423</v>
      </c>
      <c r="G36" s="5" t="s">
        <v>2439</v>
      </c>
    </row>
    <row r="37" spans="1:7" ht="14.25" customHeight="1" x14ac:dyDescent="0.25">
      <c r="A37" s="2">
        <v>37</v>
      </c>
      <c r="B37" s="2" t="s">
        <v>53</v>
      </c>
      <c r="C37" s="7" t="s">
        <v>54</v>
      </c>
      <c r="D37" s="7" t="s">
        <v>55</v>
      </c>
      <c r="E37" s="5" t="s">
        <v>2262</v>
      </c>
      <c r="F37" s="5" t="s">
        <v>2423</v>
      </c>
      <c r="G37" s="5" t="s">
        <v>3653</v>
      </c>
    </row>
    <row r="38" spans="1:7" ht="14.25" customHeight="1" x14ac:dyDescent="0.25">
      <c r="A38" s="2">
        <v>38</v>
      </c>
      <c r="B38" s="2" t="s">
        <v>2994</v>
      </c>
      <c r="C38" s="7" t="s">
        <v>2995</v>
      </c>
      <c r="D38" s="7" t="s">
        <v>2996</v>
      </c>
      <c r="E38" s="5" t="s">
        <v>2284</v>
      </c>
      <c r="F38" s="5" t="s">
        <v>2440</v>
      </c>
      <c r="G38" s="5" t="s">
        <v>2460</v>
      </c>
    </row>
    <row r="39" spans="1:7" ht="14.25" customHeight="1" x14ac:dyDescent="0.25">
      <c r="A39" s="2">
        <v>39</v>
      </c>
      <c r="B39" s="2" t="s">
        <v>56</v>
      </c>
      <c r="C39" s="7" t="s">
        <v>57</v>
      </c>
      <c r="D39" s="7" t="s">
        <v>58</v>
      </c>
      <c r="E39" s="5" t="s">
        <v>2270</v>
      </c>
      <c r="F39" s="5" t="s">
        <v>2423</v>
      </c>
      <c r="G39" s="5" t="s">
        <v>2439</v>
      </c>
    </row>
    <row r="40" spans="1:7" ht="14.25" customHeight="1" x14ac:dyDescent="0.25">
      <c r="A40" s="2">
        <v>40</v>
      </c>
      <c r="B40" s="2" t="s">
        <v>59</v>
      </c>
      <c r="C40" s="7" t="s">
        <v>60</v>
      </c>
      <c r="D40" s="7" t="s">
        <v>2494</v>
      </c>
      <c r="E40" s="5" t="s">
        <v>2262</v>
      </c>
      <c r="F40" s="5" t="s">
        <v>2423</v>
      </c>
      <c r="G40" s="5" t="s">
        <v>2439</v>
      </c>
    </row>
    <row r="41" spans="1:7" ht="14.25" customHeight="1" x14ac:dyDescent="0.25">
      <c r="A41" s="2">
        <v>41</v>
      </c>
      <c r="B41" s="2" t="s">
        <v>2714</v>
      </c>
      <c r="C41" s="7" t="s">
        <v>2715</v>
      </c>
      <c r="D41" s="7" t="s">
        <v>2716</v>
      </c>
      <c r="E41" s="5" t="s">
        <v>2262</v>
      </c>
      <c r="F41" s="5" t="s">
        <v>2423</v>
      </c>
      <c r="G41" s="5" t="s">
        <v>2476</v>
      </c>
    </row>
    <row r="42" spans="1:7" ht="14.25" customHeight="1" x14ac:dyDescent="0.25">
      <c r="A42" s="2">
        <v>42</v>
      </c>
      <c r="B42" s="14" t="s">
        <v>2717</v>
      </c>
      <c r="C42" s="7" t="s">
        <v>2718</v>
      </c>
      <c r="D42" s="7" t="s">
        <v>2719</v>
      </c>
      <c r="E42" s="5" t="s">
        <v>2262</v>
      </c>
      <c r="F42" s="5" t="s">
        <v>2423</v>
      </c>
      <c r="G42" s="5" t="s">
        <v>2439</v>
      </c>
    </row>
    <row r="43" spans="1:7" ht="14.25" customHeight="1" x14ac:dyDescent="0.25">
      <c r="A43" s="2">
        <v>43</v>
      </c>
      <c r="B43" s="2" t="s">
        <v>61</v>
      </c>
      <c r="C43" s="7" t="s">
        <v>62</v>
      </c>
      <c r="E43" s="5" t="s">
        <v>2262</v>
      </c>
      <c r="F43" s="5" t="s">
        <v>2423</v>
      </c>
      <c r="G43" s="5" t="s">
        <v>2439</v>
      </c>
    </row>
    <row r="44" spans="1:7" ht="14.25" customHeight="1" x14ac:dyDescent="0.25">
      <c r="A44" s="2">
        <v>44</v>
      </c>
      <c r="B44" s="2" t="s">
        <v>2720</v>
      </c>
      <c r="C44" s="7" t="s">
        <v>2721</v>
      </c>
      <c r="D44" s="7" t="s">
        <v>2722</v>
      </c>
      <c r="E44" s="5" t="s">
        <v>2397</v>
      </c>
      <c r="F44" s="5" t="s">
        <v>2423</v>
      </c>
      <c r="G44" s="5" t="s">
        <v>2439</v>
      </c>
    </row>
    <row r="45" spans="1:7" ht="14.25" customHeight="1" x14ac:dyDescent="0.25">
      <c r="A45" s="2">
        <v>45</v>
      </c>
      <c r="B45" s="2" t="s">
        <v>63</v>
      </c>
      <c r="C45" s="7" t="s">
        <v>64</v>
      </c>
      <c r="D45" s="7" t="s">
        <v>2501</v>
      </c>
      <c r="E45" s="5" t="s">
        <v>2271</v>
      </c>
      <c r="F45" s="5" t="s">
        <v>2440</v>
      </c>
      <c r="G45" s="5" t="s">
        <v>2451</v>
      </c>
    </row>
    <row r="46" spans="1:7" ht="14.25" customHeight="1" x14ac:dyDescent="0.25">
      <c r="A46" s="2">
        <v>46</v>
      </c>
      <c r="B46" s="2" t="s">
        <v>65</v>
      </c>
      <c r="C46" s="7" t="s">
        <v>66</v>
      </c>
      <c r="D46" s="7" t="s">
        <v>2495</v>
      </c>
      <c r="E46" s="5" t="s">
        <v>2272</v>
      </c>
      <c r="F46" s="5" t="s">
        <v>2440</v>
      </c>
      <c r="G46" s="5" t="s">
        <v>2451</v>
      </c>
    </row>
    <row r="47" spans="1:7" ht="14.25" customHeight="1" x14ac:dyDescent="0.25">
      <c r="A47" s="2">
        <v>47</v>
      </c>
      <c r="B47" s="2" t="s">
        <v>67</v>
      </c>
      <c r="C47" s="7" t="s">
        <v>68</v>
      </c>
      <c r="E47" s="5" t="s">
        <v>2262</v>
      </c>
      <c r="F47" s="5" t="s">
        <v>2423</v>
      </c>
      <c r="G47" s="5" t="s">
        <v>2439</v>
      </c>
    </row>
    <row r="48" spans="1:7" ht="14.25" customHeight="1" x14ac:dyDescent="0.25">
      <c r="A48" s="2">
        <v>48</v>
      </c>
      <c r="B48" s="2" t="s">
        <v>69</v>
      </c>
      <c r="C48" s="7" t="s">
        <v>70</v>
      </c>
      <c r="D48" s="7" t="s">
        <v>71</v>
      </c>
      <c r="E48" s="5" t="s">
        <v>2267</v>
      </c>
      <c r="F48" s="5" t="s">
        <v>2440</v>
      </c>
      <c r="G48" s="5" t="s">
        <v>2480</v>
      </c>
    </row>
    <row r="49" spans="1:7" ht="14.25" customHeight="1" x14ac:dyDescent="0.25">
      <c r="A49" s="2">
        <v>49</v>
      </c>
      <c r="B49" s="2" t="s">
        <v>72</v>
      </c>
      <c r="C49" s="7" t="s">
        <v>73</v>
      </c>
      <c r="E49" s="5" t="s">
        <v>2273</v>
      </c>
      <c r="F49" s="5" t="s">
        <v>2440</v>
      </c>
      <c r="G49" s="5" t="s">
        <v>2457</v>
      </c>
    </row>
    <row r="50" spans="1:7" ht="14.25" customHeight="1" x14ac:dyDescent="0.25">
      <c r="A50" s="2">
        <v>50</v>
      </c>
      <c r="B50" s="2" t="s">
        <v>2723</v>
      </c>
      <c r="C50" s="7" t="s">
        <v>2724</v>
      </c>
      <c r="D50" s="7" t="s">
        <v>2725</v>
      </c>
      <c r="E50" s="5" t="s">
        <v>2272</v>
      </c>
      <c r="F50" s="5" t="s">
        <v>2447</v>
      </c>
      <c r="G50" s="5" t="s">
        <v>2450</v>
      </c>
    </row>
    <row r="51" spans="1:7" ht="14.25" customHeight="1" x14ac:dyDescent="0.25">
      <c r="A51" s="2">
        <v>51</v>
      </c>
      <c r="B51" s="2" t="s">
        <v>2726</v>
      </c>
      <c r="C51" s="7" t="s">
        <v>2727</v>
      </c>
      <c r="D51" s="7" t="s">
        <v>2728</v>
      </c>
      <c r="E51" s="5" t="s">
        <v>2323</v>
      </c>
      <c r="F51" s="5" t="s">
        <v>2437</v>
      </c>
      <c r="G51" s="5" t="s">
        <v>2438</v>
      </c>
    </row>
    <row r="52" spans="1:7" ht="14.25" customHeight="1" x14ac:dyDescent="0.25">
      <c r="A52" s="2">
        <v>52</v>
      </c>
      <c r="B52" s="2" t="s">
        <v>2729</v>
      </c>
      <c r="C52" s="7" t="s">
        <v>2730</v>
      </c>
      <c r="D52" s="7" t="s">
        <v>2731</v>
      </c>
      <c r="E52" s="5" t="s">
        <v>2323</v>
      </c>
      <c r="F52" s="5" t="s">
        <v>2440</v>
      </c>
      <c r="G52" s="5" t="s">
        <v>2479</v>
      </c>
    </row>
    <row r="53" spans="1:7" ht="14.25" customHeight="1" x14ac:dyDescent="0.25">
      <c r="A53" s="2">
        <v>53</v>
      </c>
      <c r="B53" s="2" t="s">
        <v>74</v>
      </c>
      <c r="C53" s="8" t="s">
        <v>75</v>
      </c>
      <c r="E53" s="5" t="s">
        <v>2262</v>
      </c>
      <c r="F53" s="5" t="s">
        <v>2440</v>
      </c>
      <c r="G53" s="5" t="s">
        <v>2451</v>
      </c>
    </row>
    <row r="54" spans="1:7" ht="14.25" customHeight="1" x14ac:dyDescent="0.25">
      <c r="A54" s="2">
        <v>54</v>
      </c>
      <c r="B54" s="2" t="s">
        <v>76</v>
      </c>
      <c r="C54" s="16" t="s">
        <v>2194</v>
      </c>
      <c r="D54" s="7" t="s">
        <v>77</v>
      </c>
      <c r="E54" s="5" t="s">
        <v>2262</v>
      </c>
      <c r="F54" s="5" t="s">
        <v>2440</v>
      </c>
      <c r="G54" s="5" t="s">
        <v>2451</v>
      </c>
    </row>
    <row r="55" spans="1:7" ht="14.25" customHeight="1" x14ac:dyDescent="0.25">
      <c r="A55" s="2">
        <v>55</v>
      </c>
      <c r="B55" s="2" t="s">
        <v>78</v>
      </c>
      <c r="C55" s="7" t="s">
        <v>79</v>
      </c>
      <c r="D55" s="7" t="s">
        <v>80</v>
      </c>
      <c r="E55" s="5" t="s">
        <v>2274</v>
      </c>
      <c r="F55" s="5" t="s">
        <v>2423</v>
      </c>
      <c r="G55" s="5" t="s">
        <v>2439</v>
      </c>
    </row>
    <row r="56" spans="1:7" ht="14.25" customHeight="1" x14ac:dyDescent="0.25">
      <c r="A56" s="2">
        <v>56</v>
      </c>
      <c r="B56" s="2" t="s">
        <v>81</v>
      </c>
      <c r="C56" s="7" t="s">
        <v>82</v>
      </c>
      <c r="D56" s="7" t="s">
        <v>2493</v>
      </c>
      <c r="E56" s="5" t="s">
        <v>2267</v>
      </c>
      <c r="F56" s="5" t="s">
        <v>2436</v>
      </c>
    </row>
    <row r="57" spans="1:7" ht="14.25" customHeight="1" x14ac:dyDescent="0.25">
      <c r="A57" s="2">
        <v>57</v>
      </c>
      <c r="B57" s="2" t="s">
        <v>83</v>
      </c>
      <c r="C57" s="8" t="s">
        <v>84</v>
      </c>
      <c r="D57" s="7" t="s">
        <v>85</v>
      </c>
      <c r="E57" s="5" t="s">
        <v>2262</v>
      </c>
      <c r="F57" s="5" t="s">
        <v>2440</v>
      </c>
      <c r="G57" s="5" t="s">
        <v>2475</v>
      </c>
    </row>
    <row r="58" spans="1:7" ht="14.25" customHeight="1" x14ac:dyDescent="0.25">
      <c r="A58" s="2">
        <v>58</v>
      </c>
      <c r="B58" s="2" t="s">
        <v>2732</v>
      </c>
      <c r="C58" s="4" t="s">
        <v>2194</v>
      </c>
      <c r="D58" s="7" t="s">
        <v>2733</v>
      </c>
      <c r="E58" s="5" t="s">
        <v>2304</v>
      </c>
      <c r="F58" s="5" t="s">
        <v>2405</v>
      </c>
      <c r="G58" s="5" t="s">
        <v>2444</v>
      </c>
    </row>
    <row r="59" spans="1:7" ht="14.25" customHeight="1" x14ac:dyDescent="0.25">
      <c r="A59" s="2">
        <v>59</v>
      </c>
      <c r="B59" s="2" t="s">
        <v>86</v>
      </c>
      <c r="C59" s="16" t="s">
        <v>2194</v>
      </c>
      <c r="D59" s="7" t="s">
        <v>2496</v>
      </c>
      <c r="E59" s="5" t="s">
        <v>2264</v>
      </c>
      <c r="F59" s="5" t="s">
        <v>2423</v>
      </c>
      <c r="G59" s="5" t="s">
        <v>2439</v>
      </c>
    </row>
    <row r="60" spans="1:7" ht="14.25" customHeight="1" x14ac:dyDescent="0.25">
      <c r="A60" s="2">
        <v>60</v>
      </c>
      <c r="B60" s="2" t="s">
        <v>2734</v>
      </c>
      <c r="C60" s="7" t="s">
        <v>2735</v>
      </c>
      <c r="E60" s="5" t="s">
        <v>2315</v>
      </c>
      <c r="F60" s="5" t="s">
        <v>2423</v>
      </c>
      <c r="G60" s="5" t="s">
        <v>2476</v>
      </c>
    </row>
    <row r="61" spans="1:7" ht="14.25" customHeight="1" x14ac:dyDescent="0.25">
      <c r="A61" s="2">
        <v>61</v>
      </c>
      <c r="B61" s="2" t="s">
        <v>87</v>
      </c>
      <c r="C61" s="7" t="s">
        <v>88</v>
      </c>
      <c r="E61" s="5" t="s">
        <v>2275</v>
      </c>
      <c r="F61" s="5" t="s">
        <v>2436</v>
      </c>
    </row>
    <row r="62" spans="1:7" ht="14.25" customHeight="1" x14ac:dyDescent="0.25">
      <c r="A62" s="2">
        <v>62</v>
      </c>
      <c r="B62" s="2" t="s">
        <v>89</v>
      </c>
      <c r="C62" s="7" t="s">
        <v>90</v>
      </c>
      <c r="E62" s="5" t="s">
        <v>2262</v>
      </c>
      <c r="F62" s="5" t="s">
        <v>2423</v>
      </c>
      <c r="G62" s="5" t="s">
        <v>2439</v>
      </c>
    </row>
    <row r="63" spans="1:7" ht="14.25" customHeight="1" x14ac:dyDescent="0.25">
      <c r="A63" s="2">
        <v>63</v>
      </c>
      <c r="B63" s="2" t="s">
        <v>2736</v>
      </c>
      <c r="C63" s="7" t="s">
        <v>2737</v>
      </c>
      <c r="E63" s="5" t="s">
        <v>2262</v>
      </c>
      <c r="F63" s="5" t="s">
        <v>2423</v>
      </c>
      <c r="G63" s="5" t="s">
        <v>2439</v>
      </c>
    </row>
    <row r="64" spans="1:7" ht="14.25" customHeight="1" x14ac:dyDescent="0.25">
      <c r="A64" s="2">
        <v>64</v>
      </c>
      <c r="B64" s="2" t="s">
        <v>2738</v>
      </c>
      <c r="C64" s="4" t="s">
        <v>2194</v>
      </c>
      <c r="D64" s="7" t="s">
        <v>2739</v>
      </c>
      <c r="E64" s="5" t="s">
        <v>2401</v>
      </c>
      <c r="F64" s="5" t="s">
        <v>2440</v>
      </c>
      <c r="G64" s="5" t="s">
        <v>2478</v>
      </c>
    </row>
    <row r="65" spans="1:7" ht="14.25" customHeight="1" x14ac:dyDescent="0.25">
      <c r="A65" s="2">
        <v>65</v>
      </c>
      <c r="B65" s="2" t="s">
        <v>2936</v>
      </c>
      <c r="C65" s="7" t="s">
        <v>2937</v>
      </c>
      <c r="E65" s="5" t="s">
        <v>2265</v>
      </c>
      <c r="F65" s="5" t="s">
        <v>2423</v>
      </c>
      <c r="G65" s="5" t="s">
        <v>2439</v>
      </c>
    </row>
    <row r="66" spans="1:7" ht="14.25" customHeight="1" x14ac:dyDescent="0.25">
      <c r="A66" s="2">
        <v>66</v>
      </c>
      <c r="B66" s="2" t="s">
        <v>91</v>
      </c>
      <c r="C66" s="16" t="s">
        <v>2194</v>
      </c>
      <c r="D66" s="7" t="s">
        <v>92</v>
      </c>
      <c r="E66" s="5" t="s">
        <v>2262</v>
      </c>
      <c r="F66" s="5" t="s">
        <v>2440</v>
      </c>
      <c r="G66" s="5" t="s">
        <v>2475</v>
      </c>
    </row>
    <row r="67" spans="1:7" ht="14.25" customHeight="1" x14ac:dyDescent="0.25">
      <c r="A67" s="2">
        <v>67</v>
      </c>
      <c r="B67" s="2" t="s">
        <v>93</v>
      </c>
      <c r="C67" s="7" t="s">
        <v>94</v>
      </c>
      <c r="D67" s="7" t="s">
        <v>95</v>
      </c>
      <c r="E67" s="5" t="s">
        <v>2262</v>
      </c>
      <c r="F67" s="5" t="s">
        <v>2423</v>
      </c>
      <c r="G67" s="5" t="s">
        <v>2439</v>
      </c>
    </row>
    <row r="68" spans="1:7" ht="14.25" customHeight="1" x14ac:dyDescent="0.25">
      <c r="A68" s="2">
        <v>68</v>
      </c>
      <c r="B68" s="2" t="s">
        <v>2740</v>
      </c>
      <c r="C68" s="7" t="s">
        <v>2741</v>
      </c>
      <c r="D68" s="7" t="s">
        <v>2742</v>
      </c>
      <c r="E68" s="5" t="s">
        <v>2265</v>
      </c>
      <c r="F68" s="5" t="s">
        <v>2423</v>
      </c>
      <c r="G68" s="5" t="s">
        <v>2439</v>
      </c>
    </row>
    <row r="69" spans="1:7" ht="14.25" customHeight="1" x14ac:dyDescent="0.25">
      <c r="A69" s="2">
        <v>69</v>
      </c>
      <c r="B69" s="2" t="s">
        <v>2743</v>
      </c>
      <c r="C69" s="4" t="s">
        <v>2194</v>
      </c>
      <c r="D69" s="7" t="s">
        <v>2744</v>
      </c>
      <c r="E69" s="5" t="s">
        <v>2271</v>
      </c>
      <c r="F69" s="5" t="s">
        <v>2423</v>
      </c>
      <c r="G69" s="5" t="s">
        <v>2439</v>
      </c>
    </row>
    <row r="70" spans="1:7" ht="14.25" customHeight="1" x14ac:dyDescent="0.25">
      <c r="A70" s="2">
        <v>70</v>
      </c>
      <c r="B70" s="2" t="s">
        <v>2367</v>
      </c>
      <c r="C70" s="7" t="s">
        <v>2368</v>
      </c>
      <c r="E70" s="5" t="s">
        <v>2369</v>
      </c>
      <c r="F70" s="5" t="s">
        <v>2441</v>
      </c>
      <c r="G70" s="5" t="s">
        <v>2486</v>
      </c>
    </row>
    <row r="71" spans="1:7" ht="14.25" customHeight="1" x14ac:dyDescent="0.25">
      <c r="A71" s="2">
        <v>71</v>
      </c>
      <c r="B71" s="2" t="s">
        <v>2203</v>
      </c>
      <c r="C71" s="7" t="s">
        <v>2747</v>
      </c>
      <c r="D71" s="7" t="s">
        <v>2204</v>
      </c>
      <c r="E71" s="5" t="s">
        <v>2262</v>
      </c>
      <c r="F71" s="5" t="s">
        <v>2423</v>
      </c>
      <c r="G71" s="5" t="s">
        <v>2439</v>
      </c>
    </row>
    <row r="72" spans="1:7" ht="14.25" customHeight="1" x14ac:dyDescent="0.25">
      <c r="A72" s="2">
        <v>72</v>
      </c>
      <c r="B72" s="2" t="s">
        <v>2745</v>
      </c>
      <c r="C72" s="4" t="s">
        <v>2194</v>
      </c>
      <c r="D72" s="7" t="s">
        <v>2746</v>
      </c>
      <c r="E72" s="5" t="s">
        <v>2265</v>
      </c>
      <c r="F72" s="5" t="s">
        <v>2423</v>
      </c>
      <c r="G72" s="5" t="s">
        <v>2476</v>
      </c>
    </row>
    <row r="73" spans="1:7" ht="14.25" customHeight="1" x14ac:dyDescent="0.25">
      <c r="A73" s="2">
        <v>73</v>
      </c>
      <c r="B73" s="2" t="s">
        <v>96</v>
      </c>
      <c r="C73" s="7" t="s">
        <v>97</v>
      </c>
      <c r="D73" s="7" t="s">
        <v>98</v>
      </c>
      <c r="E73" s="5" t="s">
        <v>2276</v>
      </c>
      <c r="F73" s="5" t="s">
        <v>2440</v>
      </c>
      <c r="G73" s="5" t="s">
        <v>2457</v>
      </c>
    </row>
    <row r="74" spans="1:7" ht="14.25" customHeight="1" x14ac:dyDescent="0.25">
      <c r="A74" s="2">
        <v>74</v>
      </c>
      <c r="B74" s="2" t="s">
        <v>3363</v>
      </c>
      <c r="C74" s="7" t="s">
        <v>3364</v>
      </c>
      <c r="E74" s="5" t="s">
        <v>2313</v>
      </c>
      <c r="F74" s="5" t="s">
        <v>2423</v>
      </c>
      <c r="G74" s="5" t="s">
        <v>2439</v>
      </c>
    </row>
    <row r="75" spans="1:7" ht="14.25" customHeight="1" x14ac:dyDescent="0.25">
      <c r="A75" s="2">
        <v>75</v>
      </c>
      <c r="B75" s="2" t="s">
        <v>99</v>
      </c>
      <c r="C75" s="7" t="s">
        <v>100</v>
      </c>
      <c r="D75" s="7" t="s">
        <v>101</v>
      </c>
      <c r="E75" s="5" t="s">
        <v>2277</v>
      </c>
      <c r="F75" s="5" t="s">
        <v>2423</v>
      </c>
      <c r="G75" s="5" t="s">
        <v>2439</v>
      </c>
    </row>
    <row r="76" spans="1:7" ht="14.25" customHeight="1" x14ac:dyDescent="0.25">
      <c r="A76" s="2">
        <v>76</v>
      </c>
      <c r="B76" s="2" t="s">
        <v>3539</v>
      </c>
      <c r="C76" s="1" t="s">
        <v>3540</v>
      </c>
      <c r="D76" s="7" t="s">
        <v>3541</v>
      </c>
      <c r="E76" s="5" t="s">
        <v>2267</v>
      </c>
      <c r="F76" s="5" t="s">
        <v>2423</v>
      </c>
      <c r="G76" s="5" t="s">
        <v>3653</v>
      </c>
    </row>
    <row r="77" spans="1:7" ht="14.25" customHeight="1" x14ac:dyDescent="0.25">
      <c r="A77" s="2">
        <v>77</v>
      </c>
      <c r="B77" s="2" t="s">
        <v>102</v>
      </c>
      <c r="C77" s="7" t="s">
        <v>103</v>
      </c>
      <c r="E77" s="5" t="s">
        <v>2279</v>
      </c>
      <c r="F77" s="5" t="s">
        <v>2436</v>
      </c>
    </row>
    <row r="78" spans="1:7" ht="14.25" customHeight="1" x14ac:dyDescent="0.25">
      <c r="A78" s="2">
        <v>78</v>
      </c>
      <c r="B78" s="2" t="s">
        <v>104</v>
      </c>
      <c r="C78" s="7" t="s">
        <v>105</v>
      </c>
      <c r="D78" s="7" t="s">
        <v>106</v>
      </c>
      <c r="E78" s="5" t="s">
        <v>2278</v>
      </c>
      <c r="F78" s="5" t="s">
        <v>2440</v>
      </c>
      <c r="G78" s="5" t="s">
        <v>2479</v>
      </c>
    </row>
    <row r="79" spans="1:7" ht="14.25" customHeight="1" x14ac:dyDescent="0.25">
      <c r="A79" s="2">
        <v>79</v>
      </c>
      <c r="B79" s="2" t="s">
        <v>107</v>
      </c>
      <c r="C79" s="16" t="s">
        <v>2194</v>
      </c>
      <c r="D79" s="7" t="s">
        <v>108</v>
      </c>
      <c r="E79" s="5" t="s">
        <v>2272</v>
      </c>
      <c r="F79" s="5" t="s">
        <v>2441</v>
      </c>
      <c r="G79" s="5" t="s">
        <v>3538</v>
      </c>
    </row>
    <row r="80" spans="1:7" ht="14.25" customHeight="1" x14ac:dyDescent="0.25">
      <c r="A80" s="2">
        <v>80</v>
      </c>
      <c r="B80" s="2" t="s">
        <v>109</v>
      </c>
      <c r="C80" s="7" t="s">
        <v>110</v>
      </c>
      <c r="E80" s="5" t="s">
        <v>2262</v>
      </c>
      <c r="F80" s="5" t="s">
        <v>2423</v>
      </c>
      <c r="G80" s="5" t="s">
        <v>3653</v>
      </c>
    </row>
    <row r="81" spans="1:7" ht="14.25" customHeight="1" x14ac:dyDescent="0.25">
      <c r="A81" s="2">
        <v>81</v>
      </c>
      <c r="B81" s="2" t="s">
        <v>111</v>
      </c>
      <c r="C81" s="7" t="s">
        <v>112</v>
      </c>
      <c r="D81" s="7" t="s">
        <v>113</v>
      </c>
      <c r="E81" s="5" t="s">
        <v>2262</v>
      </c>
      <c r="F81" s="5" t="s">
        <v>2423</v>
      </c>
      <c r="G81" s="5" t="s">
        <v>2476</v>
      </c>
    </row>
    <row r="82" spans="1:7" ht="14.25" customHeight="1" x14ac:dyDescent="0.25">
      <c r="A82" s="2">
        <v>82</v>
      </c>
      <c r="B82" s="2" t="s">
        <v>114</v>
      </c>
      <c r="C82" s="7" t="s">
        <v>115</v>
      </c>
      <c r="D82" s="7" t="s">
        <v>116</v>
      </c>
      <c r="E82" s="5" t="s">
        <v>2276</v>
      </c>
      <c r="F82" s="5" t="s">
        <v>2423</v>
      </c>
      <c r="G82" s="5" t="s">
        <v>3653</v>
      </c>
    </row>
    <row r="83" spans="1:7" ht="14.25" customHeight="1" x14ac:dyDescent="0.25">
      <c r="A83" s="2">
        <v>83</v>
      </c>
      <c r="B83" s="2" t="s">
        <v>117</v>
      </c>
      <c r="C83" s="8" t="s">
        <v>118</v>
      </c>
      <c r="D83" s="7" t="s">
        <v>119</v>
      </c>
      <c r="E83" s="5" t="s">
        <v>2262</v>
      </c>
      <c r="F83" s="5" t="s">
        <v>2436</v>
      </c>
    </row>
    <row r="84" spans="1:7" ht="14.25" customHeight="1" x14ac:dyDescent="0.25">
      <c r="A84" s="2">
        <v>84</v>
      </c>
      <c r="B84" s="2" t="s">
        <v>120</v>
      </c>
      <c r="C84" s="7" t="s">
        <v>121</v>
      </c>
      <c r="D84" s="7" t="s">
        <v>122</v>
      </c>
      <c r="E84" s="5" t="s">
        <v>2271</v>
      </c>
      <c r="F84" s="5" t="s">
        <v>2436</v>
      </c>
    </row>
    <row r="85" spans="1:7" ht="14.25" customHeight="1" x14ac:dyDescent="0.25">
      <c r="A85" s="2">
        <v>85</v>
      </c>
      <c r="B85" s="2" t="s">
        <v>123</v>
      </c>
      <c r="C85" s="7" t="s">
        <v>124</v>
      </c>
      <c r="D85" s="7" t="s">
        <v>2497</v>
      </c>
      <c r="E85" s="5" t="s">
        <v>2262</v>
      </c>
      <c r="F85" s="5" t="s">
        <v>2423</v>
      </c>
      <c r="G85" s="5" t="s">
        <v>2439</v>
      </c>
    </row>
    <row r="86" spans="1:7" ht="14.25" customHeight="1" x14ac:dyDescent="0.25">
      <c r="A86" s="2">
        <v>86</v>
      </c>
      <c r="B86" s="2" t="s">
        <v>125</v>
      </c>
      <c r="C86" s="7" t="s">
        <v>126</v>
      </c>
      <c r="D86" s="7" t="s">
        <v>127</v>
      </c>
      <c r="E86" s="5" t="s">
        <v>2280</v>
      </c>
      <c r="F86" s="5" t="s">
        <v>2423</v>
      </c>
      <c r="G86" s="5" t="s">
        <v>2439</v>
      </c>
    </row>
    <row r="87" spans="1:7" ht="14.25" customHeight="1" x14ac:dyDescent="0.25">
      <c r="A87" s="2">
        <v>87</v>
      </c>
      <c r="B87" s="2" t="s">
        <v>3042</v>
      </c>
      <c r="C87" s="7" t="s">
        <v>3043</v>
      </c>
      <c r="E87" s="5" t="s">
        <v>2262</v>
      </c>
      <c r="F87" s="5" t="s">
        <v>2423</v>
      </c>
      <c r="G87" s="5" t="s">
        <v>2439</v>
      </c>
    </row>
    <row r="88" spans="1:7" ht="14.25" customHeight="1" x14ac:dyDescent="0.25">
      <c r="A88" s="2">
        <v>88</v>
      </c>
      <c r="B88" s="2" t="s">
        <v>3494</v>
      </c>
      <c r="C88" s="7" t="s">
        <v>3495</v>
      </c>
      <c r="D88" s="7" t="s">
        <v>3496</v>
      </c>
      <c r="E88" s="5" t="s">
        <v>2262</v>
      </c>
      <c r="F88" s="5" t="s">
        <v>2441</v>
      </c>
      <c r="G88" s="5" t="s">
        <v>2486</v>
      </c>
    </row>
    <row r="89" spans="1:7" ht="14.25" customHeight="1" x14ac:dyDescent="0.25">
      <c r="A89" s="2">
        <v>89</v>
      </c>
      <c r="B89" s="2" t="s">
        <v>128</v>
      </c>
      <c r="C89" s="7" t="s">
        <v>129</v>
      </c>
      <c r="D89" s="7" t="s">
        <v>130</v>
      </c>
      <c r="E89" s="5" t="s">
        <v>2281</v>
      </c>
      <c r="F89" s="5" t="s">
        <v>2440</v>
      </c>
    </row>
    <row r="90" spans="1:7" ht="14.25" customHeight="1" x14ac:dyDescent="0.25">
      <c r="A90" s="2">
        <v>90</v>
      </c>
      <c r="B90" s="2" t="s">
        <v>3065</v>
      </c>
      <c r="C90" s="7" t="s">
        <v>3066</v>
      </c>
      <c r="D90" s="7" t="s">
        <v>3067</v>
      </c>
      <c r="E90" s="5" t="s">
        <v>2278</v>
      </c>
      <c r="F90" s="5" t="s">
        <v>2423</v>
      </c>
      <c r="G90" s="5" t="s">
        <v>2439</v>
      </c>
    </row>
    <row r="91" spans="1:7" ht="14.25" customHeight="1" x14ac:dyDescent="0.25">
      <c r="A91" s="2">
        <v>91</v>
      </c>
      <c r="B91" s="2" t="s">
        <v>131</v>
      </c>
      <c r="C91" s="7" t="s">
        <v>132</v>
      </c>
      <c r="E91" s="5" t="s">
        <v>2264</v>
      </c>
      <c r="F91" s="5" t="s">
        <v>2423</v>
      </c>
      <c r="G91" s="5" t="s">
        <v>2439</v>
      </c>
    </row>
    <row r="92" spans="1:7" ht="14.25" customHeight="1" x14ac:dyDescent="0.25">
      <c r="A92" s="2">
        <v>92</v>
      </c>
      <c r="B92" s="2" t="s">
        <v>133</v>
      </c>
      <c r="C92" s="7" t="s">
        <v>134</v>
      </c>
      <c r="E92" s="5" t="s">
        <v>2262</v>
      </c>
      <c r="F92" s="5" t="s">
        <v>2423</v>
      </c>
      <c r="G92" s="5" t="s">
        <v>2449</v>
      </c>
    </row>
    <row r="93" spans="1:7" ht="14.25" customHeight="1" x14ac:dyDescent="0.25">
      <c r="A93" s="2">
        <v>93</v>
      </c>
      <c r="B93" s="2" t="s">
        <v>3044</v>
      </c>
      <c r="C93" s="7" t="s">
        <v>3045</v>
      </c>
      <c r="D93" s="7" t="s">
        <v>3046</v>
      </c>
      <c r="E93" s="5" t="s">
        <v>2285</v>
      </c>
      <c r="F93" s="5" t="s">
        <v>2423</v>
      </c>
      <c r="G93" s="5" t="s">
        <v>2439</v>
      </c>
    </row>
    <row r="94" spans="1:7" ht="14.25" customHeight="1" x14ac:dyDescent="0.25">
      <c r="A94" s="2">
        <v>94</v>
      </c>
      <c r="B94" s="2" t="s">
        <v>135</v>
      </c>
      <c r="C94" s="7" t="s">
        <v>136</v>
      </c>
      <c r="D94" s="7" t="s">
        <v>137</v>
      </c>
      <c r="E94" s="5" t="s">
        <v>2271</v>
      </c>
      <c r="F94" s="5" t="s">
        <v>2423</v>
      </c>
      <c r="G94" s="5" t="s">
        <v>2439</v>
      </c>
    </row>
    <row r="95" spans="1:7" ht="14.25" customHeight="1" x14ac:dyDescent="0.25">
      <c r="A95" s="2">
        <v>95</v>
      </c>
      <c r="B95" s="2" t="s">
        <v>138</v>
      </c>
      <c r="C95" s="7" t="s">
        <v>139</v>
      </c>
      <c r="E95" s="5" t="s">
        <v>2282</v>
      </c>
      <c r="F95" s="5" t="s">
        <v>2423</v>
      </c>
      <c r="G95" s="5" t="s">
        <v>2439</v>
      </c>
    </row>
    <row r="96" spans="1:7" ht="14.25" customHeight="1" x14ac:dyDescent="0.25">
      <c r="A96" s="2">
        <v>96</v>
      </c>
      <c r="B96" s="2" t="s">
        <v>140</v>
      </c>
      <c r="C96" s="7" t="s">
        <v>141</v>
      </c>
      <c r="E96" s="5" t="s">
        <v>2262</v>
      </c>
      <c r="F96" s="5" t="s">
        <v>2423</v>
      </c>
      <c r="G96" s="5" t="s">
        <v>2439</v>
      </c>
    </row>
    <row r="97" spans="1:7" ht="14.25" customHeight="1" x14ac:dyDescent="0.25">
      <c r="A97" s="2">
        <v>97</v>
      </c>
      <c r="B97" s="2" t="s">
        <v>3694</v>
      </c>
      <c r="C97" s="7" t="s">
        <v>3695</v>
      </c>
      <c r="D97" s="7" t="s">
        <v>3696</v>
      </c>
      <c r="E97" s="5" t="s">
        <v>2278</v>
      </c>
      <c r="F97" s="5" t="s">
        <v>2440</v>
      </c>
      <c r="G97" s="5" t="s">
        <v>2475</v>
      </c>
    </row>
    <row r="98" spans="1:7" ht="14.25" customHeight="1" x14ac:dyDescent="0.25">
      <c r="A98" s="2">
        <v>98</v>
      </c>
      <c r="B98" s="2" t="s">
        <v>142</v>
      </c>
      <c r="C98" s="7" t="s">
        <v>143</v>
      </c>
      <c r="D98" s="7" t="s">
        <v>144</v>
      </c>
      <c r="E98" s="5" t="s">
        <v>2271</v>
      </c>
      <c r="F98" s="5" t="s">
        <v>2423</v>
      </c>
      <c r="G98" s="5" t="s">
        <v>2439</v>
      </c>
    </row>
    <row r="99" spans="1:7" ht="14.25" customHeight="1" x14ac:dyDescent="0.25">
      <c r="A99" s="2">
        <v>99</v>
      </c>
      <c r="B99" s="2" t="s">
        <v>145</v>
      </c>
      <c r="C99" s="7" t="s">
        <v>146</v>
      </c>
      <c r="D99" s="7" t="s">
        <v>147</v>
      </c>
      <c r="E99" s="5" t="s">
        <v>2271</v>
      </c>
      <c r="F99" s="5" t="s">
        <v>2423</v>
      </c>
      <c r="G99" s="5" t="s">
        <v>2439</v>
      </c>
    </row>
    <row r="100" spans="1:7" ht="14.25" customHeight="1" x14ac:dyDescent="0.25">
      <c r="A100" s="2">
        <v>100</v>
      </c>
      <c r="B100" s="2" t="s">
        <v>148</v>
      </c>
      <c r="C100" s="7" t="s">
        <v>149</v>
      </c>
      <c r="D100" s="7" t="s">
        <v>150</v>
      </c>
      <c r="E100" s="5" t="s">
        <v>2276</v>
      </c>
      <c r="F100" s="5" t="s">
        <v>2423</v>
      </c>
      <c r="G100" s="5" t="s">
        <v>2439</v>
      </c>
    </row>
    <row r="101" spans="1:7" ht="14.25" customHeight="1" x14ac:dyDescent="0.25">
      <c r="A101" s="2">
        <v>101</v>
      </c>
      <c r="B101" s="2" t="s">
        <v>151</v>
      </c>
      <c r="C101" s="7" t="s">
        <v>152</v>
      </c>
      <c r="D101" s="7" t="s">
        <v>153</v>
      </c>
      <c r="E101" s="5" t="s">
        <v>2276</v>
      </c>
      <c r="F101" s="5" t="s">
        <v>2423</v>
      </c>
      <c r="G101" s="5" t="s">
        <v>2439</v>
      </c>
    </row>
    <row r="102" spans="1:7" ht="14.25" customHeight="1" x14ac:dyDescent="0.25">
      <c r="A102" s="2">
        <v>102</v>
      </c>
      <c r="B102" s="2" t="s">
        <v>154</v>
      </c>
      <c r="C102" s="7" t="s">
        <v>155</v>
      </c>
      <c r="E102" s="5" t="s">
        <v>2276</v>
      </c>
      <c r="F102" s="5" t="s">
        <v>2423</v>
      </c>
      <c r="G102" s="5" t="s">
        <v>2439</v>
      </c>
    </row>
    <row r="103" spans="1:7" ht="14.25" customHeight="1" x14ac:dyDescent="0.25">
      <c r="A103" s="2">
        <v>103</v>
      </c>
      <c r="B103" s="2" t="s">
        <v>2644</v>
      </c>
      <c r="C103" s="7" t="s">
        <v>2645</v>
      </c>
      <c r="D103" s="7" t="s">
        <v>2646</v>
      </c>
      <c r="E103" s="5" t="s">
        <v>2273</v>
      </c>
      <c r="F103" s="5" t="s">
        <v>2440</v>
      </c>
      <c r="G103" s="5" t="s">
        <v>2480</v>
      </c>
    </row>
    <row r="104" spans="1:7" ht="14.25" customHeight="1" x14ac:dyDescent="0.25">
      <c r="A104" s="2">
        <v>104</v>
      </c>
      <c r="B104" s="2" t="s">
        <v>156</v>
      </c>
      <c r="C104" s="7" t="s">
        <v>157</v>
      </c>
      <c r="D104" s="7" t="s">
        <v>158</v>
      </c>
      <c r="E104" s="5" t="s">
        <v>2276</v>
      </c>
      <c r="F104" s="5" t="s">
        <v>2423</v>
      </c>
      <c r="G104" s="5" t="s">
        <v>2439</v>
      </c>
    </row>
    <row r="105" spans="1:7" ht="14.25" customHeight="1" x14ac:dyDescent="0.25">
      <c r="A105" s="2">
        <v>105</v>
      </c>
      <c r="B105" s="2" t="s">
        <v>159</v>
      </c>
      <c r="C105" s="7" t="s">
        <v>160</v>
      </c>
      <c r="D105" s="7" t="s">
        <v>161</v>
      </c>
      <c r="E105" s="5" t="s">
        <v>2267</v>
      </c>
      <c r="F105" s="5" t="s">
        <v>2440</v>
      </c>
      <c r="G105" s="5" t="s">
        <v>2451</v>
      </c>
    </row>
    <row r="106" spans="1:7" ht="14.25" customHeight="1" x14ac:dyDescent="0.25">
      <c r="A106" s="2">
        <v>106</v>
      </c>
      <c r="B106" s="2" t="s">
        <v>3609</v>
      </c>
      <c r="C106" s="7" t="s">
        <v>3610</v>
      </c>
      <c r="E106" s="5" t="s">
        <v>2262</v>
      </c>
      <c r="F106" s="5" t="s">
        <v>2423</v>
      </c>
      <c r="G106" s="5" t="s">
        <v>2439</v>
      </c>
    </row>
    <row r="107" spans="1:7" ht="14.25" customHeight="1" x14ac:dyDescent="0.25">
      <c r="A107" s="2">
        <v>107</v>
      </c>
      <c r="B107" s="2" t="s">
        <v>3697</v>
      </c>
      <c r="C107" s="7" t="s">
        <v>3698</v>
      </c>
      <c r="D107" s="7" t="s">
        <v>3699</v>
      </c>
      <c r="E107" s="5" t="s">
        <v>2278</v>
      </c>
      <c r="F107" s="5" t="s">
        <v>2447</v>
      </c>
    </row>
    <row r="108" spans="1:7" ht="14.25" customHeight="1" x14ac:dyDescent="0.25">
      <c r="A108" s="2">
        <v>108</v>
      </c>
      <c r="B108" s="2" t="s">
        <v>2748</v>
      </c>
      <c r="C108" s="7" t="s">
        <v>2749</v>
      </c>
      <c r="D108" s="7" t="s">
        <v>2750</v>
      </c>
      <c r="E108" s="5" t="s">
        <v>2751</v>
      </c>
      <c r="F108" s="5" t="s">
        <v>2440</v>
      </c>
      <c r="G108" s="5" t="s">
        <v>2460</v>
      </c>
    </row>
    <row r="109" spans="1:7" ht="14.25" customHeight="1" x14ac:dyDescent="0.25">
      <c r="A109" s="2">
        <v>109</v>
      </c>
      <c r="B109" s="2" t="s">
        <v>162</v>
      </c>
      <c r="C109" s="7" t="s">
        <v>163</v>
      </c>
      <c r="D109" s="7" t="s">
        <v>164</v>
      </c>
      <c r="E109" s="5" t="s">
        <v>2271</v>
      </c>
      <c r="F109" s="5" t="s">
        <v>2423</v>
      </c>
      <c r="G109" s="5" t="s">
        <v>2439</v>
      </c>
    </row>
    <row r="110" spans="1:7" ht="14.25" customHeight="1" x14ac:dyDescent="0.25">
      <c r="A110" s="2">
        <v>110</v>
      </c>
      <c r="B110" s="2" t="s">
        <v>2997</v>
      </c>
      <c r="C110" s="7" t="s">
        <v>2998</v>
      </c>
      <c r="D110" s="7" t="s">
        <v>2999</v>
      </c>
      <c r="E110" s="5" t="s">
        <v>2284</v>
      </c>
      <c r="F110" s="5" t="s">
        <v>2423</v>
      </c>
      <c r="G110" s="5" t="s">
        <v>2439</v>
      </c>
    </row>
    <row r="111" spans="1:7" ht="14.25" customHeight="1" x14ac:dyDescent="0.25">
      <c r="A111" s="2">
        <v>111</v>
      </c>
      <c r="B111" s="2" t="s">
        <v>165</v>
      </c>
      <c r="C111" s="7" t="s">
        <v>166</v>
      </c>
      <c r="D111" s="7" t="s">
        <v>2502</v>
      </c>
      <c r="E111" s="5" t="s">
        <v>2262</v>
      </c>
      <c r="F111" s="5" t="s">
        <v>2436</v>
      </c>
    </row>
    <row r="112" spans="1:7" ht="14.25" customHeight="1" x14ac:dyDescent="0.25">
      <c r="A112" s="2">
        <v>112</v>
      </c>
      <c r="B112" s="2" t="s">
        <v>167</v>
      </c>
      <c r="C112" s="7" t="s">
        <v>168</v>
      </c>
      <c r="D112" s="7" t="s">
        <v>169</v>
      </c>
      <c r="E112" s="5" t="s">
        <v>2283</v>
      </c>
      <c r="F112" s="5" t="s">
        <v>2423</v>
      </c>
      <c r="G112" s="5" t="s">
        <v>2439</v>
      </c>
    </row>
    <row r="113" spans="1:7" ht="14.25" customHeight="1" x14ac:dyDescent="0.25">
      <c r="A113" s="2">
        <v>113</v>
      </c>
      <c r="B113" s="2" t="s">
        <v>170</v>
      </c>
      <c r="C113" s="7" t="s">
        <v>171</v>
      </c>
      <c r="D113" s="7" t="s">
        <v>2503</v>
      </c>
      <c r="E113" s="5" t="s">
        <v>2262</v>
      </c>
      <c r="F113" s="5" t="s">
        <v>2423</v>
      </c>
      <c r="G113" s="5" t="s">
        <v>2439</v>
      </c>
    </row>
    <row r="114" spans="1:7" ht="14.25" customHeight="1" x14ac:dyDescent="0.25">
      <c r="A114" s="2">
        <v>114</v>
      </c>
      <c r="B114" s="2" t="s">
        <v>172</v>
      </c>
      <c r="C114" s="7" t="s">
        <v>173</v>
      </c>
      <c r="D114" s="7" t="s">
        <v>2504</v>
      </c>
      <c r="E114" s="5" t="s">
        <v>2276</v>
      </c>
      <c r="F114" s="5" t="s">
        <v>2440</v>
      </c>
      <c r="G114" s="5" t="s">
        <v>2457</v>
      </c>
    </row>
    <row r="115" spans="1:7" ht="14.25" customHeight="1" x14ac:dyDescent="0.25">
      <c r="A115" s="2">
        <v>115</v>
      </c>
      <c r="B115" s="2" t="s">
        <v>3047</v>
      </c>
      <c r="C115" s="7" t="s">
        <v>3048</v>
      </c>
      <c r="D115" s="7" t="s">
        <v>3049</v>
      </c>
      <c r="E115" s="5" t="s">
        <v>2272</v>
      </c>
      <c r="F115" s="5" t="s">
        <v>2441</v>
      </c>
      <c r="G115" s="5" t="s">
        <v>3538</v>
      </c>
    </row>
    <row r="116" spans="1:7" ht="14.25" customHeight="1" x14ac:dyDescent="0.25">
      <c r="A116" s="2">
        <v>116</v>
      </c>
      <c r="B116" s="2" t="s">
        <v>3050</v>
      </c>
      <c r="C116" s="7" t="s">
        <v>3051</v>
      </c>
      <c r="E116" s="5" t="s">
        <v>2262</v>
      </c>
      <c r="F116" s="5" t="s">
        <v>2423</v>
      </c>
      <c r="G116" s="5" t="s">
        <v>2439</v>
      </c>
    </row>
    <row r="117" spans="1:7" ht="14.25" customHeight="1" x14ac:dyDescent="0.25">
      <c r="A117" s="2">
        <v>117</v>
      </c>
      <c r="B117" s="2" t="s">
        <v>174</v>
      </c>
      <c r="C117" s="7" t="s">
        <v>175</v>
      </c>
      <c r="D117" s="7" t="s">
        <v>176</v>
      </c>
      <c r="E117" s="5" t="s">
        <v>2262</v>
      </c>
      <c r="F117" s="5" t="s">
        <v>2447</v>
      </c>
    </row>
    <row r="118" spans="1:7" ht="14.25" customHeight="1" x14ac:dyDescent="0.25">
      <c r="A118" s="2">
        <v>118</v>
      </c>
      <c r="B118" s="2" t="s">
        <v>177</v>
      </c>
      <c r="C118" s="7" t="s">
        <v>178</v>
      </c>
      <c r="E118" s="5" t="s">
        <v>2262</v>
      </c>
      <c r="F118" s="5" t="s">
        <v>2423</v>
      </c>
      <c r="G118" s="5" t="s">
        <v>2439</v>
      </c>
    </row>
    <row r="119" spans="1:7" ht="14.25" customHeight="1" x14ac:dyDescent="0.25">
      <c r="A119" s="2">
        <v>119</v>
      </c>
      <c r="B119" s="2" t="s">
        <v>179</v>
      </c>
      <c r="C119" s="7" t="s">
        <v>180</v>
      </c>
      <c r="D119" s="7" t="s">
        <v>181</v>
      </c>
      <c r="E119" s="5" t="s">
        <v>2262</v>
      </c>
      <c r="F119" s="5" t="s">
        <v>2423</v>
      </c>
      <c r="G119" s="5" t="s">
        <v>2439</v>
      </c>
    </row>
    <row r="120" spans="1:7" ht="14.25" customHeight="1" x14ac:dyDescent="0.25">
      <c r="A120" s="2">
        <v>120</v>
      </c>
      <c r="B120" s="2" t="s">
        <v>182</v>
      </c>
      <c r="C120" s="7" t="s">
        <v>183</v>
      </c>
      <c r="D120" s="7" t="s">
        <v>184</v>
      </c>
      <c r="E120" s="5" t="s">
        <v>2262</v>
      </c>
      <c r="F120" s="5" t="s">
        <v>2423</v>
      </c>
      <c r="G120" s="5" t="s">
        <v>2439</v>
      </c>
    </row>
    <row r="121" spans="1:7" ht="14.25" customHeight="1" x14ac:dyDescent="0.25">
      <c r="A121" s="2">
        <v>121</v>
      </c>
      <c r="B121" s="2" t="s">
        <v>185</v>
      </c>
      <c r="C121" s="7" t="s">
        <v>186</v>
      </c>
      <c r="D121" s="7" t="s">
        <v>187</v>
      </c>
      <c r="E121" s="5" t="s">
        <v>2262</v>
      </c>
      <c r="F121" s="5" t="s">
        <v>2423</v>
      </c>
      <c r="G121" s="5" t="s">
        <v>2439</v>
      </c>
    </row>
    <row r="122" spans="1:7" ht="14.25" customHeight="1" x14ac:dyDescent="0.25">
      <c r="A122" s="2">
        <v>122</v>
      </c>
      <c r="B122" s="2" t="s">
        <v>188</v>
      </c>
      <c r="C122" s="7" t="s">
        <v>189</v>
      </c>
      <c r="D122" s="7" t="s">
        <v>190</v>
      </c>
      <c r="E122" s="5" t="s">
        <v>2271</v>
      </c>
      <c r="F122" s="5" t="s">
        <v>2423</v>
      </c>
      <c r="G122" s="5" t="s">
        <v>2476</v>
      </c>
    </row>
    <row r="123" spans="1:7" ht="14.25" customHeight="1" x14ac:dyDescent="0.25">
      <c r="A123" s="2">
        <v>123</v>
      </c>
      <c r="B123" s="2" t="s">
        <v>2624</v>
      </c>
      <c r="C123" s="7" t="s">
        <v>2625</v>
      </c>
      <c r="D123" s="7" t="s">
        <v>2626</v>
      </c>
      <c r="E123" s="5" t="s">
        <v>2271</v>
      </c>
      <c r="F123" s="5" t="s">
        <v>2423</v>
      </c>
      <c r="G123" s="5" t="s">
        <v>2439</v>
      </c>
    </row>
    <row r="124" spans="1:7" ht="14.25" customHeight="1" x14ac:dyDescent="0.25">
      <c r="A124" s="2">
        <v>124</v>
      </c>
      <c r="B124" s="2" t="s">
        <v>2752</v>
      </c>
      <c r="C124" s="16" t="s">
        <v>2194</v>
      </c>
      <c r="D124" s="1" t="s">
        <v>2753</v>
      </c>
      <c r="E124" s="5" t="s">
        <v>2262</v>
      </c>
      <c r="F124" s="5" t="s">
        <v>2405</v>
      </c>
      <c r="G124" s="5" t="s">
        <v>2444</v>
      </c>
    </row>
    <row r="125" spans="1:7" ht="14.25" customHeight="1" x14ac:dyDescent="0.25">
      <c r="A125" s="2">
        <v>125</v>
      </c>
      <c r="B125" s="2" t="s">
        <v>191</v>
      </c>
      <c r="C125" s="7" t="s">
        <v>192</v>
      </c>
      <c r="D125" s="7" t="s">
        <v>193</v>
      </c>
      <c r="E125" s="5" t="s">
        <v>2271</v>
      </c>
      <c r="F125" s="5" t="s">
        <v>2423</v>
      </c>
      <c r="G125" s="5" t="s">
        <v>2439</v>
      </c>
    </row>
    <row r="126" spans="1:7" ht="14.25" customHeight="1" x14ac:dyDescent="0.25">
      <c r="A126" s="2">
        <v>126</v>
      </c>
      <c r="B126" s="2" t="s">
        <v>3448</v>
      </c>
      <c r="C126" s="7" t="s">
        <v>3449</v>
      </c>
      <c r="E126" s="5" t="s">
        <v>2285</v>
      </c>
      <c r="F126" s="5" t="s">
        <v>2423</v>
      </c>
      <c r="G126" s="5" t="s">
        <v>2439</v>
      </c>
    </row>
    <row r="127" spans="1:7" ht="14.25" customHeight="1" x14ac:dyDescent="0.25">
      <c r="A127" s="2">
        <v>127</v>
      </c>
      <c r="B127" s="2" t="s">
        <v>3110</v>
      </c>
      <c r="C127" s="7" t="s">
        <v>3111</v>
      </c>
      <c r="E127" s="5" t="s">
        <v>2271</v>
      </c>
      <c r="F127" s="5" t="s">
        <v>2423</v>
      </c>
      <c r="G127" s="5" t="s">
        <v>2439</v>
      </c>
    </row>
    <row r="128" spans="1:7" ht="14.25" customHeight="1" x14ac:dyDescent="0.25">
      <c r="A128" s="2">
        <v>128</v>
      </c>
      <c r="B128" s="2" t="s">
        <v>194</v>
      </c>
      <c r="C128" s="7" t="s">
        <v>195</v>
      </c>
      <c r="D128" s="7" t="s">
        <v>196</v>
      </c>
      <c r="E128" s="5" t="s">
        <v>2284</v>
      </c>
      <c r="F128" s="5" t="s">
        <v>2423</v>
      </c>
      <c r="G128" s="5" t="s">
        <v>2458</v>
      </c>
    </row>
    <row r="129" spans="1:8" ht="14.25" customHeight="1" x14ac:dyDescent="0.25">
      <c r="A129" s="2">
        <v>129</v>
      </c>
      <c r="B129" s="2" t="s">
        <v>197</v>
      </c>
      <c r="C129" s="7" t="s">
        <v>198</v>
      </c>
      <c r="D129" s="7" t="s">
        <v>199</v>
      </c>
      <c r="E129" s="5" t="s">
        <v>2262</v>
      </c>
      <c r="F129" s="5" t="s">
        <v>2437</v>
      </c>
      <c r="G129" s="5" t="s">
        <v>2438</v>
      </c>
    </row>
    <row r="130" spans="1:8" ht="14.25" customHeight="1" x14ac:dyDescent="0.25">
      <c r="A130" s="2">
        <v>130</v>
      </c>
      <c r="B130" s="2" t="s">
        <v>200</v>
      </c>
      <c r="C130" s="7" t="s">
        <v>201</v>
      </c>
      <c r="E130" s="5" t="s">
        <v>2262</v>
      </c>
    </row>
    <row r="131" spans="1:8" ht="14.25" customHeight="1" x14ac:dyDescent="0.25">
      <c r="A131" s="2">
        <v>131</v>
      </c>
      <c r="B131" s="2" t="s">
        <v>202</v>
      </c>
      <c r="C131" s="7" t="s">
        <v>203</v>
      </c>
      <c r="D131" s="7" t="s">
        <v>204</v>
      </c>
      <c r="E131" s="5" t="s">
        <v>2267</v>
      </c>
      <c r="F131" s="5" t="s">
        <v>2423</v>
      </c>
      <c r="G131" s="5" t="s">
        <v>2439</v>
      </c>
    </row>
    <row r="132" spans="1:8" ht="14.25" customHeight="1" x14ac:dyDescent="0.25">
      <c r="A132" s="2">
        <v>132</v>
      </c>
      <c r="B132" s="2" t="s">
        <v>205</v>
      </c>
      <c r="C132" s="7" t="s">
        <v>206</v>
      </c>
      <c r="D132" s="7" t="s">
        <v>207</v>
      </c>
      <c r="E132" s="5" t="s">
        <v>2285</v>
      </c>
      <c r="F132" s="5" t="s">
        <v>2440</v>
      </c>
      <c r="G132" s="5" t="s">
        <v>2475</v>
      </c>
    </row>
    <row r="133" spans="1:8" ht="14.25" customHeight="1" x14ac:dyDescent="0.25">
      <c r="A133" s="2">
        <v>133</v>
      </c>
      <c r="B133" s="2" t="s">
        <v>208</v>
      </c>
      <c r="C133" s="7" t="s">
        <v>209</v>
      </c>
      <c r="D133" s="7" t="s">
        <v>210</v>
      </c>
      <c r="E133" s="5" t="s">
        <v>2262</v>
      </c>
      <c r="F133" s="5" t="s">
        <v>2423</v>
      </c>
      <c r="G133" s="5" t="s">
        <v>2439</v>
      </c>
    </row>
    <row r="134" spans="1:8" ht="14.25" customHeight="1" x14ac:dyDescent="0.25">
      <c r="A134" s="2">
        <v>134</v>
      </c>
      <c r="B134" s="2" t="s">
        <v>2144</v>
      </c>
      <c r="C134" s="16" t="s">
        <v>2194</v>
      </c>
      <c r="D134" s="7" t="s">
        <v>2145</v>
      </c>
      <c r="E134" s="5" t="s">
        <v>2286</v>
      </c>
      <c r="F134" s="5" t="s">
        <v>2441</v>
      </c>
      <c r="G134" s="5" t="s">
        <v>2486</v>
      </c>
    </row>
    <row r="135" spans="1:8" ht="14.25" customHeight="1" x14ac:dyDescent="0.25">
      <c r="A135" s="2">
        <v>135</v>
      </c>
      <c r="B135" s="2" t="s">
        <v>2854</v>
      </c>
      <c r="C135" s="7" t="s">
        <v>2855</v>
      </c>
      <c r="D135" s="7" t="s">
        <v>2856</v>
      </c>
      <c r="E135" s="5" t="s">
        <v>2289</v>
      </c>
      <c r="F135" s="5" t="s">
        <v>2423</v>
      </c>
      <c r="G135" s="5" t="s">
        <v>2439</v>
      </c>
    </row>
    <row r="136" spans="1:8" s="9" customFormat="1" ht="14.25" customHeight="1" x14ac:dyDescent="0.25">
      <c r="A136" s="2">
        <v>136</v>
      </c>
      <c r="B136" s="2" t="s">
        <v>2665</v>
      </c>
      <c r="C136" s="7" t="s">
        <v>2666</v>
      </c>
      <c r="D136" s="1" t="s">
        <v>2667</v>
      </c>
      <c r="E136" s="5" t="s">
        <v>2289</v>
      </c>
      <c r="F136" s="5" t="s">
        <v>2441</v>
      </c>
      <c r="G136" s="5" t="s">
        <v>2668</v>
      </c>
      <c r="H136" s="2"/>
    </row>
    <row r="137" spans="1:8" ht="14.25" customHeight="1" x14ac:dyDescent="0.25">
      <c r="A137" s="2">
        <v>137</v>
      </c>
      <c r="B137" s="2" t="s">
        <v>211</v>
      </c>
      <c r="C137" s="7" t="s">
        <v>212</v>
      </c>
      <c r="D137" s="7" t="s">
        <v>213</v>
      </c>
      <c r="E137" s="5" t="s">
        <v>2276</v>
      </c>
      <c r="F137" s="5" t="s">
        <v>2423</v>
      </c>
      <c r="G137" s="5" t="s">
        <v>2476</v>
      </c>
    </row>
    <row r="138" spans="1:8" ht="14.25" customHeight="1" x14ac:dyDescent="0.25">
      <c r="A138" s="2">
        <v>138</v>
      </c>
      <c r="B138" s="2" t="s">
        <v>214</v>
      </c>
      <c r="C138" s="7" t="s">
        <v>215</v>
      </c>
      <c r="E138" s="5" t="s">
        <v>2276</v>
      </c>
      <c r="F138" s="5" t="s">
        <v>2423</v>
      </c>
      <c r="G138" s="5" t="s">
        <v>2439</v>
      </c>
    </row>
    <row r="139" spans="1:8" ht="14.25" customHeight="1" x14ac:dyDescent="0.25">
      <c r="A139" s="2">
        <v>139</v>
      </c>
      <c r="B139" s="2" t="s">
        <v>216</v>
      </c>
      <c r="C139" s="7" t="s">
        <v>217</v>
      </c>
      <c r="D139" s="7" t="s">
        <v>218</v>
      </c>
      <c r="E139" s="5" t="s">
        <v>2273</v>
      </c>
      <c r="F139" s="5" t="s">
        <v>2423</v>
      </c>
      <c r="G139" s="5" t="s">
        <v>2439</v>
      </c>
    </row>
    <row r="140" spans="1:8" ht="14.25" customHeight="1" x14ac:dyDescent="0.25">
      <c r="A140" s="2">
        <v>140</v>
      </c>
      <c r="B140" s="2" t="s">
        <v>219</v>
      </c>
      <c r="C140" s="7" t="s">
        <v>220</v>
      </c>
      <c r="D140" s="7" t="s">
        <v>2585</v>
      </c>
      <c r="E140" s="5" t="s">
        <v>2267</v>
      </c>
      <c r="F140" s="5" t="s">
        <v>2440</v>
      </c>
      <c r="G140" s="5" t="s">
        <v>2451</v>
      </c>
    </row>
    <row r="141" spans="1:8" ht="14.25" customHeight="1" x14ac:dyDescent="0.25">
      <c r="A141" s="2">
        <v>141</v>
      </c>
      <c r="B141" s="2" t="s">
        <v>2938</v>
      </c>
      <c r="C141" s="7" t="s">
        <v>2939</v>
      </c>
      <c r="E141" s="5" t="s">
        <v>2265</v>
      </c>
      <c r="F141" s="5" t="s">
        <v>2423</v>
      </c>
      <c r="G141" s="5" t="s">
        <v>2439</v>
      </c>
    </row>
    <row r="142" spans="1:8" ht="14.25" customHeight="1" x14ac:dyDescent="0.25">
      <c r="A142" s="2">
        <v>142</v>
      </c>
      <c r="B142" s="2" t="s">
        <v>221</v>
      </c>
      <c r="C142" s="7" t="s">
        <v>222</v>
      </c>
      <c r="D142" s="7" t="s">
        <v>223</v>
      </c>
      <c r="E142" s="5" t="s">
        <v>2271</v>
      </c>
      <c r="F142" s="5" t="s">
        <v>2423</v>
      </c>
      <c r="G142" s="5" t="s">
        <v>2439</v>
      </c>
    </row>
    <row r="143" spans="1:8" ht="14.25" customHeight="1" x14ac:dyDescent="0.25">
      <c r="A143" s="2">
        <v>143</v>
      </c>
      <c r="B143" s="2" t="s">
        <v>224</v>
      </c>
      <c r="C143" s="7" t="s">
        <v>225</v>
      </c>
      <c r="D143" s="7" t="s">
        <v>226</v>
      </c>
      <c r="E143" s="5" t="s">
        <v>2262</v>
      </c>
      <c r="F143" s="5" t="s">
        <v>2423</v>
      </c>
      <c r="G143" s="5" t="s">
        <v>2439</v>
      </c>
    </row>
    <row r="144" spans="1:8" ht="14.25" customHeight="1" x14ac:dyDescent="0.25">
      <c r="A144" s="2">
        <v>144</v>
      </c>
      <c r="B144" s="2" t="s">
        <v>227</v>
      </c>
      <c r="C144" s="7" t="s">
        <v>228</v>
      </c>
      <c r="D144" s="7" t="s">
        <v>229</v>
      </c>
      <c r="F144" s="5" t="s">
        <v>2423</v>
      </c>
      <c r="G144" s="5" t="s">
        <v>2439</v>
      </c>
    </row>
    <row r="145" spans="1:7" ht="14.25" customHeight="1" x14ac:dyDescent="0.25">
      <c r="A145" s="2">
        <v>145</v>
      </c>
      <c r="B145" s="2" t="s">
        <v>230</v>
      </c>
      <c r="C145" s="7" t="s">
        <v>231</v>
      </c>
      <c r="D145" s="7" t="s">
        <v>2498</v>
      </c>
      <c r="E145" s="5" t="s">
        <v>2271</v>
      </c>
      <c r="F145" s="5" t="s">
        <v>2423</v>
      </c>
      <c r="G145" s="5" t="s">
        <v>2439</v>
      </c>
    </row>
    <row r="146" spans="1:7" ht="14.25" customHeight="1" x14ac:dyDescent="0.25">
      <c r="A146" s="2">
        <v>146</v>
      </c>
      <c r="B146" s="2" t="s">
        <v>2754</v>
      </c>
      <c r="C146" s="7" t="s">
        <v>2755</v>
      </c>
      <c r="D146" s="7" t="s">
        <v>2756</v>
      </c>
      <c r="E146" s="5" t="s">
        <v>2323</v>
      </c>
      <c r="F146" s="5" t="s">
        <v>2440</v>
      </c>
      <c r="G146" s="5" t="s">
        <v>2479</v>
      </c>
    </row>
    <row r="147" spans="1:7" ht="14.25" customHeight="1" x14ac:dyDescent="0.25">
      <c r="A147" s="2">
        <v>147</v>
      </c>
      <c r="B147" s="2" t="s">
        <v>3611</v>
      </c>
      <c r="C147" s="7" t="s">
        <v>3612</v>
      </c>
      <c r="D147" s="7" t="s">
        <v>3613</v>
      </c>
      <c r="E147" s="5" t="s">
        <v>2323</v>
      </c>
      <c r="F147" s="5" t="s">
        <v>2440</v>
      </c>
      <c r="G147" s="5" t="s">
        <v>2475</v>
      </c>
    </row>
    <row r="148" spans="1:7" ht="14.25" customHeight="1" x14ac:dyDescent="0.25">
      <c r="A148" s="2">
        <v>148</v>
      </c>
      <c r="B148" s="2" t="s">
        <v>232</v>
      </c>
      <c r="C148" s="16" t="s">
        <v>2194</v>
      </c>
      <c r="D148" s="7" t="s">
        <v>2584</v>
      </c>
      <c r="E148" s="5" t="s">
        <v>2272</v>
      </c>
      <c r="F148" s="5" t="s">
        <v>2441</v>
      </c>
      <c r="G148" s="5" t="s">
        <v>2486</v>
      </c>
    </row>
    <row r="149" spans="1:7" ht="14.25" customHeight="1" x14ac:dyDescent="0.25">
      <c r="A149" s="2">
        <v>149</v>
      </c>
      <c r="B149" s="2" t="s">
        <v>3000</v>
      </c>
      <c r="C149" s="7" t="s">
        <v>3001</v>
      </c>
      <c r="D149" s="7" t="s">
        <v>3002</v>
      </c>
      <c r="E149" s="5" t="s">
        <v>3003</v>
      </c>
      <c r="F149" s="5" t="s">
        <v>2423</v>
      </c>
      <c r="G149" s="5" t="s">
        <v>3653</v>
      </c>
    </row>
    <row r="150" spans="1:7" ht="14.25" customHeight="1" x14ac:dyDescent="0.25">
      <c r="A150" s="2">
        <v>150</v>
      </c>
      <c r="B150" s="2" t="s">
        <v>233</v>
      </c>
      <c r="C150" s="16" t="s">
        <v>2194</v>
      </c>
      <c r="D150" s="7" t="s">
        <v>2583</v>
      </c>
      <c r="E150" s="5" t="s">
        <v>2262</v>
      </c>
      <c r="F150" s="5" t="s">
        <v>2423</v>
      </c>
      <c r="G150" s="5" t="s">
        <v>2439</v>
      </c>
    </row>
    <row r="151" spans="1:7" ht="14.25" customHeight="1" x14ac:dyDescent="0.25">
      <c r="A151" s="2">
        <v>151</v>
      </c>
      <c r="B151" s="2" t="s">
        <v>234</v>
      </c>
      <c r="C151" s="7" t="s">
        <v>235</v>
      </c>
      <c r="E151" s="5" t="s">
        <v>2285</v>
      </c>
      <c r="F151" s="5" t="s">
        <v>2423</v>
      </c>
      <c r="G151" s="5" t="s">
        <v>2439</v>
      </c>
    </row>
    <row r="152" spans="1:7" ht="14.25" customHeight="1" x14ac:dyDescent="0.25">
      <c r="A152" s="2">
        <v>152</v>
      </c>
      <c r="B152" s="2" t="s">
        <v>236</v>
      </c>
      <c r="C152" s="7" t="s">
        <v>237</v>
      </c>
      <c r="D152" s="7" t="s">
        <v>238</v>
      </c>
      <c r="E152" s="5" t="s">
        <v>2264</v>
      </c>
      <c r="F152" s="5" t="s">
        <v>2423</v>
      </c>
      <c r="G152" s="5" t="s">
        <v>2439</v>
      </c>
    </row>
    <row r="153" spans="1:7" ht="14.25" customHeight="1" x14ac:dyDescent="0.25">
      <c r="A153" s="2">
        <v>153</v>
      </c>
      <c r="B153" s="2" t="s">
        <v>3542</v>
      </c>
      <c r="C153" s="7" t="s">
        <v>3543</v>
      </c>
      <c r="D153" s="7" t="s">
        <v>3544</v>
      </c>
      <c r="E153" s="5" t="s">
        <v>2262</v>
      </c>
      <c r="F153" s="5" t="s">
        <v>2423</v>
      </c>
      <c r="G153" s="5" t="s">
        <v>2439</v>
      </c>
    </row>
    <row r="154" spans="1:7" ht="14.25" customHeight="1" x14ac:dyDescent="0.25">
      <c r="A154" s="2">
        <v>154</v>
      </c>
      <c r="B154" s="2" t="s">
        <v>2757</v>
      </c>
      <c r="C154" s="7" t="s">
        <v>2758</v>
      </c>
      <c r="E154" s="5" t="s">
        <v>2262</v>
      </c>
      <c r="F154" s="5" t="s">
        <v>2306</v>
      </c>
    </row>
    <row r="155" spans="1:7" ht="14.25" customHeight="1" x14ac:dyDescent="0.25">
      <c r="A155" s="2">
        <v>155</v>
      </c>
      <c r="B155" s="2" t="s">
        <v>239</v>
      </c>
      <c r="C155" s="7" t="s">
        <v>240</v>
      </c>
      <c r="E155" s="5" t="s">
        <v>2262</v>
      </c>
    </row>
    <row r="156" spans="1:7" ht="14.25" customHeight="1" x14ac:dyDescent="0.25">
      <c r="A156" s="2">
        <v>156</v>
      </c>
      <c r="B156" s="2" t="s">
        <v>241</v>
      </c>
      <c r="C156" s="7" t="s">
        <v>242</v>
      </c>
      <c r="E156" s="5" t="s">
        <v>2287</v>
      </c>
      <c r="F156" s="5" t="s">
        <v>2423</v>
      </c>
      <c r="G156" s="5" t="s">
        <v>2439</v>
      </c>
    </row>
    <row r="157" spans="1:7" ht="14.25" customHeight="1" x14ac:dyDescent="0.25">
      <c r="A157" s="2">
        <v>157</v>
      </c>
      <c r="B157" s="2" t="s">
        <v>2629</v>
      </c>
      <c r="C157" s="4" t="s">
        <v>2194</v>
      </c>
      <c r="D157" s="7" t="s">
        <v>2630</v>
      </c>
      <c r="E157" s="5" t="s">
        <v>2262</v>
      </c>
      <c r="F157" s="5" t="s">
        <v>2423</v>
      </c>
      <c r="G157" s="5" t="s">
        <v>2439</v>
      </c>
    </row>
    <row r="158" spans="1:7" ht="14.25" customHeight="1" x14ac:dyDescent="0.25">
      <c r="A158" s="2">
        <v>158</v>
      </c>
      <c r="B158" s="2" t="s">
        <v>243</v>
      </c>
      <c r="C158" s="7" t="s">
        <v>244</v>
      </c>
      <c r="E158" s="5" t="s">
        <v>2262</v>
      </c>
      <c r="F158" s="5" t="s">
        <v>2423</v>
      </c>
      <c r="G158" s="5" t="s">
        <v>2439</v>
      </c>
    </row>
    <row r="159" spans="1:7" ht="14.25" customHeight="1" x14ac:dyDescent="0.25">
      <c r="A159" s="2">
        <v>159</v>
      </c>
      <c r="B159" s="2" t="s">
        <v>3112</v>
      </c>
      <c r="C159" s="7" t="s">
        <v>3113</v>
      </c>
      <c r="D159" s="7" t="s">
        <v>3114</v>
      </c>
      <c r="E159" s="5" t="s">
        <v>3115</v>
      </c>
      <c r="F159" s="5" t="s">
        <v>2423</v>
      </c>
      <c r="G159" s="5" t="s">
        <v>2439</v>
      </c>
    </row>
    <row r="160" spans="1:7" ht="14.25" customHeight="1" x14ac:dyDescent="0.25">
      <c r="A160" s="2">
        <v>160</v>
      </c>
      <c r="B160" s="2" t="s">
        <v>3365</v>
      </c>
      <c r="C160" s="7" t="s">
        <v>3366</v>
      </c>
      <c r="D160" s="7" t="s">
        <v>3367</v>
      </c>
      <c r="E160" s="5" t="s">
        <v>2262</v>
      </c>
      <c r="F160" s="5" t="s">
        <v>2423</v>
      </c>
      <c r="G160" s="5" t="s">
        <v>2439</v>
      </c>
    </row>
    <row r="161" spans="1:8" ht="14.25" customHeight="1" x14ac:dyDescent="0.25">
      <c r="A161" s="2">
        <v>161</v>
      </c>
      <c r="B161" s="2" t="s">
        <v>245</v>
      </c>
      <c r="C161" s="7" t="s">
        <v>246</v>
      </c>
      <c r="D161" s="7" t="s">
        <v>247</v>
      </c>
      <c r="E161" s="5" t="s">
        <v>2262</v>
      </c>
      <c r="F161" s="5" t="s">
        <v>2423</v>
      </c>
      <c r="G161" s="5" t="s">
        <v>2439</v>
      </c>
    </row>
    <row r="162" spans="1:8" ht="14.25" customHeight="1" x14ac:dyDescent="0.25">
      <c r="A162" s="2">
        <v>162</v>
      </c>
      <c r="B162" s="2" t="s">
        <v>248</v>
      </c>
      <c r="C162" s="7" t="s">
        <v>250</v>
      </c>
      <c r="D162" s="7" t="s">
        <v>249</v>
      </c>
      <c r="E162" s="5" t="s">
        <v>2288</v>
      </c>
      <c r="F162" s="5" t="s">
        <v>2440</v>
      </c>
      <c r="G162" s="5" t="s">
        <v>2453</v>
      </c>
    </row>
    <row r="163" spans="1:8" ht="14.25" customHeight="1" x14ac:dyDescent="0.25">
      <c r="A163" s="2">
        <v>163</v>
      </c>
      <c r="B163" s="2" t="s">
        <v>251</v>
      </c>
      <c r="C163" s="7" t="s">
        <v>252</v>
      </c>
      <c r="E163" s="5" t="s">
        <v>2264</v>
      </c>
      <c r="F163" s="5" t="s">
        <v>2423</v>
      </c>
      <c r="G163" s="5" t="s">
        <v>3653</v>
      </c>
    </row>
    <row r="164" spans="1:8" ht="14.25" customHeight="1" x14ac:dyDescent="0.25">
      <c r="A164" s="2">
        <v>164</v>
      </c>
      <c r="B164" s="2" t="s">
        <v>253</v>
      </c>
      <c r="C164" s="7" t="s">
        <v>254</v>
      </c>
      <c r="D164" s="7" t="s">
        <v>2505</v>
      </c>
      <c r="E164" s="5" t="s">
        <v>2264</v>
      </c>
      <c r="F164" s="5" t="s">
        <v>2423</v>
      </c>
      <c r="G164" s="5" t="s">
        <v>2439</v>
      </c>
    </row>
    <row r="165" spans="1:8" ht="14.25" customHeight="1" x14ac:dyDescent="0.25">
      <c r="A165" s="2">
        <v>165</v>
      </c>
      <c r="B165" s="2" t="s">
        <v>255</v>
      </c>
      <c r="C165" s="7" t="s">
        <v>256</v>
      </c>
      <c r="D165" s="7" t="s">
        <v>2499</v>
      </c>
      <c r="E165" s="5" t="s">
        <v>2289</v>
      </c>
      <c r="F165" s="5" t="s">
        <v>2423</v>
      </c>
      <c r="G165" s="5" t="s">
        <v>2439</v>
      </c>
    </row>
    <row r="166" spans="1:8" ht="14.25" customHeight="1" x14ac:dyDescent="0.25">
      <c r="A166" s="2">
        <v>166</v>
      </c>
      <c r="B166" s="2" t="s">
        <v>257</v>
      </c>
      <c r="C166" s="7" t="s">
        <v>258</v>
      </c>
      <c r="D166" s="7" t="s">
        <v>2506</v>
      </c>
      <c r="E166" s="5" t="s">
        <v>2267</v>
      </c>
      <c r="F166" s="5" t="s">
        <v>2436</v>
      </c>
    </row>
    <row r="167" spans="1:8" ht="14.25" customHeight="1" x14ac:dyDescent="0.25">
      <c r="A167" s="2">
        <v>167</v>
      </c>
      <c r="B167" s="2" t="s">
        <v>2618</v>
      </c>
      <c r="C167" s="7" t="s">
        <v>2619</v>
      </c>
      <c r="D167" s="7" t="s">
        <v>2620</v>
      </c>
      <c r="E167" s="5" t="s">
        <v>2276</v>
      </c>
      <c r="F167" s="5" t="s">
        <v>2440</v>
      </c>
      <c r="G167" s="5" t="s">
        <v>2460</v>
      </c>
    </row>
    <row r="168" spans="1:8" ht="14.25" customHeight="1" x14ac:dyDescent="0.25">
      <c r="A168" s="2">
        <v>168</v>
      </c>
      <c r="B168" s="2" t="s">
        <v>2654</v>
      </c>
      <c r="C168" s="7" t="s">
        <v>2655</v>
      </c>
      <c r="D168" s="7" t="s">
        <v>2656</v>
      </c>
      <c r="E168" s="5" t="s">
        <v>2276</v>
      </c>
      <c r="F168" s="5" t="s">
        <v>2423</v>
      </c>
      <c r="G168" s="5" t="s">
        <v>2439</v>
      </c>
    </row>
    <row r="169" spans="1:8" ht="14.25" customHeight="1" x14ac:dyDescent="0.25">
      <c r="A169" s="2">
        <v>169</v>
      </c>
      <c r="B169" s="2" t="s">
        <v>259</v>
      </c>
      <c r="C169" s="7" t="s">
        <v>260</v>
      </c>
      <c r="E169" s="5" t="s">
        <v>2272</v>
      </c>
      <c r="F169" s="5" t="s">
        <v>2423</v>
      </c>
      <c r="G169" s="5" t="s">
        <v>3653</v>
      </c>
    </row>
    <row r="170" spans="1:8" ht="14.25" customHeight="1" x14ac:dyDescent="0.25">
      <c r="A170" s="2">
        <v>170</v>
      </c>
      <c r="B170" s="2" t="s">
        <v>261</v>
      </c>
      <c r="C170" s="7" t="s">
        <v>262</v>
      </c>
      <c r="E170" s="5" t="s">
        <v>2267</v>
      </c>
      <c r="F170" s="5" t="s">
        <v>2306</v>
      </c>
    </row>
    <row r="171" spans="1:8" ht="14.25" customHeight="1" x14ac:dyDescent="0.25">
      <c r="A171" s="2">
        <v>171</v>
      </c>
      <c r="B171" s="2" t="s">
        <v>263</v>
      </c>
      <c r="C171" s="7" t="s">
        <v>264</v>
      </c>
      <c r="E171" s="5" t="s">
        <v>2267</v>
      </c>
      <c r="F171" s="5" t="s">
        <v>2423</v>
      </c>
      <c r="G171" s="5" t="s">
        <v>3653</v>
      </c>
      <c r="H171" s="9"/>
    </row>
    <row r="172" spans="1:8" ht="14.25" customHeight="1" x14ac:dyDescent="0.25">
      <c r="A172" s="2">
        <v>172</v>
      </c>
      <c r="B172" s="2" t="s">
        <v>2290</v>
      </c>
      <c r="C172" s="7" t="s">
        <v>265</v>
      </c>
      <c r="D172" s="7" t="s">
        <v>2507</v>
      </c>
      <c r="E172" s="5" t="s">
        <v>2276</v>
      </c>
      <c r="F172" s="5" t="s">
        <v>2423</v>
      </c>
      <c r="G172" s="5" t="s">
        <v>2439</v>
      </c>
    </row>
    <row r="173" spans="1:8" ht="14.25" customHeight="1" x14ac:dyDescent="0.25">
      <c r="A173" s="2">
        <v>173</v>
      </c>
      <c r="B173" s="2" t="s">
        <v>266</v>
      </c>
      <c r="C173" s="7" t="s">
        <v>267</v>
      </c>
      <c r="D173" s="7" t="s">
        <v>2508</v>
      </c>
      <c r="E173" s="5" t="s">
        <v>2262</v>
      </c>
      <c r="F173" s="5" t="s">
        <v>2423</v>
      </c>
      <c r="G173" s="5" t="s">
        <v>2439</v>
      </c>
    </row>
    <row r="174" spans="1:8" ht="14.25" customHeight="1" x14ac:dyDescent="0.25">
      <c r="A174" s="2">
        <v>174</v>
      </c>
      <c r="B174" s="2" t="s">
        <v>268</v>
      </c>
      <c r="C174" s="7" t="s">
        <v>269</v>
      </c>
      <c r="D174" s="7" t="s">
        <v>2500</v>
      </c>
      <c r="E174" s="5" t="s">
        <v>2262</v>
      </c>
      <c r="F174" s="5" t="s">
        <v>2423</v>
      </c>
      <c r="G174" s="5" t="s">
        <v>2474</v>
      </c>
    </row>
    <row r="175" spans="1:8" ht="14.25" customHeight="1" x14ac:dyDescent="0.25">
      <c r="A175" s="2">
        <v>175</v>
      </c>
      <c r="B175" s="2" t="s">
        <v>270</v>
      </c>
      <c r="C175" s="7" t="s">
        <v>271</v>
      </c>
      <c r="E175" s="5" t="s">
        <v>2262</v>
      </c>
      <c r="F175" s="5" t="s">
        <v>2423</v>
      </c>
      <c r="G175" s="5" t="s">
        <v>2439</v>
      </c>
    </row>
    <row r="176" spans="1:8" ht="14.25" customHeight="1" x14ac:dyDescent="0.25">
      <c r="A176" s="2">
        <v>176</v>
      </c>
      <c r="B176" s="2" t="s">
        <v>272</v>
      </c>
      <c r="C176" s="7" t="s">
        <v>273</v>
      </c>
      <c r="D176" s="7" t="s">
        <v>274</v>
      </c>
      <c r="E176" s="5" t="s">
        <v>2276</v>
      </c>
      <c r="F176" s="5" t="s">
        <v>2423</v>
      </c>
      <c r="G176" s="5" t="s">
        <v>2477</v>
      </c>
    </row>
    <row r="177" spans="1:7" ht="14.25" customHeight="1" x14ac:dyDescent="0.25">
      <c r="A177" s="2">
        <v>177</v>
      </c>
      <c r="B177" s="2" t="s">
        <v>2759</v>
      </c>
      <c r="C177" s="4" t="s">
        <v>2194</v>
      </c>
      <c r="D177" s="7" t="s">
        <v>2760</v>
      </c>
      <c r="E177" s="5" t="s">
        <v>2264</v>
      </c>
      <c r="F177" s="5" t="s">
        <v>2423</v>
      </c>
      <c r="G177" s="5" t="s">
        <v>2476</v>
      </c>
    </row>
    <row r="178" spans="1:7" ht="14.25" customHeight="1" x14ac:dyDescent="0.25">
      <c r="A178" s="2">
        <v>178</v>
      </c>
      <c r="B178" s="2" t="s">
        <v>275</v>
      </c>
      <c r="C178" s="7" t="s">
        <v>276</v>
      </c>
      <c r="D178" s="7" t="s">
        <v>2509</v>
      </c>
      <c r="E178" s="5" t="s">
        <v>2262</v>
      </c>
      <c r="F178" s="5" t="s">
        <v>2440</v>
      </c>
      <c r="G178" s="5" t="s">
        <v>2466</v>
      </c>
    </row>
    <row r="179" spans="1:7" ht="14.25" customHeight="1" x14ac:dyDescent="0.25">
      <c r="A179" s="2">
        <v>179</v>
      </c>
      <c r="B179" s="2" t="s">
        <v>3116</v>
      </c>
      <c r="C179" s="7" t="s">
        <v>3117</v>
      </c>
      <c r="D179" s="7" t="s">
        <v>3118</v>
      </c>
      <c r="E179" s="5" t="s">
        <v>2262</v>
      </c>
      <c r="F179" s="5" t="s">
        <v>2440</v>
      </c>
      <c r="G179" s="5" t="s">
        <v>2478</v>
      </c>
    </row>
    <row r="180" spans="1:7" ht="14.25" customHeight="1" x14ac:dyDescent="0.25">
      <c r="A180" s="2">
        <v>180</v>
      </c>
      <c r="B180" s="2" t="s">
        <v>277</v>
      </c>
      <c r="C180" s="7" t="s">
        <v>278</v>
      </c>
      <c r="D180" s="7" t="s">
        <v>279</v>
      </c>
      <c r="E180" s="5" t="s">
        <v>2262</v>
      </c>
      <c r="F180" s="5" t="s">
        <v>2423</v>
      </c>
      <c r="G180" s="5" t="s">
        <v>2439</v>
      </c>
    </row>
    <row r="181" spans="1:7" ht="14.25" customHeight="1" x14ac:dyDescent="0.25">
      <c r="A181" s="2">
        <v>181</v>
      </c>
      <c r="B181" s="2" t="s">
        <v>280</v>
      </c>
      <c r="C181" s="7" t="s">
        <v>281</v>
      </c>
      <c r="D181" s="7" t="s">
        <v>282</v>
      </c>
      <c r="E181" s="5" t="s">
        <v>2262</v>
      </c>
      <c r="F181" s="5" t="s">
        <v>2423</v>
      </c>
      <c r="G181" s="5" t="s">
        <v>2439</v>
      </c>
    </row>
    <row r="182" spans="1:7" ht="14.25" customHeight="1" x14ac:dyDescent="0.25">
      <c r="A182" s="2">
        <v>182</v>
      </c>
      <c r="B182" s="2" t="s">
        <v>3614</v>
      </c>
      <c r="C182" s="7" t="s">
        <v>3615</v>
      </c>
      <c r="D182" s="7" t="s">
        <v>3616</v>
      </c>
      <c r="E182" s="5" t="s">
        <v>2309</v>
      </c>
      <c r="F182" s="5" t="s">
        <v>2423</v>
      </c>
      <c r="G182" s="5" t="s">
        <v>2439</v>
      </c>
    </row>
    <row r="183" spans="1:7" ht="14.25" customHeight="1" x14ac:dyDescent="0.25">
      <c r="A183" s="2">
        <v>183</v>
      </c>
      <c r="B183" s="2" t="s">
        <v>283</v>
      </c>
      <c r="C183" s="7" t="s">
        <v>284</v>
      </c>
      <c r="D183" s="7" t="s">
        <v>2510</v>
      </c>
      <c r="E183" s="5" t="s">
        <v>2262</v>
      </c>
      <c r="F183" s="5" t="s">
        <v>2423</v>
      </c>
      <c r="G183" s="5" t="s">
        <v>2439</v>
      </c>
    </row>
    <row r="184" spans="1:7" ht="14.25" customHeight="1" x14ac:dyDescent="0.25">
      <c r="A184" s="2">
        <v>184</v>
      </c>
      <c r="B184" s="2" t="s">
        <v>285</v>
      </c>
      <c r="C184" s="7" t="s">
        <v>286</v>
      </c>
      <c r="D184" s="7" t="s">
        <v>2511</v>
      </c>
      <c r="E184" s="5" t="s">
        <v>2262</v>
      </c>
      <c r="F184" s="5" t="s">
        <v>2440</v>
      </c>
      <c r="G184" s="5" t="s">
        <v>2457</v>
      </c>
    </row>
    <row r="185" spans="1:7" ht="14.25" customHeight="1" x14ac:dyDescent="0.25">
      <c r="A185" s="2">
        <v>185</v>
      </c>
      <c r="B185" s="2" t="s">
        <v>287</v>
      </c>
      <c r="C185" s="7" t="s">
        <v>288</v>
      </c>
      <c r="D185" s="7" t="s">
        <v>289</v>
      </c>
      <c r="E185" s="5" t="s">
        <v>2264</v>
      </c>
      <c r="F185" s="5" t="s">
        <v>2423</v>
      </c>
      <c r="G185" s="5" t="s">
        <v>2439</v>
      </c>
    </row>
    <row r="186" spans="1:7" ht="14.25" customHeight="1" x14ac:dyDescent="0.25">
      <c r="A186" s="2">
        <v>186</v>
      </c>
      <c r="B186" s="2" t="s">
        <v>3119</v>
      </c>
      <c r="C186" s="7" t="s">
        <v>3120</v>
      </c>
      <c r="E186" s="5" t="s">
        <v>2271</v>
      </c>
      <c r="F186" s="5" t="s">
        <v>2423</v>
      </c>
      <c r="G186" s="5" t="s">
        <v>3653</v>
      </c>
    </row>
    <row r="187" spans="1:7" ht="14.25" customHeight="1" x14ac:dyDescent="0.25">
      <c r="A187" s="2">
        <v>187</v>
      </c>
      <c r="B187" s="2" t="s">
        <v>3617</v>
      </c>
      <c r="C187" s="7" t="s">
        <v>3618</v>
      </c>
      <c r="D187" s="7" t="s">
        <v>3619</v>
      </c>
      <c r="E187" s="5" t="s">
        <v>2262</v>
      </c>
      <c r="F187" s="5" t="s">
        <v>2423</v>
      </c>
      <c r="G187" s="5" t="s">
        <v>2439</v>
      </c>
    </row>
    <row r="188" spans="1:7" ht="14.25" customHeight="1" x14ac:dyDescent="0.25">
      <c r="A188" s="2">
        <v>188</v>
      </c>
      <c r="B188" s="2" t="s">
        <v>290</v>
      </c>
      <c r="C188" s="7" t="s">
        <v>291</v>
      </c>
      <c r="E188" s="5" t="s">
        <v>2262</v>
      </c>
      <c r="F188" s="5" t="s">
        <v>2437</v>
      </c>
      <c r="G188" s="5" t="s">
        <v>2438</v>
      </c>
    </row>
    <row r="189" spans="1:7" ht="14.25" customHeight="1" x14ac:dyDescent="0.25">
      <c r="A189" s="2">
        <v>189</v>
      </c>
      <c r="B189" s="2" t="s">
        <v>292</v>
      </c>
      <c r="C189" s="7" t="s">
        <v>293</v>
      </c>
      <c r="D189" s="7" t="s">
        <v>2512</v>
      </c>
      <c r="E189" s="5" t="s">
        <v>2291</v>
      </c>
      <c r="F189" s="5" t="s">
        <v>2423</v>
      </c>
      <c r="G189" s="5" t="s">
        <v>2449</v>
      </c>
    </row>
    <row r="190" spans="1:7" ht="14.25" customHeight="1" x14ac:dyDescent="0.25">
      <c r="A190" s="2">
        <v>190</v>
      </c>
      <c r="B190" s="2" t="s">
        <v>294</v>
      </c>
      <c r="C190" s="7" t="s">
        <v>295</v>
      </c>
      <c r="D190" s="7" t="s">
        <v>296</v>
      </c>
      <c r="E190" s="5" t="s">
        <v>2262</v>
      </c>
      <c r="F190" s="5" t="s">
        <v>2440</v>
      </c>
      <c r="G190" s="5" t="s">
        <v>2471</v>
      </c>
    </row>
    <row r="191" spans="1:7" ht="14.25" customHeight="1" x14ac:dyDescent="0.25">
      <c r="A191" s="2">
        <v>191</v>
      </c>
      <c r="B191" s="2" t="s">
        <v>297</v>
      </c>
      <c r="C191" s="7" t="s">
        <v>298</v>
      </c>
      <c r="D191" s="7" t="s">
        <v>299</v>
      </c>
      <c r="E191" s="5" t="s">
        <v>2292</v>
      </c>
      <c r="F191" s="5" t="s">
        <v>2423</v>
      </c>
      <c r="G191" s="5" t="s">
        <v>2439</v>
      </c>
    </row>
    <row r="192" spans="1:7" ht="14.25" customHeight="1" x14ac:dyDescent="0.25">
      <c r="A192" s="2">
        <v>192</v>
      </c>
      <c r="B192" s="2" t="s">
        <v>300</v>
      </c>
      <c r="C192" s="16" t="s">
        <v>2194</v>
      </c>
      <c r="D192" s="7" t="s">
        <v>301</v>
      </c>
      <c r="E192" s="5" t="s">
        <v>2262</v>
      </c>
      <c r="F192" s="5" t="s">
        <v>2423</v>
      </c>
      <c r="G192" s="5" t="s">
        <v>2439</v>
      </c>
    </row>
    <row r="193" spans="1:7" ht="14.25" customHeight="1" x14ac:dyDescent="0.25">
      <c r="A193" s="2">
        <v>193</v>
      </c>
      <c r="B193" s="2" t="s">
        <v>302</v>
      </c>
      <c r="C193" s="7" t="s">
        <v>303</v>
      </c>
      <c r="E193" s="5" t="s">
        <v>2267</v>
      </c>
      <c r="F193" s="5" t="s">
        <v>2440</v>
      </c>
      <c r="G193" s="5" t="s">
        <v>2485</v>
      </c>
    </row>
    <row r="194" spans="1:7" ht="14.25" customHeight="1" x14ac:dyDescent="0.25">
      <c r="A194" s="2">
        <v>194</v>
      </c>
      <c r="B194" s="2" t="s">
        <v>2222</v>
      </c>
      <c r="C194" s="4" t="s">
        <v>2194</v>
      </c>
      <c r="D194" s="7" t="s">
        <v>2223</v>
      </c>
      <c r="E194" s="5" t="s">
        <v>2293</v>
      </c>
      <c r="F194" s="5" t="s">
        <v>2440</v>
      </c>
    </row>
    <row r="195" spans="1:7" ht="14.25" customHeight="1" x14ac:dyDescent="0.25">
      <c r="A195" s="2">
        <v>195</v>
      </c>
      <c r="B195" s="2" t="s">
        <v>304</v>
      </c>
      <c r="C195" s="7" t="s">
        <v>305</v>
      </c>
      <c r="D195" s="7" t="s">
        <v>306</v>
      </c>
      <c r="E195" s="5" t="s">
        <v>2271</v>
      </c>
      <c r="F195" s="5" t="s">
        <v>2437</v>
      </c>
      <c r="G195" s="5" t="s">
        <v>2438</v>
      </c>
    </row>
    <row r="196" spans="1:7" ht="14.25" customHeight="1" x14ac:dyDescent="0.25">
      <c r="A196" s="2">
        <v>196</v>
      </c>
      <c r="B196" s="2" t="s">
        <v>307</v>
      </c>
      <c r="C196" s="7" t="s">
        <v>308</v>
      </c>
      <c r="D196" s="7" t="s">
        <v>2514</v>
      </c>
      <c r="E196" s="5" t="s">
        <v>2262</v>
      </c>
      <c r="F196" s="5" t="s">
        <v>2436</v>
      </c>
    </row>
    <row r="197" spans="1:7" ht="14.25" customHeight="1" x14ac:dyDescent="0.25">
      <c r="A197" s="2">
        <v>197</v>
      </c>
      <c r="B197" s="2" t="s">
        <v>3620</v>
      </c>
      <c r="C197" s="4" t="s">
        <v>2194</v>
      </c>
      <c r="D197" s="7" t="s">
        <v>3621</v>
      </c>
      <c r="E197" s="5" t="s">
        <v>2262</v>
      </c>
      <c r="F197" s="5" t="s">
        <v>2423</v>
      </c>
      <c r="G197" s="5" t="s">
        <v>2439</v>
      </c>
    </row>
    <row r="198" spans="1:7" ht="14.25" customHeight="1" x14ac:dyDescent="0.25">
      <c r="A198" s="2">
        <v>198</v>
      </c>
      <c r="B198" s="2" t="s">
        <v>309</v>
      </c>
      <c r="C198" s="7" t="s">
        <v>310</v>
      </c>
      <c r="E198" s="5" t="s">
        <v>2292</v>
      </c>
      <c r="F198" s="5" t="s">
        <v>2440</v>
      </c>
      <c r="G198" s="5" t="s">
        <v>2471</v>
      </c>
    </row>
    <row r="199" spans="1:7" ht="14.25" customHeight="1" x14ac:dyDescent="0.25">
      <c r="A199" s="2">
        <v>199</v>
      </c>
      <c r="B199" s="2" t="s">
        <v>3121</v>
      </c>
      <c r="C199" s="7" t="s">
        <v>3122</v>
      </c>
      <c r="E199" s="5" t="s">
        <v>2276</v>
      </c>
    </row>
    <row r="200" spans="1:7" ht="14.25" customHeight="1" x14ac:dyDescent="0.25">
      <c r="A200" s="2">
        <v>200</v>
      </c>
      <c r="B200" s="2" t="s">
        <v>2761</v>
      </c>
      <c r="C200" s="7" t="s">
        <v>2762</v>
      </c>
      <c r="E200" s="5" t="s">
        <v>2273</v>
      </c>
      <c r="F200" s="5" t="s">
        <v>2447</v>
      </c>
      <c r="G200" s="5" t="s">
        <v>2456</v>
      </c>
    </row>
    <row r="201" spans="1:7" ht="14.25" customHeight="1" x14ac:dyDescent="0.25">
      <c r="A201" s="2">
        <v>201</v>
      </c>
      <c r="B201" s="2" t="s">
        <v>3548</v>
      </c>
      <c r="C201" s="7" t="s">
        <v>3549</v>
      </c>
      <c r="D201" s="7" t="s">
        <v>3550</v>
      </c>
      <c r="E201" s="5" t="s">
        <v>2262</v>
      </c>
      <c r="F201" s="5" t="s">
        <v>2436</v>
      </c>
    </row>
    <row r="202" spans="1:7" ht="14.25" customHeight="1" x14ac:dyDescent="0.25">
      <c r="A202" s="2">
        <v>202</v>
      </c>
      <c r="B202" s="2" t="s">
        <v>2232</v>
      </c>
      <c r="C202" s="7" t="s">
        <v>2233</v>
      </c>
      <c r="D202" s="7" t="s">
        <v>2234</v>
      </c>
      <c r="E202" s="5" t="s">
        <v>2294</v>
      </c>
      <c r="F202" s="5" t="s">
        <v>2441</v>
      </c>
      <c r="G202" s="5" t="s">
        <v>2464</v>
      </c>
    </row>
    <row r="203" spans="1:7" ht="14.25" customHeight="1" x14ac:dyDescent="0.25">
      <c r="A203" s="2">
        <v>203</v>
      </c>
      <c r="B203" s="2" t="s">
        <v>311</v>
      </c>
      <c r="C203" s="7" t="s">
        <v>312</v>
      </c>
      <c r="D203" s="7" t="s">
        <v>313</v>
      </c>
      <c r="E203" s="5" t="s">
        <v>2262</v>
      </c>
      <c r="F203" s="5" t="s">
        <v>2423</v>
      </c>
      <c r="G203" s="5" t="s">
        <v>2476</v>
      </c>
    </row>
    <row r="204" spans="1:7" ht="14.25" customHeight="1" x14ac:dyDescent="0.25">
      <c r="A204" s="2">
        <v>204</v>
      </c>
      <c r="B204" s="2" t="s">
        <v>314</v>
      </c>
      <c r="C204" s="7" t="s">
        <v>315</v>
      </c>
      <c r="D204" s="7" t="s">
        <v>316</v>
      </c>
      <c r="E204" s="5" t="s">
        <v>2262</v>
      </c>
      <c r="F204" s="5" t="s">
        <v>2423</v>
      </c>
    </row>
    <row r="205" spans="1:7" ht="14.25" customHeight="1" x14ac:dyDescent="0.25">
      <c r="A205" s="2">
        <v>205</v>
      </c>
      <c r="B205" s="2" t="s">
        <v>317</v>
      </c>
      <c r="C205" s="7" t="s">
        <v>318</v>
      </c>
      <c r="D205" s="7" t="s">
        <v>2513</v>
      </c>
      <c r="E205" s="5" t="s">
        <v>2285</v>
      </c>
      <c r="F205" s="5" t="s">
        <v>2423</v>
      </c>
    </row>
    <row r="206" spans="1:7" ht="14.25" customHeight="1" x14ac:dyDescent="0.25">
      <c r="A206" s="2">
        <v>206</v>
      </c>
      <c r="B206" s="2" t="s">
        <v>2763</v>
      </c>
      <c r="C206" s="7" t="s">
        <v>2764</v>
      </c>
      <c r="D206" s="7" t="s">
        <v>2765</v>
      </c>
      <c r="E206" s="5" t="s">
        <v>2276</v>
      </c>
      <c r="F206" s="5" t="s">
        <v>2306</v>
      </c>
    </row>
    <row r="207" spans="1:7" ht="14.25" customHeight="1" x14ac:dyDescent="0.25">
      <c r="A207" s="2">
        <v>207</v>
      </c>
      <c r="B207" s="2" t="s">
        <v>319</v>
      </c>
      <c r="C207" s="7" t="s">
        <v>320</v>
      </c>
      <c r="D207" s="7" t="s">
        <v>321</v>
      </c>
      <c r="E207" s="5" t="s">
        <v>2295</v>
      </c>
      <c r="F207" s="5" t="s">
        <v>2423</v>
      </c>
      <c r="G207" s="5" t="s">
        <v>2439</v>
      </c>
    </row>
    <row r="208" spans="1:7" ht="14.25" customHeight="1" x14ac:dyDescent="0.25">
      <c r="A208" s="2">
        <v>208</v>
      </c>
      <c r="B208" s="2" t="s">
        <v>3622</v>
      </c>
      <c r="C208" s="7" t="s">
        <v>3623</v>
      </c>
      <c r="D208" s="7" t="s">
        <v>3624</v>
      </c>
      <c r="E208" s="5" t="s">
        <v>2309</v>
      </c>
      <c r="F208" s="5" t="s">
        <v>2405</v>
      </c>
      <c r="G208" s="5" t="s">
        <v>2445</v>
      </c>
    </row>
    <row r="209" spans="1:7" ht="14.25" customHeight="1" x14ac:dyDescent="0.25">
      <c r="A209" s="2">
        <v>209</v>
      </c>
      <c r="B209" s="2" t="s">
        <v>2647</v>
      </c>
      <c r="C209" s="7" t="s">
        <v>2648</v>
      </c>
      <c r="D209" s="7" t="s">
        <v>2649</v>
      </c>
      <c r="E209" s="5" t="s">
        <v>2264</v>
      </c>
      <c r="F209" s="5" t="s">
        <v>2423</v>
      </c>
      <c r="G209" s="5" t="s">
        <v>2455</v>
      </c>
    </row>
    <row r="210" spans="1:7" ht="14.25" customHeight="1" x14ac:dyDescent="0.25">
      <c r="A210" s="2">
        <v>210</v>
      </c>
      <c r="B210" s="2" t="s">
        <v>322</v>
      </c>
      <c r="C210" s="7" t="s">
        <v>323</v>
      </c>
      <c r="E210" s="5" t="s">
        <v>2272</v>
      </c>
      <c r="F210" s="5" t="s">
        <v>2447</v>
      </c>
      <c r="G210" s="5" t="s">
        <v>2450</v>
      </c>
    </row>
    <row r="211" spans="1:7" ht="14.25" customHeight="1" x14ac:dyDescent="0.25">
      <c r="A211" s="2">
        <v>211</v>
      </c>
      <c r="B211" s="2" t="s">
        <v>3123</v>
      </c>
      <c r="C211" s="7" t="s">
        <v>3124</v>
      </c>
      <c r="D211" s="7" t="s">
        <v>3125</v>
      </c>
      <c r="E211" s="5" t="s">
        <v>2271</v>
      </c>
      <c r="F211" s="5" t="s">
        <v>2423</v>
      </c>
      <c r="G211" s="5" t="s">
        <v>2439</v>
      </c>
    </row>
    <row r="212" spans="1:7" ht="14.25" customHeight="1" x14ac:dyDescent="0.25">
      <c r="A212" s="2">
        <v>212</v>
      </c>
      <c r="B212" s="2" t="s">
        <v>324</v>
      </c>
      <c r="C212" s="7" t="s">
        <v>325</v>
      </c>
      <c r="D212" s="7" t="s">
        <v>326</v>
      </c>
      <c r="E212" s="5" t="s">
        <v>2272</v>
      </c>
      <c r="F212" s="5" t="s">
        <v>2440</v>
      </c>
      <c r="G212" s="5" t="s">
        <v>2460</v>
      </c>
    </row>
    <row r="213" spans="1:7" ht="14.25" customHeight="1" x14ac:dyDescent="0.25">
      <c r="A213" s="2">
        <v>213</v>
      </c>
      <c r="B213" s="2" t="s">
        <v>327</v>
      </c>
      <c r="C213" s="7" t="s">
        <v>328</v>
      </c>
      <c r="D213" s="7" t="s">
        <v>329</v>
      </c>
      <c r="E213" s="5" t="s">
        <v>2271</v>
      </c>
      <c r="F213" s="5" t="s">
        <v>2423</v>
      </c>
      <c r="G213" s="5" t="s">
        <v>2439</v>
      </c>
    </row>
    <row r="214" spans="1:7" ht="14.25" customHeight="1" x14ac:dyDescent="0.25">
      <c r="A214" s="2">
        <v>214</v>
      </c>
      <c r="B214" s="2" t="s">
        <v>330</v>
      </c>
      <c r="C214" s="7" t="s">
        <v>331</v>
      </c>
      <c r="E214" s="5" t="s">
        <v>2273</v>
      </c>
      <c r="F214" s="5" t="s">
        <v>2440</v>
      </c>
      <c r="G214" s="5" t="s">
        <v>2481</v>
      </c>
    </row>
    <row r="215" spans="1:7" ht="14.25" customHeight="1" x14ac:dyDescent="0.25">
      <c r="A215" s="2">
        <v>215</v>
      </c>
      <c r="B215" s="2" t="s">
        <v>332</v>
      </c>
      <c r="C215" s="7" t="s">
        <v>333</v>
      </c>
      <c r="D215" s="7" t="s">
        <v>2515</v>
      </c>
      <c r="E215" s="5" t="s">
        <v>2296</v>
      </c>
      <c r="F215" s="5" t="s">
        <v>2440</v>
      </c>
      <c r="G215" s="5" t="s">
        <v>2451</v>
      </c>
    </row>
    <row r="216" spans="1:7" ht="14.25" customHeight="1" x14ac:dyDescent="0.25">
      <c r="A216" s="2">
        <v>216</v>
      </c>
      <c r="B216" s="2" t="s">
        <v>3298</v>
      </c>
      <c r="C216" s="7" t="s">
        <v>3299</v>
      </c>
      <c r="E216" s="5" t="s">
        <v>2291</v>
      </c>
      <c r="F216" s="5" t="s">
        <v>2423</v>
      </c>
      <c r="G216" s="5" t="s">
        <v>2458</v>
      </c>
    </row>
    <row r="217" spans="1:7" ht="14.25" customHeight="1" x14ac:dyDescent="0.25">
      <c r="A217" s="2">
        <v>217</v>
      </c>
      <c r="B217" s="2" t="s">
        <v>3551</v>
      </c>
      <c r="C217" s="7" t="s">
        <v>3552</v>
      </c>
      <c r="E217" s="5" t="s">
        <v>2262</v>
      </c>
      <c r="F217" s="5" t="s">
        <v>2423</v>
      </c>
      <c r="G217" s="5" t="s">
        <v>2462</v>
      </c>
    </row>
    <row r="218" spans="1:7" ht="14.25" customHeight="1" x14ac:dyDescent="0.25">
      <c r="A218" s="2">
        <v>218</v>
      </c>
      <c r="B218" s="2" t="s">
        <v>3126</v>
      </c>
      <c r="C218" s="7" t="s">
        <v>3127</v>
      </c>
      <c r="E218" s="5" t="s">
        <v>2277</v>
      </c>
      <c r="F218" s="5" t="s">
        <v>2440</v>
      </c>
      <c r="G218" s="5" t="s">
        <v>2466</v>
      </c>
    </row>
    <row r="219" spans="1:7" ht="14.25" customHeight="1" x14ac:dyDescent="0.25">
      <c r="A219" s="2">
        <v>219</v>
      </c>
      <c r="B219" s="2" t="s">
        <v>334</v>
      </c>
      <c r="C219" s="7" t="s">
        <v>335</v>
      </c>
      <c r="D219" s="7" t="s">
        <v>336</v>
      </c>
      <c r="E219" s="5" t="s">
        <v>2262</v>
      </c>
      <c r="F219" s="5" t="s">
        <v>2440</v>
      </c>
      <c r="G219" s="5" t="s">
        <v>2475</v>
      </c>
    </row>
    <row r="220" spans="1:7" ht="14.25" customHeight="1" x14ac:dyDescent="0.25">
      <c r="A220" s="2">
        <v>220</v>
      </c>
      <c r="B220" s="2" t="s">
        <v>337</v>
      </c>
      <c r="C220" s="7" t="s">
        <v>2766</v>
      </c>
      <c r="E220" s="5" t="s">
        <v>2262</v>
      </c>
      <c r="F220" s="5" t="s">
        <v>2437</v>
      </c>
      <c r="G220" s="5" t="s">
        <v>2438</v>
      </c>
    </row>
    <row r="221" spans="1:7" ht="14.25" customHeight="1" x14ac:dyDescent="0.25">
      <c r="A221" s="2">
        <v>221</v>
      </c>
      <c r="B221" s="2" t="s">
        <v>338</v>
      </c>
      <c r="C221" s="7" t="s">
        <v>339</v>
      </c>
      <c r="D221" s="7" t="s">
        <v>2582</v>
      </c>
      <c r="E221" s="5" t="s">
        <v>2273</v>
      </c>
      <c r="F221" s="5" t="s">
        <v>2440</v>
      </c>
      <c r="G221" s="5" t="s">
        <v>2480</v>
      </c>
    </row>
    <row r="222" spans="1:7" ht="14.25" customHeight="1" x14ac:dyDescent="0.25">
      <c r="A222" s="2">
        <v>222</v>
      </c>
      <c r="B222" s="2" t="s">
        <v>340</v>
      </c>
      <c r="C222" s="7" t="s">
        <v>341</v>
      </c>
      <c r="E222" s="5" t="s">
        <v>2262</v>
      </c>
      <c r="F222" s="5" t="s">
        <v>2423</v>
      </c>
      <c r="G222" s="5" t="s">
        <v>2439</v>
      </c>
    </row>
    <row r="223" spans="1:7" ht="14.25" customHeight="1" x14ac:dyDescent="0.25">
      <c r="A223" s="2">
        <v>223</v>
      </c>
      <c r="B223" s="2" t="s">
        <v>3128</v>
      </c>
      <c r="C223" s="7" t="s">
        <v>3129</v>
      </c>
      <c r="E223" s="5" t="s">
        <v>2271</v>
      </c>
      <c r="F223" s="5" t="s">
        <v>2423</v>
      </c>
      <c r="G223" s="5" t="s">
        <v>2439</v>
      </c>
    </row>
    <row r="224" spans="1:7" ht="14.25" customHeight="1" x14ac:dyDescent="0.25">
      <c r="A224" s="2">
        <v>224</v>
      </c>
      <c r="B224" s="2" t="s">
        <v>342</v>
      </c>
      <c r="C224" s="7" t="s">
        <v>343</v>
      </c>
      <c r="D224" s="7" t="s">
        <v>2297</v>
      </c>
      <c r="E224" s="5" t="s">
        <v>2278</v>
      </c>
      <c r="F224" s="5" t="s">
        <v>2423</v>
      </c>
      <c r="G224" s="5" t="s">
        <v>3653</v>
      </c>
    </row>
    <row r="225" spans="1:7" ht="14.25" customHeight="1" x14ac:dyDescent="0.25">
      <c r="A225" s="2">
        <v>225</v>
      </c>
      <c r="B225" s="2" t="s">
        <v>2241</v>
      </c>
      <c r="C225" s="4" t="s">
        <v>2194</v>
      </c>
      <c r="D225" s="7" t="s">
        <v>2242</v>
      </c>
      <c r="E225" s="5" t="s">
        <v>2298</v>
      </c>
      <c r="F225" s="5" t="s">
        <v>2423</v>
      </c>
    </row>
    <row r="226" spans="1:7" ht="14.25" customHeight="1" x14ac:dyDescent="0.25">
      <c r="A226" s="2">
        <v>226</v>
      </c>
      <c r="B226" s="2" t="s">
        <v>3130</v>
      </c>
      <c r="C226" s="7" t="s">
        <v>3131</v>
      </c>
      <c r="D226" s="7" t="s">
        <v>3132</v>
      </c>
      <c r="E226" s="5" t="s">
        <v>2262</v>
      </c>
      <c r="F226" s="5" t="s">
        <v>2423</v>
      </c>
      <c r="G226" s="5" t="s">
        <v>2439</v>
      </c>
    </row>
    <row r="227" spans="1:7" ht="14.25" customHeight="1" x14ac:dyDescent="0.25">
      <c r="A227" s="2">
        <v>227</v>
      </c>
      <c r="B227" s="2" t="s">
        <v>2174</v>
      </c>
      <c r="C227" s="7" t="s">
        <v>2184</v>
      </c>
      <c r="D227" s="7" t="s">
        <v>2175</v>
      </c>
      <c r="E227" s="5" t="s">
        <v>2264</v>
      </c>
      <c r="F227" s="5" t="s">
        <v>2423</v>
      </c>
      <c r="G227" s="5" t="s">
        <v>2439</v>
      </c>
    </row>
    <row r="228" spans="1:7" ht="14.25" customHeight="1" x14ac:dyDescent="0.25">
      <c r="A228" s="2">
        <v>228</v>
      </c>
      <c r="B228" s="2" t="s">
        <v>3368</v>
      </c>
      <c r="C228" s="7" t="s">
        <v>3369</v>
      </c>
      <c r="D228" s="7" t="s">
        <v>3370</v>
      </c>
      <c r="E228" s="5" t="s">
        <v>2264</v>
      </c>
      <c r="F228" s="5" t="s">
        <v>2440</v>
      </c>
      <c r="G228" s="5" t="s">
        <v>2466</v>
      </c>
    </row>
    <row r="229" spans="1:7" ht="14.25" customHeight="1" x14ac:dyDescent="0.25">
      <c r="A229" s="2">
        <v>229</v>
      </c>
      <c r="B229" s="2" t="s">
        <v>344</v>
      </c>
      <c r="C229" s="7" t="s">
        <v>345</v>
      </c>
      <c r="D229" s="7" t="s">
        <v>2581</v>
      </c>
      <c r="E229" s="5" t="s">
        <v>2271</v>
      </c>
      <c r="F229" s="5" t="s">
        <v>2423</v>
      </c>
      <c r="G229" s="5" t="s">
        <v>2439</v>
      </c>
    </row>
    <row r="230" spans="1:7" ht="14.25" customHeight="1" x14ac:dyDescent="0.25">
      <c r="A230" s="2">
        <v>230</v>
      </c>
      <c r="B230" s="2" t="s">
        <v>346</v>
      </c>
      <c r="C230" s="7" t="s">
        <v>347</v>
      </c>
      <c r="D230" s="7" t="s">
        <v>2516</v>
      </c>
      <c r="E230" s="5" t="s">
        <v>2271</v>
      </c>
      <c r="F230" s="5" t="s">
        <v>2423</v>
      </c>
      <c r="G230" s="5" t="s">
        <v>2476</v>
      </c>
    </row>
    <row r="231" spans="1:7" ht="14.25" customHeight="1" x14ac:dyDescent="0.25">
      <c r="A231" s="2">
        <v>231</v>
      </c>
      <c r="B231" s="2" t="s">
        <v>3133</v>
      </c>
      <c r="C231" s="7" t="s">
        <v>3134</v>
      </c>
      <c r="D231" s="7" t="s">
        <v>3135</v>
      </c>
      <c r="E231" s="5" t="s">
        <v>2271</v>
      </c>
      <c r="F231" s="5" t="s">
        <v>2423</v>
      </c>
      <c r="G231" s="5" t="s">
        <v>2439</v>
      </c>
    </row>
    <row r="232" spans="1:7" ht="14.25" customHeight="1" x14ac:dyDescent="0.25">
      <c r="A232" s="2">
        <v>232</v>
      </c>
      <c r="B232" s="2" t="s">
        <v>348</v>
      </c>
      <c r="C232" s="7" t="s">
        <v>349</v>
      </c>
      <c r="D232" s="7" t="s">
        <v>350</v>
      </c>
      <c r="E232" s="5" t="s">
        <v>2299</v>
      </c>
      <c r="F232" s="5" t="s">
        <v>2423</v>
      </c>
      <c r="G232" s="5" t="s">
        <v>3653</v>
      </c>
    </row>
    <row r="233" spans="1:7" ht="14.25" customHeight="1" x14ac:dyDescent="0.25">
      <c r="A233" s="2">
        <v>233</v>
      </c>
      <c r="B233" s="2" t="s">
        <v>3004</v>
      </c>
      <c r="C233" s="7" t="s">
        <v>3005</v>
      </c>
      <c r="D233" s="7" t="s">
        <v>3006</v>
      </c>
      <c r="E233" s="5" t="s">
        <v>2284</v>
      </c>
      <c r="F233" s="5" t="s">
        <v>2437</v>
      </c>
      <c r="G233" s="5" t="s">
        <v>2438</v>
      </c>
    </row>
    <row r="234" spans="1:7" ht="14.25" customHeight="1" x14ac:dyDescent="0.25">
      <c r="A234" s="2">
        <v>234</v>
      </c>
      <c r="B234" s="2" t="s">
        <v>3068</v>
      </c>
      <c r="C234" s="7" t="s">
        <v>3069</v>
      </c>
      <c r="D234" s="7" t="s">
        <v>3070</v>
      </c>
      <c r="E234" s="5" t="s">
        <v>2262</v>
      </c>
      <c r="F234" s="5" t="s">
        <v>2423</v>
      </c>
      <c r="G234" s="5" t="s">
        <v>3727</v>
      </c>
    </row>
    <row r="235" spans="1:7" ht="14.25" customHeight="1" x14ac:dyDescent="0.25">
      <c r="A235" s="2">
        <v>235</v>
      </c>
      <c r="B235" s="2" t="s">
        <v>351</v>
      </c>
      <c r="C235" s="7" t="s">
        <v>352</v>
      </c>
      <c r="D235" s="7" t="s">
        <v>2580</v>
      </c>
      <c r="E235" s="5" t="s">
        <v>2262</v>
      </c>
      <c r="F235" s="5" t="s">
        <v>2440</v>
      </c>
      <c r="G235" s="5" t="s">
        <v>2471</v>
      </c>
    </row>
    <row r="236" spans="1:7" ht="14.25" customHeight="1" x14ac:dyDescent="0.25">
      <c r="A236" s="2">
        <v>236</v>
      </c>
      <c r="B236" s="2" t="s">
        <v>353</v>
      </c>
      <c r="C236" s="7" t="s">
        <v>354</v>
      </c>
      <c r="D236" s="7" t="s">
        <v>2579</v>
      </c>
      <c r="E236" s="5" t="s">
        <v>2271</v>
      </c>
      <c r="F236" s="5" t="s">
        <v>2440</v>
      </c>
      <c r="G236" s="5" t="s">
        <v>2479</v>
      </c>
    </row>
    <row r="237" spans="1:7" ht="14.25" customHeight="1" x14ac:dyDescent="0.25">
      <c r="A237" s="2">
        <v>237</v>
      </c>
      <c r="B237" s="2" t="s">
        <v>355</v>
      </c>
      <c r="C237" s="7" t="s">
        <v>356</v>
      </c>
      <c r="D237" s="7" t="s">
        <v>2578</v>
      </c>
      <c r="E237" s="5" t="s">
        <v>2264</v>
      </c>
      <c r="F237" s="5" t="s">
        <v>2423</v>
      </c>
      <c r="G237" s="5" t="s">
        <v>2439</v>
      </c>
    </row>
    <row r="238" spans="1:7" ht="14.25" customHeight="1" x14ac:dyDescent="0.25">
      <c r="A238" s="2">
        <v>238</v>
      </c>
      <c r="B238" s="2" t="s">
        <v>357</v>
      </c>
      <c r="C238" s="7" t="s">
        <v>358</v>
      </c>
      <c r="E238" s="5" t="s">
        <v>2262</v>
      </c>
      <c r="F238" s="5" t="s">
        <v>2423</v>
      </c>
      <c r="G238" s="5" t="s">
        <v>2439</v>
      </c>
    </row>
    <row r="239" spans="1:7" ht="14.25" customHeight="1" x14ac:dyDescent="0.25">
      <c r="A239" s="2">
        <v>239</v>
      </c>
      <c r="B239" s="2" t="s">
        <v>3503</v>
      </c>
      <c r="C239" s="4" t="s">
        <v>2194</v>
      </c>
      <c r="D239" s="7" t="s">
        <v>3504</v>
      </c>
      <c r="E239" s="5" t="s">
        <v>2262</v>
      </c>
      <c r="F239" s="5" t="s">
        <v>2440</v>
      </c>
      <c r="G239" s="5" t="s">
        <v>2471</v>
      </c>
    </row>
    <row r="240" spans="1:7" ht="14.25" customHeight="1" x14ac:dyDescent="0.25">
      <c r="A240" s="2">
        <v>240</v>
      </c>
      <c r="B240" s="2" t="s">
        <v>3007</v>
      </c>
      <c r="C240" s="4" t="s">
        <v>2194</v>
      </c>
      <c r="D240" s="7" t="s">
        <v>3008</v>
      </c>
      <c r="E240" s="5" t="s">
        <v>2304</v>
      </c>
      <c r="F240" s="5" t="s">
        <v>2437</v>
      </c>
      <c r="G240" s="5" t="s">
        <v>2438</v>
      </c>
    </row>
    <row r="241" spans="1:7" ht="14.25" customHeight="1" x14ac:dyDescent="0.25">
      <c r="A241" s="2">
        <v>241</v>
      </c>
      <c r="B241" s="2" t="s">
        <v>359</v>
      </c>
      <c r="C241" s="7" t="s">
        <v>360</v>
      </c>
      <c r="D241" s="7" t="s">
        <v>361</v>
      </c>
      <c r="E241" s="5" t="s">
        <v>2300</v>
      </c>
      <c r="F241" s="5" t="s">
        <v>2437</v>
      </c>
      <c r="G241" s="5" t="s">
        <v>2438</v>
      </c>
    </row>
    <row r="242" spans="1:7" ht="14.25" customHeight="1" x14ac:dyDescent="0.25">
      <c r="A242" s="2">
        <v>242</v>
      </c>
      <c r="B242" s="2" t="s">
        <v>362</v>
      </c>
      <c r="C242" s="7" t="s">
        <v>363</v>
      </c>
      <c r="E242" s="5" t="s">
        <v>2271</v>
      </c>
      <c r="F242" s="5" t="s">
        <v>2423</v>
      </c>
      <c r="G242" s="5" t="s">
        <v>2439</v>
      </c>
    </row>
    <row r="243" spans="1:7" ht="14.25" customHeight="1" x14ac:dyDescent="0.25">
      <c r="A243" s="2">
        <v>243</v>
      </c>
      <c r="B243" s="2" t="s">
        <v>364</v>
      </c>
      <c r="C243" s="7" t="s">
        <v>365</v>
      </c>
      <c r="D243" s="7" t="s">
        <v>366</v>
      </c>
      <c r="E243" s="5" t="s">
        <v>2262</v>
      </c>
      <c r="F243" s="5" t="s">
        <v>2423</v>
      </c>
      <c r="G243" s="5" t="s">
        <v>2439</v>
      </c>
    </row>
    <row r="244" spans="1:7" ht="14.25" customHeight="1" x14ac:dyDescent="0.25">
      <c r="A244" s="2">
        <v>244</v>
      </c>
      <c r="B244" s="2" t="s">
        <v>367</v>
      </c>
      <c r="C244" s="16" t="s">
        <v>2194</v>
      </c>
      <c r="D244" s="7" t="s">
        <v>368</v>
      </c>
      <c r="E244" s="5" t="s">
        <v>2265</v>
      </c>
      <c r="G244" s="5" t="s">
        <v>2301</v>
      </c>
    </row>
    <row r="245" spans="1:7" ht="14.25" customHeight="1" x14ac:dyDescent="0.25">
      <c r="A245" s="2">
        <v>245</v>
      </c>
      <c r="B245" s="2" t="s">
        <v>2940</v>
      </c>
      <c r="C245" s="7" t="s">
        <v>2941</v>
      </c>
      <c r="D245" s="7" t="s">
        <v>2942</v>
      </c>
      <c r="E245" s="5" t="s">
        <v>2265</v>
      </c>
      <c r="F245" s="5" t="s">
        <v>2441</v>
      </c>
      <c r="G245" s="5" t="s">
        <v>2450</v>
      </c>
    </row>
    <row r="246" spans="1:7" ht="14.25" customHeight="1" x14ac:dyDescent="0.25">
      <c r="A246" s="2">
        <v>246</v>
      </c>
      <c r="B246" s="2" t="s">
        <v>369</v>
      </c>
      <c r="C246" s="7" t="s">
        <v>370</v>
      </c>
      <c r="E246" s="5" t="s">
        <v>2262</v>
      </c>
      <c r="F246" s="5" t="s">
        <v>2423</v>
      </c>
      <c r="G246" s="5" t="s">
        <v>2439</v>
      </c>
    </row>
    <row r="247" spans="1:7" ht="14.25" customHeight="1" x14ac:dyDescent="0.25">
      <c r="A247" s="2">
        <v>247</v>
      </c>
      <c r="B247" s="2" t="s">
        <v>371</v>
      </c>
      <c r="C247" s="7" t="s">
        <v>372</v>
      </c>
      <c r="D247" s="7" t="s">
        <v>373</v>
      </c>
      <c r="E247" s="5" t="s">
        <v>2276</v>
      </c>
      <c r="F247" s="5" t="s">
        <v>2436</v>
      </c>
    </row>
    <row r="248" spans="1:7" ht="14.25" customHeight="1" x14ac:dyDescent="0.25">
      <c r="A248" s="2">
        <v>248</v>
      </c>
      <c r="B248" s="2" t="s">
        <v>374</v>
      </c>
      <c r="C248" s="7" t="s">
        <v>375</v>
      </c>
      <c r="E248" s="5" t="s">
        <v>2267</v>
      </c>
      <c r="F248" s="5" t="s">
        <v>2423</v>
      </c>
      <c r="G248" s="5" t="s">
        <v>2439</v>
      </c>
    </row>
    <row r="249" spans="1:7" ht="14.25" customHeight="1" x14ac:dyDescent="0.25">
      <c r="A249" s="2">
        <v>249</v>
      </c>
      <c r="B249" s="2" t="s">
        <v>376</v>
      </c>
      <c r="C249" s="7" t="s">
        <v>377</v>
      </c>
      <c r="D249" s="7" t="s">
        <v>378</v>
      </c>
      <c r="E249" s="5" t="s">
        <v>2262</v>
      </c>
      <c r="F249" s="5" t="s">
        <v>2423</v>
      </c>
      <c r="G249" s="5" t="s">
        <v>2476</v>
      </c>
    </row>
    <row r="250" spans="1:7" ht="14.25" customHeight="1" x14ac:dyDescent="0.25">
      <c r="A250" s="2">
        <v>250</v>
      </c>
      <c r="B250" s="2" t="s">
        <v>379</v>
      </c>
      <c r="C250" s="7" t="s">
        <v>380</v>
      </c>
      <c r="D250" s="7" t="s">
        <v>381</v>
      </c>
      <c r="E250" s="5" t="s">
        <v>2267</v>
      </c>
      <c r="F250" s="5" t="s">
        <v>2423</v>
      </c>
      <c r="G250" s="5" t="s">
        <v>2439</v>
      </c>
    </row>
    <row r="251" spans="1:7" ht="14.25" customHeight="1" x14ac:dyDescent="0.25">
      <c r="A251" s="2">
        <v>251</v>
      </c>
      <c r="B251" s="2" t="s">
        <v>382</v>
      </c>
      <c r="C251" s="7" t="s">
        <v>383</v>
      </c>
      <c r="E251" s="5" t="s">
        <v>2262</v>
      </c>
    </row>
    <row r="252" spans="1:7" ht="14.25" customHeight="1" x14ac:dyDescent="0.25">
      <c r="A252" s="2">
        <v>252</v>
      </c>
      <c r="B252" s="2" t="s">
        <v>3553</v>
      </c>
      <c r="C252" s="7" t="s">
        <v>3554</v>
      </c>
      <c r="E252" s="5" t="s">
        <v>2262</v>
      </c>
      <c r="F252" s="5" t="s">
        <v>2423</v>
      </c>
      <c r="G252" s="5" t="s">
        <v>2439</v>
      </c>
    </row>
    <row r="253" spans="1:7" ht="14.25" customHeight="1" x14ac:dyDescent="0.25">
      <c r="A253" s="2">
        <v>253</v>
      </c>
      <c r="B253" s="2" t="s">
        <v>384</v>
      </c>
      <c r="C253" s="7" t="s">
        <v>385</v>
      </c>
      <c r="E253" s="5" t="s">
        <v>2262</v>
      </c>
      <c r="G253" s="5" t="s">
        <v>2302</v>
      </c>
    </row>
    <row r="254" spans="1:7" ht="14.25" customHeight="1" x14ac:dyDescent="0.25">
      <c r="A254" s="2">
        <v>254</v>
      </c>
      <c r="B254" s="2" t="s">
        <v>386</v>
      </c>
      <c r="C254" s="7" t="s">
        <v>387</v>
      </c>
      <c r="D254" s="7" t="s">
        <v>388</v>
      </c>
      <c r="E254" s="5" t="s">
        <v>2276</v>
      </c>
      <c r="F254" s="5" t="s">
        <v>2423</v>
      </c>
      <c r="G254" s="5" t="s">
        <v>3653</v>
      </c>
    </row>
    <row r="255" spans="1:7" ht="14.25" customHeight="1" x14ac:dyDescent="0.25">
      <c r="A255" s="2">
        <v>255</v>
      </c>
      <c r="B255" s="2" t="s">
        <v>389</v>
      </c>
      <c r="C255" s="7" t="s">
        <v>390</v>
      </c>
      <c r="D255" s="7" t="s">
        <v>2517</v>
      </c>
      <c r="E255" s="5" t="s">
        <v>2262</v>
      </c>
      <c r="F255" s="5" t="s">
        <v>2423</v>
      </c>
      <c r="G255" s="5" t="s">
        <v>3653</v>
      </c>
    </row>
    <row r="256" spans="1:7" ht="14.25" customHeight="1" x14ac:dyDescent="0.25">
      <c r="A256" s="2">
        <v>256</v>
      </c>
      <c r="B256" s="2" t="s">
        <v>3071</v>
      </c>
      <c r="C256" s="7" t="s">
        <v>3072</v>
      </c>
      <c r="E256" s="5" t="s">
        <v>2262</v>
      </c>
      <c r="F256" s="5" t="s">
        <v>2440</v>
      </c>
      <c r="G256" s="5" t="s">
        <v>2479</v>
      </c>
    </row>
    <row r="257" spans="1:7" ht="14.25" customHeight="1" x14ac:dyDescent="0.25">
      <c r="A257" s="2">
        <v>257</v>
      </c>
      <c r="B257" s="2" t="s">
        <v>3625</v>
      </c>
      <c r="C257" s="16" t="s">
        <v>2194</v>
      </c>
      <c r="D257" s="7" t="s">
        <v>3626</v>
      </c>
      <c r="E257" s="5" t="s">
        <v>2262</v>
      </c>
      <c r="F257" s="5" t="s">
        <v>2440</v>
      </c>
      <c r="G257" s="5" t="s">
        <v>2451</v>
      </c>
    </row>
    <row r="258" spans="1:7" ht="14.25" customHeight="1" x14ac:dyDescent="0.25">
      <c r="A258" s="2">
        <v>258</v>
      </c>
      <c r="B258" s="2" t="s">
        <v>391</v>
      </c>
      <c r="C258" s="7" t="s">
        <v>392</v>
      </c>
      <c r="E258" s="5" t="s">
        <v>2271</v>
      </c>
      <c r="F258" s="5" t="s">
        <v>2423</v>
      </c>
      <c r="G258" s="5" t="s">
        <v>2439</v>
      </c>
    </row>
    <row r="259" spans="1:7" ht="14.25" customHeight="1" x14ac:dyDescent="0.25">
      <c r="A259" s="2">
        <v>259</v>
      </c>
      <c r="B259" s="2" t="s">
        <v>2235</v>
      </c>
      <c r="C259" s="7" t="s">
        <v>2236</v>
      </c>
      <c r="D259" s="7" t="s">
        <v>2237</v>
      </c>
      <c r="E259" s="5" t="s">
        <v>2262</v>
      </c>
      <c r="F259" s="5" t="s">
        <v>2423</v>
      </c>
      <c r="G259" s="5" t="s">
        <v>2439</v>
      </c>
    </row>
    <row r="260" spans="1:7" ht="14.25" customHeight="1" x14ac:dyDescent="0.25">
      <c r="A260" s="2">
        <v>260</v>
      </c>
      <c r="B260" s="2" t="s">
        <v>3136</v>
      </c>
      <c r="C260" s="1" t="s">
        <v>3137</v>
      </c>
      <c r="D260" s="7" t="s">
        <v>3138</v>
      </c>
      <c r="E260" s="5" t="s">
        <v>2333</v>
      </c>
      <c r="F260" s="5" t="s">
        <v>2423</v>
      </c>
      <c r="G260" s="5" t="s">
        <v>2439</v>
      </c>
    </row>
    <row r="261" spans="1:7" ht="14.25" customHeight="1" x14ac:dyDescent="0.25">
      <c r="A261" s="2">
        <v>261</v>
      </c>
      <c r="B261" s="2" t="s">
        <v>393</v>
      </c>
      <c r="C261" s="16" t="s">
        <v>2194</v>
      </c>
      <c r="D261" s="7" t="s">
        <v>394</v>
      </c>
      <c r="E261" s="5" t="s">
        <v>2262</v>
      </c>
      <c r="F261" s="5" t="s">
        <v>2436</v>
      </c>
    </row>
    <row r="262" spans="1:7" ht="14.25" customHeight="1" x14ac:dyDescent="0.25">
      <c r="A262" s="2">
        <v>262</v>
      </c>
      <c r="B262" s="2" t="s">
        <v>395</v>
      </c>
      <c r="C262" s="7" t="s">
        <v>396</v>
      </c>
      <c r="D262" s="7" t="s">
        <v>397</v>
      </c>
      <c r="E262" s="5" t="s">
        <v>2262</v>
      </c>
      <c r="F262" s="5" t="s">
        <v>2436</v>
      </c>
    </row>
    <row r="263" spans="1:7" ht="14.25" customHeight="1" x14ac:dyDescent="0.25">
      <c r="A263" s="2">
        <v>263</v>
      </c>
      <c r="B263" s="2" t="s">
        <v>398</v>
      </c>
      <c r="C263" s="7" t="s">
        <v>399</v>
      </c>
      <c r="D263" s="7" t="s">
        <v>2518</v>
      </c>
      <c r="E263" s="5" t="s">
        <v>2273</v>
      </c>
      <c r="F263" s="5" t="s">
        <v>2423</v>
      </c>
      <c r="G263" s="5" t="s">
        <v>2476</v>
      </c>
    </row>
    <row r="264" spans="1:7" ht="14.25" customHeight="1" x14ac:dyDescent="0.25">
      <c r="A264" s="2">
        <v>264</v>
      </c>
      <c r="B264" s="2" t="s">
        <v>400</v>
      </c>
      <c r="C264" s="7" t="s">
        <v>401</v>
      </c>
      <c r="D264" s="7" t="s">
        <v>402</v>
      </c>
      <c r="E264" s="5" t="s">
        <v>2285</v>
      </c>
      <c r="F264" s="5" t="s">
        <v>2423</v>
      </c>
      <c r="G264" s="5" t="s">
        <v>2439</v>
      </c>
    </row>
    <row r="265" spans="1:7" ht="14.25" customHeight="1" x14ac:dyDescent="0.25">
      <c r="A265" s="2">
        <v>265</v>
      </c>
      <c r="B265" s="2" t="s">
        <v>3139</v>
      </c>
      <c r="C265" s="7" t="s">
        <v>3140</v>
      </c>
      <c r="D265" s="7" t="s">
        <v>3141</v>
      </c>
      <c r="E265" s="5" t="s">
        <v>2277</v>
      </c>
      <c r="F265" s="5" t="s">
        <v>2306</v>
      </c>
    </row>
    <row r="266" spans="1:7" ht="14.25" customHeight="1" x14ac:dyDescent="0.25">
      <c r="A266" s="2">
        <v>266</v>
      </c>
      <c r="B266" s="2" t="s">
        <v>403</v>
      </c>
      <c r="C266" s="7" t="s">
        <v>404</v>
      </c>
      <c r="E266" s="5" t="s">
        <v>2262</v>
      </c>
      <c r="F266" s="5" t="s">
        <v>2423</v>
      </c>
      <c r="G266" s="5" t="s">
        <v>2439</v>
      </c>
    </row>
    <row r="267" spans="1:7" ht="14.25" customHeight="1" x14ac:dyDescent="0.25">
      <c r="A267" s="2">
        <v>267</v>
      </c>
      <c r="B267" s="2" t="s">
        <v>405</v>
      </c>
      <c r="C267" s="7" t="s">
        <v>406</v>
      </c>
      <c r="E267" s="5" t="s">
        <v>2276</v>
      </c>
      <c r="F267" s="5" t="s">
        <v>2437</v>
      </c>
      <c r="G267" s="5" t="s">
        <v>2438</v>
      </c>
    </row>
    <row r="268" spans="1:7" ht="14.25" customHeight="1" x14ac:dyDescent="0.25">
      <c r="A268" s="2">
        <v>268</v>
      </c>
      <c r="B268" s="2" t="s">
        <v>407</v>
      </c>
      <c r="C268" s="7" t="s">
        <v>408</v>
      </c>
      <c r="E268" s="5" t="s">
        <v>2262</v>
      </c>
      <c r="F268" s="5" t="s">
        <v>2423</v>
      </c>
      <c r="G268" s="5" t="s">
        <v>2439</v>
      </c>
    </row>
    <row r="269" spans="1:7" ht="14.25" customHeight="1" x14ac:dyDescent="0.25">
      <c r="A269" s="2">
        <v>269</v>
      </c>
      <c r="B269" s="2" t="s">
        <v>3142</v>
      </c>
      <c r="C269" s="7" t="s">
        <v>3143</v>
      </c>
      <c r="E269" s="5" t="s">
        <v>2271</v>
      </c>
      <c r="F269" s="5" t="s">
        <v>2423</v>
      </c>
      <c r="G269" s="5" t="s">
        <v>2439</v>
      </c>
    </row>
    <row r="270" spans="1:7" ht="14.25" customHeight="1" x14ac:dyDescent="0.25">
      <c r="A270" s="2">
        <v>270</v>
      </c>
      <c r="B270" s="2" t="s">
        <v>3627</v>
      </c>
      <c r="C270" s="7" t="s">
        <v>3628</v>
      </c>
      <c r="E270" s="5" t="s">
        <v>2262</v>
      </c>
      <c r="F270" s="5" t="s">
        <v>2423</v>
      </c>
      <c r="G270" s="5" t="s">
        <v>2439</v>
      </c>
    </row>
    <row r="271" spans="1:7" ht="14.25" customHeight="1" x14ac:dyDescent="0.25">
      <c r="A271" s="2">
        <v>271</v>
      </c>
      <c r="B271" s="2" t="s">
        <v>3555</v>
      </c>
      <c r="C271" s="7" t="s">
        <v>3556</v>
      </c>
      <c r="D271" s="7" t="s">
        <v>3557</v>
      </c>
      <c r="E271" s="5" t="s">
        <v>2262</v>
      </c>
      <c r="F271" s="5" t="s">
        <v>2423</v>
      </c>
      <c r="G271" s="5" t="s">
        <v>2439</v>
      </c>
    </row>
    <row r="272" spans="1:7" ht="14.25" customHeight="1" x14ac:dyDescent="0.25">
      <c r="A272" s="2">
        <v>272</v>
      </c>
      <c r="B272" s="2" t="s">
        <v>409</v>
      </c>
      <c r="C272" s="7" t="s">
        <v>410</v>
      </c>
      <c r="D272" s="7" t="s">
        <v>411</v>
      </c>
      <c r="E272" s="5" t="s">
        <v>2267</v>
      </c>
      <c r="F272" s="5" t="s">
        <v>2436</v>
      </c>
    </row>
    <row r="273" spans="1:7" ht="14.25" customHeight="1" x14ac:dyDescent="0.25">
      <c r="A273" s="2">
        <v>273</v>
      </c>
      <c r="B273" s="2" t="s">
        <v>3144</v>
      </c>
      <c r="C273" s="7" t="s">
        <v>3145</v>
      </c>
      <c r="D273" s="7" t="s">
        <v>3146</v>
      </c>
      <c r="E273" s="5" t="s">
        <v>2277</v>
      </c>
      <c r="F273" s="5" t="s">
        <v>2423</v>
      </c>
      <c r="G273" s="5" t="s">
        <v>2439</v>
      </c>
    </row>
    <row r="274" spans="1:7" ht="14.25" customHeight="1" x14ac:dyDescent="0.25">
      <c r="A274" s="2">
        <v>274</v>
      </c>
      <c r="B274" s="2" t="s">
        <v>412</v>
      </c>
      <c r="C274" s="7" t="s">
        <v>413</v>
      </c>
      <c r="D274" s="7" t="s">
        <v>414</v>
      </c>
      <c r="E274" s="5" t="s">
        <v>2262</v>
      </c>
      <c r="F274" s="5" t="s">
        <v>2440</v>
      </c>
      <c r="G274" s="5" t="s">
        <v>2478</v>
      </c>
    </row>
    <row r="275" spans="1:7" ht="14.25" customHeight="1" x14ac:dyDescent="0.25">
      <c r="A275" s="2">
        <v>275</v>
      </c>
      <c r="B275" s="2" t="s">
        <v>415</v>
      </c>
      <c r="C275" s="7" t="s">
        <v>416</v>
      </c>
      <c r="D275" s="7" t="s">
        <v>417</v>
      </c>
      <c r="E275" s="5" t="s">
        <v>2284</v>
      </c>
      <c r="F275" s="5" t="s">
        <v>2440</v>
      </c>
      <c r="G275" s="5" t="s">
        <v>2457</v>
      </c>
    </row>
    <row r="276" spans="1:7" ht="14.25" customHeight="1" x14ac:dyDescent="0.25">
      <c r="A276" s="2">
        <v>276</v>
      </c>
      <c r="B276" s="2" t="s">
        <v>418</v>
      </c>
      <c r="C276" s="7" t="s">
        <v>419</v>
      </c>
      <c r="E276" s="5" t="s">
        <v>2265</v>
      </c>
      <c r="F276" s="5" t="s">
        <v>2423</v>
      </c>
      <c r="G276" s="5" t="s">
        <v>2439</v>
      </c>
    </row>
    <row r="277" spans="1:7" ht="14.25" customHeight="1" x14ac:dyDescent="0.25">
      <c r="A277" s="2">
        <v>277</v>
      </c>
      <c r="B277" s="2" t="s">
        <v>3505</v>
      </c>
      <c r="C277" s="7" t="s">
        <v>3506</v>
      </c>
      <c r="D277" s="7" t="s">
        <v>3507</v>
      </c>
      <c r="E277" s="5" t="s">
        <v>3508</v>
      </c>
      <c r="F277" s="5" t="s">
        <v>2440</v>
      </c>
      <c r="G277" s="5" t="s">
        <v>2451</v>
      </c>
    </row>
    <row r="278" spans="1:7" ht="14.25" customHeight="1" x14ac:dyDescent="0.25">
      <c r="A278" s="2">
        <v>278</v>
      </c>
      <c r="B278" s="2" t="s">
        <v>3009</v>
      </c>
      <c r="C278" s="7" t="s">
        <v>3010</v>
      </c>
      <c r="D278" s="7" t="s">
        <v>3011</v>
      </c>
      <c r="E278" s="5" t="s">
        <v>2288</v>
      </c>
      <c r="F278" s="5" t="s">
        <v>2405</v>
      </c>
      <c r="G278" s="5" t="s">
        <v>2443</v>
      </c>
    </row>
    <row r="279" spans="1:7" ht="14.25" customHeight="1" x14ac:dyDescent="0.25">
      <c r="A279" s="2">
        <v>279</v>
      </c>
      <c r="B279" s="2" t="s">
        <v>420</v>
      </c>
      <c r="C279" s="7" t="s">
        <v>421</v>
      </c>
      <c r="D279" s="7" t="s">
        <v>2519</v>
      </c>
      <c r="E279" s="5" t="s">
        <v>2262</v>
      </c>
      <c r="F279" s="5" t="s">
        <v>2423</v>
      </c>
      <c r="G279" s="5" t="s">
        <v>2439</v>
      </c>
    </row>
    <row r="280" spans="1:7" ht="14.25" customHeight="1" x14ac:dyDescent="0.25">
      <c r="A280" s="2">
        <v>280</v>
      </c>
      <c r="B280" s="2" t="s">
        <v>422</v>
      </c>
      <c r="C280" s="7" t="s">
        <v>423</v>
      </c>
      <c r="D280" s="7" t="s">
        <v>2520</v>
      </c>
      <c r="E280" s="5" t="s">
        <v>2262</v>
      </c>
      <c r="F280" s="5" t="s">
        <v>2423</v>
      </c>
      <c r="G280" s="5" t="s">
        <v>2476</v>
      </c>
    </row>
    <row r="281" spans="1:7" ht="14.25" customHeight="1" x14ac:dyDescent="0.25">
      <c r="A281" s="2">
        <v>281</v>
      </c>
      <c r="B281" s="2" t="s">
        <v>424</v>
      </c>
      <c r="C281" s="7" t="s">
        <v>425</v>
      </c>
      <c r="D281" s="7" t="s">
        <v>426</v>
      </c>
      <c r="E281" s="5" t="s">
        <v>2278</v>
      </c>
      <c r="F281" s="5" t="s">
        <v>2423</v>
      </c>
      <c r="G281" s="5" t="s">
        <v>2439</v>
      </c>
    </row>
    <row r="282" spans="1:7" ht="14.25" customHeight="1" x14ac:dyDescent="0.3">
      <c r="A282" s="2">
        <v>282</v>
      </c>
      <c r="B282" s="2" t="s">
        <v>3509</v>
      </c>
      <c r="C282" s="7" t="s">
        <v>3510</v>
      </c>
      <c r="E282" s="12" t="s">
        <v>2307</v>
      </c>
      <c r="F282" s="5" t="s">
        <v>2440</v>
      </c>
      <c r="G282" s="5" t="s">
        <v>2471</v>
      </c>
    </row>
    <row r="283" spans="1:7" ht="14.25" customHeight="1" x14ac:dyDescent="0.25">
      <c r="A283" s="2">
        <v>283</v>
      </c>
      <c r="B283" s="2" t="s">
        <v>427</v>
      </c>
      <c r="C283" s="7" t="s">
        <v>428</v>
      </c>
      <c r="D283" s="7" t="s">
        <v>2521</v>
      </c>
      <c r="E283" s="5" t="s">
        <v>2262</v>
      </c>
      <c r="F283" s="5" t="s">
        <v>2423</v>
      </c>
      <c r="G283" s="5" t="s">
        <v>2439</v>
      </c>
    </row>
    <row r="284" spans="1:7" ht="14.25" customHeight="1" x14ac:dyDescent="0.25">
      <c r="A284" s="2">
        <v>284</v>
      </c>
      <c r="B284" s="2" t="s">
        <v>3371</v>
      </c>
      <c r="C284" s="7" t="s">
        <v>3372</v>
      </c>
      <c r="E284" s="5" t="s">
        <v>2262</v>
      </c>
      <c r="F284" s="5" t="s">
        <v>2423</v>
      </c>
      <c r="G284" s="5" t="s">
        <v>2439</v>
      </c>
    </row>
    <row r="285" spans="1:7" ht="14.25" customHeight="1" x14ac:dyDescent="0.25">
      <c r="A285" s="2">
        <v>285</v>
      </c>
      <c r="B285" s="2" t="s">
        <v>429</v>
      </c>
      <c r="C285" s="7" t="s">
        <v>430</v>
      </c>
      <c r="D285" s="7" t="s">
        <v>431</v>
      </c>
      <c r="E285" s="5" t="s">
        <v>2271</v>
      </c>
      <c r="F285" s="5" t="s">
        <v>2423</v>
      </c>
      <c r="G285" s="5" t="s">
        <v>2439</v>
      </c>
    </row>
    <row r="286" spans="1:7" ht="14.25" customHeight="1" x14ac:dyDescent="0.25">
      <c r="A286" s="2">
        <v>286</v>
      </c>
      <c r="B286" s="2" t="s">
        <v>432</v>
      </c>
      <c r="C286" s="7" t="s">
        <v>433</v>
      </c>
      <c r="E286" s="5" t="s">
        <v>2262</v>
      </c>
      <c r="F286" s="5" t="s">
        <v>2423</v>
      </c>
      <c r="G286" s="5" t="s">
        <v>2439</v>
      </c>
    </row>
    <row r="287" spans="1:7" ht="14.25" customHeight="1" x14ac:dyDescent="0.25">
      <c r="A287" s="2">
        <v>287</v>
      </c>
      <c r="B287" s="2" t="s">
        <v>2767</v>
      </c>
      <c r="C287" s="7" t="s">
        <v>2768</v>
      </c>
      <c r="D287" s="7" t="s">
        <v>2769</v>
      </c>
      <c r="E287" s="5" t="s">
        <v>2326</v>
      </c>
      <c r="F287" s="5" t="s">
        <v>2423</v>
      </c>
      <c r="G287" s="5" t="s">
        <v>2439</v>
      </c>
    </row>
    <row r="288" spans="1:7" ht="14.25" customHeight="1" x14ac:dyDescent="0.25">
      <c r="A288" s="2">
        <v>288</v>
      </c>
      <c r="B288" s="2" t="s">
        <v>434</v>
      </c>
      <c r="C288" s="7" t="s">
        <v>435</v>
      </c>
      <c r="D288" s="7" t="s">
        <v>436</v>
      </c>
      <c r="E288" s="5" t="s">
        <v>2264</v>
      </c>
    </row>
    <row r="289" spans="1:7" ht="14.25" customHeight="1" x14ac:dyDescent="0.25">
      <c r="A289" s="2">
        <v>289</v>
      </c>
      <c r="B289" s="2" t="s">
        <v>437</v>
      </c>
      <c r="C289" s="7" t="s">
        <v>438</v>
      </c>
      <c r="E289" s="5" t="s">
        <v>2262</v>
      </c>
      <c r="F289" s="5" t="s">
        <v>2423</v>
      </c>
      <c r="G289" s="5" t="s">
        <v>2439</v>
      </c>
    </row>
    <row r="290" spans="1:7" ht="14.25" customHeight="1" x14ac:dyDescent="0.25">
      <c r="A290" s="2">
        <v>290</v>
      </c>
      <c r="B290" s="2" t="s">
        <v>3450</v>
      </c>
      <c r="C290" s="7" t="s">
        <v>3451</v>
      </c>
      <c r="D290" s="7" t="s">
        <v>3452</v>
      </c>
      <c r="E290" s="5" t="s">
        <v>2313</v>
      </c>
      <c r="F290" s="5" t="s">
        <v>2423</v>
      </c>
      <c r="G290" s="5" t="s">
        <v>2439</v>
      </c>
    </row>
    <row r="291" spans="1:7" ht="14.25" customHeight="1" x14ac:dyDescent="0.25">
      <c r="A291" s="2">
        <v>291</v>
      </c>
      <c r="B291" s="2" t="s">
        <v>439</v>
      </c>
      <c r="C291" s="7" t="s">
        <v>440</v>
      </c>
      <c r="D291" s="7" t="s">
        <v>441</v>
      </c>
      <c r="E291" s="5" t="s">
        <v>2264</v>
      </c>
      <c r="F291" s="5" t="s">
        <v>2423</v>
      </c>
      <c r="G291" s="5" t="s">
        <v>2439</v>
      </c>
    </row>
    <row r="292" spans="1:7" ht="14.25" customHeight="1" x14ac:dyDescent="0.25">
      <c r="A292" s="2">
        <v>292</v>
      </c>
      <c r="B292" s="2" t="s">
        <v>2425</v>
      </c>
      <c r="C292" s="1" t="s">
        <v>2427</v>
      </c>
      <c r="D292" s="7" t="s">
        <v>2426</v>
      </c>
      <c r="E292" s="5" t="s">
        <v>2265</v>
      </c>
      <c r="F292" s="5" t="s">
        <v>2423</v>
      </c>
      <c r="G292" s="5" t="s">
        <v>2439</v>
      </c>
    </row>
    <row r="293" spans="1:7" ht="14.25" customHeight="1" x14ac:dyDescent="0.25">
      <c r="A293" s="2">
        <v>293</v>
      </c>
      <c r="B293" s="2" t="s">
        <v>442</v>
      </c>
      <c r="C293" s="7" t="s">
        <v>443</v>
      </c>
      <c r="D293" s="7" t="s">
        <v>444</v>
      </c>
      <c r="E293" s="5" t="s">
        <v>2289</v>
      </c>
      <c r="F293" s="5" t="s">
        <v>2440</v>
      </c>
      <c r="G293" s="5" t="s">
        <v>2471</v>
      </c>
    </row>
    <row r="294" spans="1:7" ht="14.25" customHeight="1" x14ac:dyDescent="0.25">
      <c r="A294" s="2">
        <v>294</v>
      </c>
      <c r="B294" s="2" t="s">
        <v>445</v>
      </c>
      <c r="C294" s="7" t="s">
        <v>446</v>
      </c>
      <c r="D294" s="7" t="s">
        <v>447</v>
      </c>
      <c r="E294" s="5" t="s">
        <v>2264</v>
      </c>
      <c r="F294" s="5" t="s">
        <v>2437</v>
      </c>
      <c r="G294" s="5" t="s">
        <v>2438</v>
      </c>
    </row>
    <row r="295" spans="1:7" ht="14.25" customHeight="1" x14ac:dyDescent="0.25">
      <c r="A295" s="2">
        <v>295</v>
      </c>
      <c r="B295" s="2" t="s">
        <v>448</v>
      </c>
      <c r="C295" s="7" t="s">
        <v>449</v>
      </c>
      <c r="D295" s="7" t="s">
        <v>2522</v>
      </c>
      <c r="E295" s="5" t="s">
        <v>2271</v>
      </c>
      <c r="F295" s="5" t="s">
        <v>2423</v>
      </c>
      <c r="G295" s="5" t="s">
        <v>2476</v>
      </c>
    </row>
    <row r="296" spans="1:7" ht="14.25" customHeight="1" x14ac:dyDescent="0.25">
      <c r="A296" s="2">
        <v>296</v>
      </c>
      <c r="B296" s="2" t="s">
        <v>450</v>
      </c>
      <c r="C296" s="7" t="s">
        <v>451</v>
      </c>
      <c r="E296" s="5" t="s">
        <v>2262</v>
      </c>
    </row>
    <row r="297" spans="1:7" ht="14.25" customHeight="1" x14ac:dyDescent="0.25">
      <c r="A297" s="2">
        <v>297</v>
      </c>
      <c r="B297" s="2" t="s">
        <v>452</v>
      </c>
      <c r="C297" s="7" t="s">
        <v>453</v>
      </c>
      <c r="D297" s="7" t="s">
        <v>454</v>
      </c>
      <c r="E297" s="5" t="s">
        <v>2262</v>
      </c>
      <c r="F297" s="5" t="s">
        <v>2423</v>
      </c>
      <c r="G297" s="5" t="s">
        <v>2439</v>
      </c>
    </row>
    <row r="298" spans="1:7" ht="14.25" customHeight="1" x14ac:dyDescent="0.25">
      <c r="A298" s="2">
        <v>298</v>
      </c>
      <c r="B298" s="2" t="s">
        <v>3296</v>
      </c>
      <c r="C298" s="7" t="s">
        <v>3297</v>
      </c>
      <c r="E298" s="5" t="s">
        <v>2397</v>
      </c>
      <c r="F298" s="5" t="s">
        <v>2423</v>
      </c>
      <c r="G298" s="5" t="s">
        <v>2439</v>
      </c>
    </row>
    <row r="299" spans="1:7" ht="14.25" customHeight="1" x14ac:dyDescent="0.25">
      <c r="A299" s="2">
        <v>299</v>
      </c>
      <c r="B299" s="2" t="s">
        <v>2652</v>
      </c>
      <c r="C299" s="4" t="s">
        <v>2194</v>
      </c>
      <c r="D299" s="7" t="s">
        <v>2653</v>
      </c>
      <c r="E299" s="5" t="s">
        <v>2357</v>
      </c>
      <c r="F299" s="5" t="s">
        <v>2423</v>
      </c>
      <c r="G299" s="5" t="s">
        <v>2439</v>
      </c>
    </row>
    <row r="300" spans="1:7" ht="14.25" customHeight="1" x14ac:dyDescent="0.25">
      <c r="A300" s="2">
        <v>300</v>
      </c>
      <c r="B300" s="2" t="s">
        <v>3147</v>
      </c>
      <c r="C300" s="7" t="s">
        <v>3148</v>
      </c>
      <c r="D300" s="7" t="s">
        <v>3149</v>
      </c>
      <c r="E300" s="5" t="s">
        <v>2271</v>
      </c>
      <c r="F300" s="5" t="s">
        <v>2423</v>
      </c>
      <c r="G300" s="5" t="s">
        <v>2439</v>
      </c>
    </row>
    <row r="301" spans="1:7" ht="14.25" customHeight="1" x14ac:dyDescent="0.25">
      <c r="A301" s="2">
        <v>301</v>
      </c>
      <c r="B301" s="2" t="s">
        <v>455</v>
      </c>
      <c r="C301" s="7" t="s">
        <v>456</v>
      </c>
      <c r="D301" s="7" t="s">
        <v>457</v>
      </c>
      <c r="E301" s="5" t="s">
        <v>2303</v>
      </c>
      <c r="F301" s="5" t="s">
        <v>2440</v>
      </c>
      <c r="G301" s="5" t="s">
        <v>2480</v>
      </c>
    </row>
    <row r="302" spans="1:7" ht="14.25" customHeight="1" x14ac:dyDescent="0.25">
      <c r="A302" s="2">
        <v>302</v>
      </c>
      <c r="B302" s="2" t="s">
        <v>458</v>
      </c>
      <c r="C302" s="7" t="s">
        <v>459</v>
      </c>
      <c r="D302" s="7" t="s">
        <v>460</v>
      </c>
      <c r="E302" s="5" t="s">
        <v>2262</v>
      </c>
      <c r="F302" s="5" t="s">
        <v>2440</v>
      </c>
      <c r="G302" s="5" t="s">
        <v>2451</v>
      </c>
    </row>
    <row r="303" spans="1:7" ht="14.25" customHeight="1" x14ac:dyDescent="0.25">
      <c r="A303" s="2">
        <v>303</v>
      </c>
      <c r="B303" s="2" t="s">
        <v>461</v>
      </c>
      <c r="C303" s="7" t="s">
        <v>462</v>
      </c>
      <c r="D303" s="7" t="s">
        <v>463</v>
      </c>
      <c r="E303" s="5" t="s">
        <v>2271</v>
      </c>
      <c r="F303" s="5" t="s">
        <v>2440</v>
      </c>
      <c r="G303" s="5" t="s">
        <v>2475</v>
      </c>
    </row>
    <row r="304" spans="1:7" ht="14.25" customHeight="1" x14ac:dyDescent="0.25">
      <c r="A304" s="2">
        <v>304</v>
      </c>
      <c r="B304" s="2" t="s">
        <v>464</v>
      </c>
      <c r="C304" s="7" t="s">
        <v>465</v>
      </c>
      <c r="D304" s="7" t="s">
        <v>2523</v>
      </c>
      <c r="E304" s="5" t="s">
        <v>2271</v>
      </c>
      <c r="F304" s="5" t="s">
        <v>2423</v>
      </c>
      <c r="G304" s="5" t="s">
        <v>2439</v>
      </c>
    </row>
    <row r="305" spans="1:7" ht="14.25" customHeight="1" x14ac:dyDescent="0.25">
      <c r="A305" s="2">
        <v>305</v>
      </c>
      <c r="B305" s="2" t="s">
        <v>466</v>
      </c>
      <c r="C305" s="16" t="s">
        <v>2194</v>
      </c>
      <c r="D305" s="7" t="s">
        <v>467</v>
      </c>
      <c r="E305" s="5" t="s">
        <v>2271</v>
      </c>
      <c r="F305" s="5" t="s">
        <v>2423</v>
      </c>
      <c r="G305" s="5" t="s">
        <v>2439</v>
      </c>
    </row>
    <row r="306" spans="1:7" ht="14.25" customHeight="1" x14ac:dyDescent="0.25">
      <c r="A306" s="2">
        <v>306</v>
      </c>
      <c r="B306" s="2" t="s">
        <v>3150</v>
      </c>
      <c r="C306" s="7" t="s">
        <v>3151</v>
      </c>
      <c r="D306" s="7" t="s">
        <v>3152</v>
      </c>
      <c r="E306" s="5" t="s">
        <v>2271</v>
      </c>
      <c r="F306" s="5" t="s">
        <v>2440</v>
      </c>
      <c r="G306" s="5" t="s">
        <v>2451</v>
      </c>
    </row>
    <row r="307" spans="1:7" ht="14.25" customHeight="1" x14ac:dyDescent="0.25">
      <c r="A307" s="2">
        <v>307</v>
      </c>
      <c r="B307" s="2" t="s">
        <v>3153</v>
      </c>
      <c r="C307" s="7" t="s">
        <v>3154</v>
      </c>
      <c r="E307" s="5" t="s">
        <v>2271</v>
      </c>
      <c r="F307" s="5" t="s">
        <v>2423</v>
      </c>
      <c r="G307" s="5" t="s">
        <v>2439</v>
      </c>
    </row>
    <row r="308" spans="1:7" ht="14.25" customHeight="1" x14ac:dyDescent="0.25">
      <c r="A308" s="2">
        <v>308</v>
      </c>
      <c r="B308" s="2" t="s">
        <v>468</v>
      </c>
      <c r="C308" s="7" t="s">
        <v>469</v>
      </c>
      <c r="D308" s="7" t="s">
        <v>470</v>
      </c>
      <c r="E308" s="5" t="s">
        <v>2271</v>
      </c>
      <c r="F308" s="5" t="s">
        <v>2423</v>
      </c>
      <c r="G308" s="5" t="s">
        <v>2439</v>
      </c>
    </row>
    <row r="309" spans="1:7" ht="14.25" customHeight="1" x14ac:dyDescent="0.25">
      <c r="A309" s="2">
        <v>309</v>
      </c>
      <c r="B309" s="2" t="s">
        <v>471</v>
      </c>
      <c r="C309" s="7" t="s">
        <v>472</v>
      </c>
      <c r="D309" s="7" t="s">
        <v>457</v>
      </c>
      <c r="E309" s="5" t="s">
        <v>2271</v>
      </c>
      <c r="F309" s="5" t="s">
        <v>2440</v>
      </c>
      <c r="G309" s="5" t="s">
        <v>2480</v>
      </c>
    </row>
    <row r="310" spans="1:7" ht="14.25" customHeight="1" x14ac:dyDescent="0.25">
      <c r="A310" s="2">
        <v>310</v>
      </c>
      <c r="B310" s="2" t="s">
        <v>473</v>
      </c>
      <c r="C310" s="7" t="s">
        <v>474</v>
      </c>
      <c r="D310" s="7" t="s">
        <v>475</v>
      </c>
      <c r="E310" s="5" t="s">
        <v>2271</v>
      </c>
      <c r="F310" s="5" t="s">
        <v>2423</v>
      </c>
      <c r="G310" s="5" t="s">
        <v>2439</v>
      </c>
    </row>
    <row r="311" spans="1:7" ht="14.25" customHeight="1" x14ac:dyDescent="0.25">
      <c r="A311" s="2">
        <v>311</v>
      </c>
      <c r="B311" s="2" t="s">
        <v>476</v>
      </c>
      <c r="C311" s="16" t="s">
        <v>2194</v>
      </c>
      <c r="D311" s="7" t="s">
        <v>477</v>
      </c>
      <c r="E311" s="5" t="s">
        <v>2271</v>
      </c>
      <c r="F311" s="5" t="s">
        <v>2423</v>
      </c>
      <c r="G311" s="5" t="s">
        <v>2439</v>
      </c>
    </row>
    <row r="312" spans="1:7" ht="14.25" customHeight="1" x14ac:dyDescent="0.25">
      <c r="A312" s="2">
        <v>312</v>
      </c>
      <c r="B312" s="2" t="s">
        <v>478</v>
      </c>
      <c r="C312" s="7" t="s">
        <v>479</v>
      </c>
      <c r="D312" s="7" t="s">
        <v>480</v>
      </c>
      <c r="E312" s="5" t="s">
        <v>2304</v>
      </c>
      <c r="F312" s="5" t="s">
        <v>2423</v>
      </c>
      <c r="G312" s="5" t="s">
        <v>2439</v>
      </c>
    </row>
    <row r="313" spans="1:7" ht="14.25" customHeight="1" x14ac:dyDescent="0.25">
      <c r="A313" s="2">
        <v>313</v>
      </c>
      <c r="B313" s="2" t="s">
        <v>481</v>
      </c>
      <c r="C313" s="7" t="s">
        <v>482</v>
      </c>
      <c r="D313" s="7" t="s">
        <v>483</v>
      </c>
      <c r="E313" s="5" t="s">
        <v>2271</v>
      </c>
      <c r="F313" s="5" t="s">
        <v>2423</v>
      </c>
      <c r="G313" s="5" t="s">
        <v>2439</v>
      </c>
    </row>
    <row r="314" spans="1:7" ht="14.25" customHeight="1" x14ac:dyDescent="0.25">
      <c r="A314" s="2">
        <v>314</v>
      </c>
      <c r="B314" s="2" t="s">
        <v>484</v>
      </c>
      <c r="C314" s="7" t="s">
        <v>485</v>
      </c>
      <c r="D314" s="7" t="s">
        <v>486</v>
      </c>
      <c r="E314" s="5" t="s">
        <v>2271</v>
      </c>
      <c r="F314" s="5" t="s">
        <v>2423</v>
      </c>
      <c r="G314" s="5" t="s">
        <v>2439</v>
      </c>
    </row>
    <row r="315" spans="1:7" ht="14.25" customHeight="1" x14ac:dyDescent="0.25">
      <c r="A315" s="2">
        <v>315</v>
      </c>
      <c r="B315" s="2" t="s">
        <v>3155</v>
      </c>
      <c r="C315" s="7" t="s">
        <v>3156</v>
      </c>
      <c r="D315" s="7" t="s">
        <v>3157</v>
      </c>
      <c r="E315" s="5" t="s">
        <v>2271</v>
      </c>
      <c r="F315" s="5" t="s">
        <v>2423</v>
      </c>
      <c r="G315" s="5" t="s">
        <v>2439</v>
      </c>
    </row>
    <row r="316" spans="1:7" ht="14.25" customHeight="1" x14ac:dyDescent="0.25">
      <c r="A316" s="2">
        <v>316</v>
      </c>
      <c r="B316" s="2" t="s">
        <v>487</v>
      </c>
      <c r="C316" s="7" t="s">
        <v>488</v>
      </c>
      <c r="D316" s="7" t="s">
        <v>2524</v>
      </c>
      <c r="E316" s="5" t="s">
        <v>2271</v>
      </c>
      <c r="F316" s="5" t="s">
        <v>2423</v>
      </c>
      <c r="G316" s="5" t="s">
        <v>3653</v>
      </c>
    </row>
    <row r="317" spans="1:7" ht="14.25" customHeight="1" x14ac:dyDescent="0.25">
      <c r="A317" s="2">
        <v>317</v>
      </c>
      <c r="B317" s="2" t="s">
        <v>489</v>
      </c>
      <c r="C317" s="7" t="s">
        <v>490</v>
      </c>
      <c r="D317" s="7" t="s">
        <v>491</v>
      </c>
      <c r="E317" s="5" t="s">
        <v>2271</v>
      </c>
      <c r="F317" s="5" t="s">
        <v>2423</v>
      </c>
      <c r="G317" s="5" t="s">
        <v>2439</v>
      </c>
    </row>
    <row r="318" spans="1:7" ht="14.25" customHeight="1" x14ac:dyDescent="0.25">
      <c r="A318" s="2">
        <v>318</v>
      </c>
      <c r="B318" s="2" t="s">
        <v>492</v>
      </c>
      <c r="C318" s="16" t="s">
        <v>2194</v>
      </c>
      <c r="D318" s="7" t="s">
        <v>493</v>
      </c>
      <c r="E318" s="5" t="s">
        <v>2271</v>
      </c>
      <c r="F318" s="5" t="s">
        <v>2423</v>
      </c>
      <c r="G318" s="5" t="s">
        <v>2439</v>
      </c>
    </row>
    <row r="319" spans="1:7" ht="14.25" customHeight="1" x14ac:dyDescent="0.25">
      <c r="A319" s="2">
        <v>319</v>
      </c>
      <c r="B319" s="2" t="s">
        <v>494</v>
      </c>
      <c r="C319" s="7" t="s">
        <v>495</v>
      </c>
      <c r="D319" s="7" t="s">
        <v>2525</v>
      </c>
      <c r="E319" s="5" t="s">
        <v>2292</v>
      </c>
      <c r="F319" s="5" t="s">
        <v>2423</v>
      </c>
      <c r="G319" s="5" t="s">
        <v>2439</v>
      </c>
    </row>
    <row r="320" spans="1:7" ht="14.25" customHeight="1" x14ac:dyDescent="0.25">
      <c r="A320" s="2">
        <v>320</v>
      </c>
      <c r="B320" s="2" t="s">
        <v>496</v>
      </c>
      <c r="C320" s="7" t="s">
        <v>497</v>
      </c>
      <c r="D320" s="7" t="s">
        <v>498</v>
      </c>
      <c r="E320" s="5" t="s">
        <v>2271</v>
      </c>
      <c r="F320" s="5" t="s">
        <v>2423</v>
      </c>
      <c r="G320" s="5" t="s">
        <v>2439</v>
      </c>
    </row>
    <row r="321" spans="1:7" ht="14.25" customHeight="1" x14ac:dyDescent="0.25">
      <c r="A321" s="2">
        <v>321</v>
      </c>
      <c r="B321" s="2" t="s">
        <v>499</v>
      </c>
      <c r="C321" s="7" t="s">
        <v>500</v>
      </c>
      <c r="D321" s="7" t="s">
        <v>501</v>
      </c>
      <c r="E321" s="5" t="s">
        <v>2271</v>
      </c>
      <c r="F321" s="5" t="s">
        <v>2423</v>
      </c>
      <c r="G321" s="5" t="s">
        <v>2458</v>
      </c>
    </row>
    <row r="322" spans="1:7" ht="14.25" customHeight="1" x14ac:dyDescent="0.25">
      <c r="A322" s="2">
        <v>322</v>
      </c>
      <c r="B322" s="2" t="s">
        <v>502</v>
      </c>
      <c r="C322" s="7" t="s">
        <v>503</v>
      </c>
      <c r="D322" s="7" t="s">
        <v>504</v>
      </c>
      <c r="E322" s="5" t="s">
        <v>2292</v>
      </c>
      <c r="F322" s="5" t="s">
        <v>2423</v>
      </c>
      <c r="G322" s="5" t="s">
        <v>2476</v>
      </c>
    </row>
    <row r="323" spans="1:7" ht="14.25" customHeight="1" x14ac:dyDescent="0.25">
      <c r="A323" s="2">
        <v>323</v>
      </c>
      <c r="B323" s="2" t="s">
        <v>505</v>
      </c>
      <c r="C323" s="7" t="s">
        <v>506</v>
      </c>
      <c r="D323" s="7" t="s">
        <v>507</v>
      </c>
      <c r="E323" s="5" t="s">
        <v>2271</v>
      </c>
      <c r="F323" s="5" t="s">
        <v>2423</v>
      </c>
      <c r="G323" s="5" t="s">
        <v>2439</v>
      </c>
    </row>
    <row r="324" spans="1:7" ht="14.25" customHeight="1" x14ac:dyDescent="0.25">
      <c r="A324" s="2">
        <v>324</v>
      </c>
      <c r="B324" s="2" t="s">
        <v>508</v>
      </c>
      <c r="C324" s="7" t="s">
        <v>509</v>
      </c>
      <c r="E324" s="5" t="s">
        <v>2271</v>
      </c>
      <c r="F324" s="5" t="s">
        <v>2423</v>
      </c>
      <c r="G324" s="5" t="s">
        <v>2439</v>
      </c>
    </row>
    <row r="325" spans="1:7" ht="14.25" customHeight="1" x14ac:dyDescent="0.25">
      <c r="A325" s="2">
        <v>325</v>
      </c>
      <c r="B325" s="2" t="s">
        <v>3158</v>
      </c>
      <c r="C325" s="7" t="s">
        <v>3159</v>
      </c>
      <c r="D325" s="7" t="s">
        <v>3160</v>
      </c>
      <c r="E325" s="5" t="s">
        <v>2271</v>
      </c>
      <c r="F325" s="5" t="s">
        <v>2423</v>
      </c>
      <c r="G325" s="5" t="s">
        <v>3653</v>
      </c>
    </row>
    <row r="326" spans="1:7" ht="14.25" customHeight="1" x14ac:dyDescent="0.25">
      <c r="A326" s="2">
        <v>326</v>
      </c>
      <c r="B326" s="2" t="s">
        <v>3161</v>
      </c>
      <c r="C326" s="7" t="s">
        <v>3162</v>
      </c>
      <c r="D326" s="7" t="s">
        <v>3163</v>
      </c>
      <c r="E326" s="5" t="s">
        <v>2271</v>
      </c>
      <c r="F326" s="5" t="s">
        <v>2423</v>
      </c>
      <c r="G326" s="5" t="s">
        <v>2476</v>
      </c>
    </row>
    <row r="327" spans="1:7" ht="14.25" customHeight="1" x14ac:dyDescent="0.25">
      <c r="A327" s="2">
        <v>327</v>
      </c>
      <c r="B327" s="2" t="s">
        <v>3164</v>
      </c>
      <c r="C327" s="7" t="s">
        <v>3165</v>
      </c>
      <c r="D327" s="7" t="s">
        <v>3166</v>
      </c>
      <c r="E327" s="5" t="s">
        <v>2271</v>
      </c>
      <c r="F327" s="5" t="s">
        <v>2423</v>
      </c>
      <c r="G327" s="5" t="s">
        <v>2439</v>
      </c>
    </row>
    <row r="328" spans="1:7" ht="14.25" customHeight="1" x14ac:dyDescent="0.25">
      <c r="A328" s="2">
        <v>328</v>
      </c>
      <c r="B328" s="2" t="s">
        <v>3629</v>
      </c>
      <c r="C328" s="7" t="s">
        <v>3630</v>
      </c>
      <c r="E328" s="5" t="s">
        <v>2289</v>
      </c>
      <c r="F328" s="5" t="s">
        <v>2447</v>
      </c>
      <c r="G328" s="5" t="s">
        <v>2456</v>
      </c>
    </row>
    <row r="329" spans="1:7" ht="14.25" customHeight="1" x14ac:dyDescent="0.25">
      <c r="A329" s="2">
        <v>329</v>
      </c>
      <c r="B329" s="2" t="s">
        <v>510</v>
      </c>
      <c r="C329" s="7" t="s">
        <v>511</v>
      </c>
      <c r="D329" s="7" t="s">
        <v>512</v>
      </c>
      <c r="E329" s="5" t="s">
        <v>2305</v>
      </c>
      <c r="F329" s="5" t="s">
        <v>2440</v>
      </c>
      <c r="G329" s="5" t="s">
        <v>2480</v>
      </c>
    </row>
    <row r="330" spans="1:7" ht="14.25" customHeight="1" x14ac:dyDescent="0.25">
      <c r="A330" s="2">
        <v>330</v>
      </c>
      <c r="B330" s="2" t="s">
        <v>513</v>
      </c>
      <c r="C330" s="7" t="s">
        <v>514</v>
      </c>
      <c r="D330" s="7" t="s">
        <v>2526</v>
      </c>
      <c r="E330" s="5" t="s">
        <v>2291</v>
      </c>
      <c r="F330" s="5" t="s">
        <v>2423</v>
      </c>
      <c r="G330" s="5" t="s">
        <v>2439</v>
      </c>
    </row>
    <row r="331" spans="1:7" ht="14.25" customHeight="1" x14ac:dyDescent="0.25">
      <c r="A331" s="2">
        <v>331</v>
      </c>
      <c r="B331" s="2" t="s">
        <v>515</v>
      </c>
      <c r="C331" s="7" t="s">
        <v>516</v>
      </c>
      <c r="D331" s="7" t="s">
        <v>2527</v>
      </c>
      <c r="E331" s="5" t="s">
        <v>2262</v>
      </c>
      <c r="F331" s="5" t="s">
        <v>2423</v>
      </c>
      <c r="G331" s="5" t="s">
        <v>2439</v>
      </c>
    </row>
    <row r="332" spans="1:7" ht="14.25" customHeight="1" x14ac:dyDescent="0.25">
      <c r="A332" s="2">
        <v>332</v>
      </c>
      <c r="B332" s="2" t="s">
        <v>517</v>
      </c>
      <c r="C332" s="7" t="s">
        <v>518</v>
      </c>
      <c r="D332" s="7" t="s">
        <v>519</v>
      </c>
      <c r="E332" s="5" t="s">
        <v>2276</v>
      </c>
      <c r="F332" s="5" t="s">
        <v>2423</v>
      </c>
      <c r="G332" s="5" t="s">
        <v>2439</v>
      </c>
    </row>
    <row r="333" spans="1:7" ht="14.25" customHeight="1" x14ac:dyDescent="0.25">
      <c r="A333" s="2">
        <v>333</v>
      </c>
      <c r="B333" s="2" t="s">
        <v>520</v>
      </c>
      <c r="C333" s="7" t="s">
        <v>521</v>
      </c>
      <c r="D333" s="7" t="s">
        <v>522</v>
      </c>
      <c r="E333" s="5" t="s">
        <v>2276</v>
      </c>
      <c r="F333" s="5" t="s">
        <v>2436</v>
      </c>
    </row>
    <row r="334" spans="1:7" ht="14.25" customHeight="1" x14ac:dyDescent="0.25">
      <c r="A334" s="2">
        <v>334</v>
      </c>
      <c r="B334" s="2" t="s">
        <v>3087</v>
      </c>
      <c r="C334" s="7" t="s">
        <v>3088</v>
      </c>
      <c r="D334" s="7" t="s">
        <v>3089</v>
      </c>
      <c r="E334" s="5" t="s">
        <v>2262</v>
      </c>
      <c r="F334" s="5" t="s">
        <v>2423</v>
      </c>
      <c r="G334" s="5" t="s">
        <v>2439</v>
      </c>
    </row>
    <row r="335" spans="1:7" ht="14.25" customHeight="1" x14ac:dyDescent="0.25">
      <c r="A335" s="2">
        <v>335</v>
      </c>
      <c r="B335" s="2" t="s">
        <v>523</v>
      </c>
      <c r="C335" s="7" t="s">
        <v>524</v>
      </c>
      <c r="D335" s="7" t="s">
        <v>525</v>
      </c>
      <c r="E335" s="5" t="s">
        <v>2262</v>
      </c>
      <c r="F335" s="5" t="s">
        <v>2423</v>
      </c>
      <c r="G335" s="5" t="s">
        <v>3653</v>
      </c>
    </row>
    <row r="336" spans="1:7" ht="14.25" customHeight="1" x14ac:dyDescent="0.25">
      <c r="A336" s="2">
        <v>336</v>
      </c>
      <c r="B336" s="2" t="s">
        <v>526</v>
      </c>
      <c r="C336" s="7" t="s">
        <v>527</v>
      </c>
      <c r="D336" s="7" t="s">
        <v>2528</v>
      </c>
      <c r="E336" s="5" t="s">
        <v>2262</v>
      </c>
      <c r="F336" s="5" t="s">
        <v>2423</v>
      </c>
      <c r="G336" s="5" t="s">
        <v>2439</v>
      </c>
    </row>
    <row r="337" spans="1:7" ht="14.25" customHeight="1" x14ac:dyDescent="0.25">
      <c r="A337" s="2">
        <v>337</v>
      </c>
      <c r="B337" s="2" t="s">
        <v>2770</v>
      </c>
      <c r="C337" s="7" t="s">
        <v>2771</v>
      </c>
      <c r="E337" s="5" t="s">
        <v>2262</v>
      </c>
      <c r="F337" s="5" t="s">
        <v>2423</v>
      </c>
      <c r="G337" s="5" t="s">
        <v>2439</v>
      </c>
    </row>
    <row r="338" spans="1:7" ht="14.25" customHeight="1" x14ac:dyDescent="0.25">
      <c r="A338" s="2">
        <v>338</v>
      </c>
      <c r="B338" s="2" t="s">
        <v>528</v>
      </c>
      <c r="C338" s="7" t="s">
        <v>529</v>
      </c>
      <c r="E338" s="5" t="s">
        <v>2276</v>
      </c>
      <c r="F338" s="5" t="s">
        <v>2306</v>
      </c>
    </row>
    <row r="339" spans="1:7" ht="14.25" customHeight="1" x14ac:dyDescent="0.25">
      <c r="A339" s="2">
        <v>339</v>
      </c>
      <c r="B339" s="2" t="s">
        <v>530</v>
      </c>
      <c r="C339" s="7" t="s">
        <v>531</v>
      </c>
      <c r="E339" s="5" t="s">
        <v>2262</v>
      </c>
      <c r="F339" s="5" t="s">
        <v>2423</v>
      </c>
      <c r="G339" s="5" t="s">
        <v>2439</v>
      </c>
    </row>
    <row r="340" spans="1:7" ht="14.25" customHeight="1" x14ac:dyDescent="0.25">
      <c r="A340" s="2">
        <v>340</v>
      </c>
      <c r="B340" s="2" t="s">
        <v>532</v>
      </c>
      <c r="C340" s="7" t="s">
        <v>533</v>
      </c>
      <c r="E340" s="5" t="s">
        <v>2267</v>
      </c>
      <c r="F340" s="5" t="s">
        <v>2423</v>
      </c>
      <c r="G340" s="5" t="s">
        <v>2439</v>
      </c>
    </row>
    <row r="341" spans="1:7" ht="14.25" customHeight="1" x14ac:dyDescent="0.3">
      <c r="A341" s="2">
        <v>341</v>
      </c>
      <c r="B341" s="2" t="s">
        <v>3453</v>
      </c>
      <c r="C341" s="7" t="s">
        <v>3454</v>
      </c>
      <c r="E341" s="12" t="s">
        <v>2313</v>
      </c>
      <c r="F341" s="5" t="s">
        <v>2423</v>
      </c>
      <c r="G341" s="5" t="s">
        <v>2439</v>
      </c>
    </row>
    <row r="342" spans="1:7" ht="14.25" customHeight="1" x14ac:dyDescent="0.25">
      <c r="A342" s="2">
        <v>342</v>
      </c>
      <c r="B342" s="2" t="s">
        <v>534</v>
      </c>
      <c r="C342" s="7" t="s">
        <v>535</v>
      </c>
      <c r="D342" s="7" t="s">
        <v>2529</v>
      </c>
      <c r="E342" s="5" t="s">
        <v>2271</v>
      </c>
      <c r="F342" s="5" t="s">
        <v>2423</v>
      </c>
      <c r="G342" s="5" t="s">
        <v>2439</v>
      </c>
    </row>
    <row r="343" spans="1:7" ht="14.25" customHeight="1" x14ac:dyDescent="0.25">
      <c r="A343" s="2">
        <v>343</v>
      </c>
      <c r="B343" s="2" t="s">
        <v>3167</v>
      </c>
      <c r="C343" s="7" t="s">
        <v>3168</v>
      </c>
      <c r="E343" s="5" t="s">
        <v>2262</v>
      </c>
      <c r="F343" s="5" t="s">
        <v>2423</v>
      </c>
      <c r="G343" s="5" t="s">
        <v>2439</v>
      </c>
    </row>
    <row r="344" spans="1:7" ht="14.25" customHeight="1" x14ac:dyDescent="0.25">
      <c r="A344" s="2">
        <v>344</v>
      </c>
      <c r="B344" s="2" t="s">
        <v>536</v>
      </c>
      <c r="C344" s="16" t="s">
        <v>2194</v>
      </c>
      <c r="D344" s="7" t="s">
        <v>537</v>
      </c>
      <c r="E344" s="5" t="s">
        <v>2271</v>
      </c>
      <c r="F344" s="5" t="s">
        <v>2440</v>
      </c>
      <c r="G344" s="5" t="s">
        <v>2457</v>
      </c>
    </row>
    <row r="345" spans="1:7" ht="14.25" customHeight="1" x14ac:dyDescent="0.25">
      <c r="A345" s="2">
        <v>345</v>
      </c>
      <c r="B345" s="2" t="s">
        <v>538</v>
      </c>
      <c r="C345" s="7" t="s">
        <v>539</v>
      </c>
    </row>
    <row r="346" spans="1:7" ht="14.25" customHeight="1" x14ac:dyDescent="0.25">
      <c r="A346" s="2">
        <v>346</v>
      </c>
      <c r="B346" s="2" t="s">
        <v>540</v>
      </c>
      <c r="C346" s="7" t="s">
        <v>541</v>
      </c>
      <c r="D346" s="7" t="s">
        <v>542</v>
      </c>
      <c r="E346" s="5" t="s">
        <v>2262</v>
      </c>
      <c r="F346" s="5" t="s">
        <v>2423</v>
      </c>
      <c r="G346" s="5" t="s">
        <v>2458</v>
      </c>
    </row>
    <row r="347" spans="1:7" ht="14.25" customHeight="1" x14ac:dyDescent="0.25">
      <c r="A347" s="2">
        <v>347</v>
      </c>
      <c r="B347" s="2" t="s">
        <v>3558</v>
      </c>
      <c r="C347" s="16" t="s">
        <v>2194</v>
      </c>
      <c r="D347" s="7" t="s">
        <v>3559</v>
      </c>
      <c r="E347" s="5" t="s">
        <v>2262</v>
      </c>
      <c r="F347" s="5" t="s">
        <v>2423</v>
      </c>
      <c r="G347" s="5" t="s">
        <v>2439</v>
      </c>
    </row>
    <row r="348" spans="1:7" ht="14.25" customHeight="1" x14ac:dyDescent="0.25">
      <c r="A348" s="2">
        <v>348</v>
      </c>
      <c r="B348" s="2" t="s">
        <v>543</v>
      </c>
      <c r="C348" s="7" t="s">
        <v>544</v>
      </c>
      <c r="D348" s="7" t="s">
        <v>2530</v>
      </c>
      <c r="E348" s="5" t="s">
        <v>2262</v>
      </c>
      <c r="F348" s="5" t="s">
        <v>2423</v>
      </c>
      <c r="G348" s="5" t="s">
        <v>2439</v>
      </c>
    </row>
    <row r="349" spans="1:7" ht="14.25" customHeight="1" x14ac:dyDescent="0.25">
      <c r="A349" s="2">
        <v>349</v>
      </c>
      <c r="B349" s="2" t="s">
        <v>3300</v>
      </c>
      <c r="C349" s="7" t="s">
        <v>3301</v>
      </c>
      <c r="D349" s="7" t="s">
        <v>3302</v>
      </c>
      <c r="E349" s="5" t="s">
        <v>2334</v>
      </c>
      <c r="F349" s="5" t="s">
        <v>2423</v>
      </c>
      <c r="G349" s="5" t="s">
        <v>2439</v>
      </c>
    </row>
    <row r="350" spans="1:7" ht="14.25" customHeight="1" x14ac:dyDescent="0.25">
      <c r="A350" s="2">
        <v>350</v>
      </c>
      <c r="B350" s="2" t="s">
        <v>545</v>
      </c>
      <c r="C350" s="7" t="s">
        <v>546</v>
      </c>
      <c r="D350" s="7" t="s">
        <v>2531</v>
      </c>
      <c r="E350" s="5" t="s">
        <v>2271</v>
      </c>
      <c r="F350" s="5" t="s">
        <v>2423</v>
      </c>
      <c r="G350" s="5" t="s">
        <v>2439</v>
      </c>
    </row>
    <row r="351" spans="1:7" ht="14.25" customHeight="1" x14ac:dyDescent="0.25">
      <c r="A351" s="2">
        <v>351</v>
      </c>
      <c r="B351" s="2" t="s">
        <v>547</v>
      </c>
      <c r="C351" s="7" t="s">
        <v>548</v>
      </c>
      <c r="D351" s="7" t="s">
        <v>549</v>
      </c>
      <c r="E351" s="5" t="s">
        <v>2262</v>
      </c>
      <c r="F351" s="5" t="s">
        <v>2423</v>
      </c>
      <c r="G351" s="5" t="s">
        <v>2476</v>
      </c>
    </row>
    <row r="352" spans="1:7" ht="14.25" customHeight="1" x14ac:dyDescent="0.25">
      <c r="A352" s="2">
        <v>352</v>
      </c>
      <c r="B352" s="2" t="s">
        <v>3169</v>
      </c>
      <c r="C352" s="16" t="s">
        <v>2194</v>
      </c>
      <c r="D352" s="7" t="s">
        <v>3170</v>
      </c>
      <c r="E352" s="5" t="s">
        <v>2271</v>
      </c>
      <c r="F352" s="5" t="s">
        <v>2440</v>
      </c>
      <c r="G352" s="5" t="s">
        <v>2479</v>
      </c>
    </row>
    <row r="353" spans="1:7" ht="14.25" customHeight="1" x14ac:dyDescent="0.25">
      <c r="A353" s="2">
        <v>353</v>
      </c>
      <c r="B353" s="2" t="s">
        <v>550</v>
      </c>
      <c r="C353" s="7" t="s">
        <v>551</v>
      </c>
      <c r="E353" s="5" t="s">
        <v>2307</v>
      </c>
      <c r="F353" s="5" t="s">
        <v>2423</v>
      </c>
      <c r="G353" s="5" t="s">
        <v>2439</v>
      </c>
    </row>
    <row r="354" spans="1:7" ht="14.25" customHeight="1" x14ac:dyDescent="0.25">
      <c r="A354" s="2">
        <v>354</v>
      </c>
      <c r="B354" s="2" t="s">
        <v>552</v>
      </c>
      <c r="C354" s="7" t="s">
        <v>553</v>
      </c>
      <c r="D354" s="7" t="s">
        <v>554</v>
      </c>
      <c r="E354" s="5" t="s">
        <v>2308</v>
      </c>
      <c r="F354" s="5" t="s">
        <v>2440</v>
      </c>
      <c r="G354" s="5" t="s">
        <v>2471</v>
      </c>
    </row>
    <row r="355" spans="1:7" ht="14.25" customHeight="1" x14ac:dyDescent="0.25">
      <c r="A355" s="2">
        <v>355</v>
      </c>
      <c r="B355" s="2" t="s">
        <v>555</v>
      </c>
      <c r="C355" s="7" t="s">
        <v>556</v>
      </c>
      <c r="E355" s="5" t="s">
        <v>2309</v>
      </c>
      <c r="F355" s="5" t="s">
        <v>2423</v>
      </c>
      <c r="G355" s="5" t="s">
        <v>3653</v>
      </c>
    </row>
    <row r="356" spans="1:7" ht="14.25" customHeight="1" x14ac:dyDescent="0.25">
      <c r="A356" s="2">
        <v>356</v>
      </c>
      <c r="B356" s="2" t="s">
        <v>2310</v>
      </c>
      <c r="C356" s="7" t="s">
        <v>557</v>
      </c>
      <c r="D356" s="7" t="s">
        <v>2532</v>
      </c>
      <c r="E356" s="5" t="s">
        <v>2311</v>
      </c>
      <c r="F356" s="5" t="s">
        <v>2423</v>
      </c>
      <c r="G356" s="5" t="s">
        <v>2439</v>
      </c>
    </row>
    <row r="357" spans="1:7" ht="14.25" customHeight="1" x14ac:dyDescent="0.25">
      <c r="A357" s="2">
        <v>357</v>
      </c>
      <c r="B357" s="2" t="s">
        <v>2772</v>
      </c>
      <c r="C357" s="7" t="s">
        <v>2773</v>
      </c>
      <c r="E357" s="5" t="s">
        <v>2332</v>
      </c>
      <c r="F357" s="5" t="s">
        <v>2440</v>
      </c>
      <c r="G357" s="5" t="s">
        <v>2457</v>
      </c>
    </row>
    <row r="358" spans="1:7" ht="14.25" customHeight="1" x14ac:dyDescent="0.25">
      <c r="A358" s="2">
        <v>358</v>
      </c>
      <c r="B358" s="2" t="s">
        <v>558</v>
      </c>
      <c r="C358" s="7" t="s">
        <v>559</v>
      </c>
      <c r="E358" s="5" t="s">
        <v>2272</v>
      </c>
      <c r="F358" s="5" t="s">
        <v>2440</v>
      </c>
      <c r="G358" s="5" t="s">
        <v>2479</v>
      </c>
    </row>
    <row r="359" spans="1:7" ht="14.25" customHeight="1" x14ac:dyDescent="0.25">
      <c r="A359" s="2">
        <v>359</v>
      </c>
      <c r="B359" s="2" t="s">
        <v>2597</v>
      </c>
      <c r="C359" s="7" t="s">
        <v>2598</v>
      </c>
      <c r="D359" s="7" t="s">
        <v>2599</v>
      </c>
      <c r="E359" s="5" t="s">
        <v>2262</v>
      </c>
      <c r="F359" s="5" t="s">
        <v>2423</v>
      </c>
      <c r="G359" s="5" t="s">
        <v>2439</v>
      </c>
    </row>
    <row r="360" spans="1:7" ht="14.25" customHeight="1" x14ac:dyDescent="0.25">
      <c r="A360" s="2">
        <v>360</v>
      </c>
      <c r="B360" s="2" t="s">
        <v>3560</v>
      </c>
      <c r="C360" s="7" t="s">
        <v>3561</v>
      </c>
      <c r="D360" s="7" t="s">
        <v>3562</v>
      </c>
      <c r="E360" s="5" t="s">
        <v>2262</v>
      </c>
      <c r="F360" s="5" t="s">
        <v>2423</v>
      </c>
      <c r="G360" s="5" t="s">
        <v>2439</v>
      </c>
    </row>
    <row r="361" spans="1:7" ht="14.25" customHeight="1" x14ac:dyDescent="0.25">
      <c r="A361" s="2">
        <v>361</v>
      </c>
      <c r="B361" s="2" t="s">
        <v>560</v>
      </c>
      <c r="C361" s="7" t="s">
        <v>561</v>
      </c>
      <c r="D361" s="7" t="s">
        <v>562</v>
      </c>
      <c r="E361" s="5" t="s">
        <v>2312</v>
      </c>
      <c r="G361" s="5" t="s">
        <v>2473</v>
      </c>
    </row>
    <row r="362" spans="1:7" ht="14.25" customHeight="1" x14ac:dyDescent="0.25">
      <c r="A362" s="2">
        <v>362</v>
      </c>
      <c r="B362" s="2" t="s">
        <v>563</v>
      </c>
      <c r="C362" s="7" t="s">
        <v>564</v>
      </c>
      <c r="D362" s="7" t="s">
        <v>565</v>
      </c>
      <c r="E362" s="5" t="s">
        <v>2262</v>
      </c>
      <c r="F362" s="5" t="s">
        <v>2423</v>
      </c>
      <c r="G362" s="5" t="s">
        <v>2439</v>
      </c>
    </row>
    <row r="363" spans="1:7" ht="14.25" customHeight="1" x14ac:dyDescent="0.25">
      <c r="A363" s="2">
        <v>363</v>
      </c>
      <c r="B363" s="2" t="s">
        <v>2943</v>
      </c>
      <c r="C363" s="7" t="s">
        <v>2944</v>
      </c>
      <c r="D363" s="7" t="s">
        <v>2945</v>
      </c>
      <c r="E363" s="5" t="s">
        <v>2265</v>
      </c>
      <c r="F363" s="5" t="s">
        <v>2440</v>
      </c>
      <c r="G363" s="5" t="s">
        <v>2451</v>
      </c>
    </row>
    <row r="364" spans="1:7" ht="14.25" customHeight="1" x14ac:dyDescent="0.25">
      <c r="A364" s="2">
        <v>364</v>
      </c>
      <c r="B364" s="2" t="s">
        <v>566</v>
      </c>
      <c r="C364" s="7" t="s">
        <v>567</v>
      </c>
      <c r="D364" s="7" t="s">
        <v>2577</v>
      </c>
      <c r="E364" s="5" t="s">
        <v>2262</v>
      </c>
      <c r="F364" s="5" t="s">
        <v>2440</v>
      </c>
      <c r="G364" s="5" t="s">
        <v>2471</v>
      </c>
    </row>
    <row r="365" spans="1:7" ht="14.25" customHeight="1" x14ac:dyDescent="0.25">
      <c r="A365" s="2">
        <v>365</v>
      </c>
      <c r="B365" s="2" t="s">
        <v>3511</v>
      </c>
      <c r="C365" s="7" t="s">
        <v>3512</v>
      </c>
      <c r="E365" s="5" t="s">
        <v>2262</v>
      </c>
      <c r="F365" s="5" t="s">
        <v>2440</v>
      </c>
      <c r="G365" s="5" t="s">
        <v>2466</v>
      </c>
    </row>
    <row r="366" spans="1:7" ht="14.25" customHeight="1" x14ac:dyDescent="0.25">
      <c r="A366" s="2">
        <v>366</v>
      </c>
      <c r="B366" s="2" t="s">
        <v>3513</v>
      </c>
      <c r="C366" s="7" t="s">
        <v>3514</v>
      </c>
      <c r="E366" s="5" t="s">
        <v>2381</v>
      </c>
      <c r="F366" s="5" t="s">
        <v>2423</v>
      </c>
      <c r="G366" s="5" t="s">
        <v>2439</v>
      </c>
    </row>
    <row r="367" spans="1:7" ht="14.25" customHeight="1" x14ac:dyDescent="0.25">
      <c r="A367" s="2">
        <v>367</v>
      </c>
      <c r="B367" s="2" t="s">
        <v>3171</v>
      </c>
      <c r="C367" s="7" t="s">
        <v>3172</v>
      </c>
      <c r="D367" s="7" t="s">
        <v>3173</v>
      </c>
      <c r="E367" s="5" t="s">
        <v>2271</v>
      </c>
      <c r="F367" s="5" t="s">
        <v>2423</v>
      </c>
      <c r="G367" s="5" t="s">
        <v>2462</v>
      </c>
    </row>
    <row r="368" spans="1:7" ht="14.25" customHeight="1" x14ac:dyDescent="0.25">
      <c r="A368" s="2">
        <v>368</v>
      </c>
      <c r="B368" s="2" t="s">
        <v>568</v>
      </c>
      <c r="C368" s="7" t="s">
        <v>569</v>
      </c>
      <c r="D368" s="7" t="s">
        <v>2576</v>
      </c>
      <c r="E368" s="5" t="s">
        <v>2262</v>
      </c>
      <c r="F368" s="5" t="s">
        <v>2436</v>
      </c>
    </row>
    <row r="369" spans="1:7" ht="14.25" customHeight="1" x14ac:dyDescent="0.25">
      <c r="A369" s="2">
        <v>369</v>
      </c>
      <c r="B369" s="2" t="s">
        <v>570</v>
      </c>
      <c r="C369" s="7" t="s">
        <v>571</v>
      </c>
      <c r="D369" s="7" t="s">
        <v>2575</v>
      </c>
      <c r="E369" s="5" t="s">
        <v>2262</v>
      </c>
    </row>
    <row r="370" spans="1:7" ht="14.25" customHeight="1" x14ac:dyDescent="0.25">
      <c r="A370" s="2">
        <v>370</v>
      </c>
      <c r="B370" s="2" t="s">
        <v>572</v>
      </c>
      <c r="C370" s="7" t="s">
        <v>573</v>
      </c>
      <c r="D370" s="7" t="s">
        <v>574</v>
      </c>
      <c r="E370" s="5" t="s">
        <v>2262</v>
      </c>
      <c r="F370" s="5" t="s">
        <v>2440</v>
      </c>
      <c r="G370" s="5" t="s">
        <v>2479</v>
      </c>
    </row>
    <row r="371" spans="1:7" ht="14.25" customHeight="1" x14ac:dyDescent="0.25">
      <c r="A371" s="2">
        <v>371</v>
      </c>
      <c r="B371" s="2" t="s">
        <v>575</v>
      </c>
      <c r="C371" s="7" t="s">
        <v>576</v>
      </c>
      <c r="D371" s="7" t="s">
        <v>2574</v>
      </c>
      <c r="E371" s="5" t="s">
        <v>2265</v>
      </c>
      <c r="F371" s="5" t="s">
        <v>2423</v>
      </c>
      <c r="G371" s="5" t="s">
        <v>2439</v>
      </c>
    </row>
    <row r="372" spans="1:7" ht="14.25" customHeight="1" x14ac:dyDescent="0.25">
      <c r="A372" s="2">
        <v>372</v>
      </c>
      <c r="B372" s="2" t="s">
        <v>577</v>
      </c>
      <c r="C372" s="7" t="s">
        <v>578</v>
      </c>
      <c r="D372" s="7" t="s">
        <v>2573</v>
      </c>
      <c r="E372" s="5" t="s">
        <v>2313</v>
      </c>
      <c r="F372" s="5" t="s">
        <v>2423</v>
      </c>
      <c r="G372" s="5" t="s">
        <v>2439</v>
      </c>
    </row>
    <row r="373" spans="1:7" ht="14.25" customHeight="1" x14ac:dyDescent="0.25">
      <c r="A373" s="2">
        <v>373</v>
      </c>
      <c r="B373" s="2" t="s">
        <v>3090</v>
      </c>
      <c r="C373" s="7" t="s">
        <v>3091</v>
      </c>
      <c r="E373" s="5" t="s">
        <v>2262</v>
      </c>
      <c r="F373" s="5" t="s">
        <v>2423</v>
      </c>
      <c r="G373" s="5" t="s">
        <v>2439</v>
      </c>
    </row>
    <row r="374" spans="1:7" ht="14.25" customHeight="1" x14ac:dyDescent="0.25">
      <c r="A374" s="2">
        <v>374</v>
      </c>
      <c r="B374" s="2" t="s">
        <v>2774</v>
      </c>
      <c r="C374" s="7" t="s">
        <v>2775</v>
      </c>
      <c r="D374" s="7" t="s">
        <v>2776</v>
      </c>
      <c r="E374" s="5" t="s">
        <v>2276</v>
      </c>
      <c r="F374" s="5" t="s">
        <v>2423</v>
      </c>
      <c r="G374" s="5" t="s">
        <v>2476</v>
      </c>
    </row>
    <row r="375" spans="1:7" ht="14.25" customHeight="1" x14ac:dyDescent="0.25">
      <c r="A375" s="2">
        <v>375</v>
      </c>
      <c r="B375" s="2" t="s">
        <v>3174</v>
      </c>
      <c r="C375" s="16" t="s">
        <v>2194</v>
      </c>
      <c r="D375" s="7" t="s">
        <v>3175</v>
      </c>
      <c r="E375" s="5" t="s">
        <v>2271</v>
      </c>
      <c r="F375" s="5" t="s">
        <v>2423</v>
      </c>
      <c r="G375" s="5" t="s">
        <v>2439</v>
      </c>
    </row>
    <row r="376" spans="1:7" ht="14.25" customHeight="1" x14ac:dyDescent="0.25">
      <c r="A376" s="2">
        <v>376</v>
      </c>
      <c r="B376" s="2" t="s">
        <v>579</v>
      </c>
      <c r="C376" s="7" t="s">
        <v>580</v>
      </c>
      <c r="D376" s="7" t="s">
        <v>2572</v>
      </c>
      <c r="E376" s="5" t="s">
        <v>2262</v>
      </c>
      <c r="F376" s="5" t="s">
        <v>2440</v>
      </c>
      <c r="G376" s="5" t="s">
        <v>2457</v>
      </c>
    </row>
    <row r="377" spans="1:7" ht="14.25" customHeight="1" x14ac:dyDescent="0.25">
      <c r="A377" s="2">
        <v>377</v>
      </c>
      <c r="B377" s="2" t="s">
        <v>581</v>
      </c>
      <c r="C377" s="7" t="s">
        <v>582</v>
      </c>
      <c r="D377" s="7" t="s">
        <v>2571</v>
      </c>
      <c r="E377" s="5" t="s">
        <v>2262</v>
      </c>
      <c r="F377" s="5" t="s">
        <v>2436</v>
      </c>
    </row>
    <row r="378" spans="1:7" ht="14.25" customHeight="1" x14ac:dyDescent="0.25">
      <c r="A378" s="2">
        <v>378</v>
      </c>
      <c r="B378" s="2" t="s">
        <v>3012</v>
      </c>
      <c r="C378" s="7" t="s">
        <v>3013</v>
      </c>
      <c r="D378" s="7" t="s">
        <v>3014</v>
      </c>
      <c r="E378" s="5" t="s">
        <v>2284</v>
      </c>
      <c r="F378" s="5" t="s">
        <v>2436</v>
      </c>
    </row>
    <row r="379" spans="1:7" ht="14.25" customHeight="1" x14ac:dyDescent="0.25">
      <c r="A379" s="2">
        <v>379</v>
      </c>
      <c r="B379" s="2" t="s">
        <v>583</v>
      </c>
      <c r="C379" s="7" t="s">
        <v>584</v>
      </c>
      <c r="E379" s="5" t="s">
        <v>2262</v>
      </c>
      <c r="F379" s="5" t="s">
        <v>2436</v>
      </c>
    </row>
    <row r="380" spans="1:7" ht="14.25" customHeight="1" x14ac:dyDescent="0.25">
      <c r="A380" s="2">
        <v>380</v>
      </c>
      <c r="B380" s="2" t="s">
        <v>585</v>
      </c>
      <c r="C380" s="7" t="s">
        <v>586</v>
      </c>
      <c r="D380" s="7" t="s">
        <v>2570</v>
      </c>
      <c r="E380" s="5" t="s">
        <v>2262</v>
      </c>
      <c r="F380" s="5" t="s">
        <v>2423</v>
      </c>
      <c r="G380" s="5" t="s">
        <v>2439</v>
      </c>
    </row>
    <row r="381" spans="1:7" ht="14.25" customHeight="1" x14ac:dyDescent="0.25">
      <c r="A381" s="2">
        <v>381</v>
      </c>
      <c r="B381" s="2" t="s">
        <v>3700</v>
      </c>
      <c r="C381" s="7" t="s">
        <v>3701</v>
      </c>
      <c r="D381" s="7" t="s">
        <v>3702</v>
      </c>
      <c r="E381" s="5" t="s">
        <v>2273</v>
      </c>
      <c r="F381" s="5" t="s">
        <v>2440</v>
      </c>
      <c r="G381" s="5" t="s">
        <v>2466</v>
      </c>
    </row>
    <row r="382" spans="1:7" ht="14.25" customHeight="1" x14ac:dyDescent="0.25">
      <c r="A382" s="2">
        <v>382</v>
      </c>
      <c r="B382" s="2" t="s">
        <v>2777</v>
      </c>
      <c r="C382" s="16" t="s">
        <v>2194</v>
      </c>
      <c r="D382" s="7" t="s">
        <v>2778</v>
      </c>
      <c r="E382" s="5" t="s">
        <v>2262</v>
      </c>
      <c r="F382" s="5" t="s">
        <v>2440</v>
      </c>
      <c r="G382" s="5" t="s">
        <v>2779</v>
      </c>
    </row>
    <row r="383" spans="1:7" ht="14.25" customHeight="1" x14ac:dyDescent="0.25">
      <c r="A383" s="2">
        <v>383</v>
      </c>
      <c r="B383" s="2" t="s">
        <v>587</v>
      </c>
      <c r="C383" s="7" t="s">
        <v>588</v>
      </c>
      <c r="D383" s="7" t="s">
        <v>2569</v>
      </c>
      <c r="E383" s="5" t="s">
        <v>2262</v>
      </c>
      <c r="F383" s="5" t="s">
        <v>2423</v>
      </c>
      <c r="G383" s="5" t="s">
        <v>2439</v>
      </c>
    </row>
    <row r="384" spans="1:7" ht="14.25" customHeight="1" x14ac:dyDescent="0.25">
      <c r="A384" s="2">
        <v>384</v>
      </c>
      <c r="B384" s="2" t="s">
        <v>2172</v>
      </c>
      <c r="C384" s="7" t="s">
        <v>2173</v>
      </c>
      <c r="E384" s="5" t="s">
        <v>2262</v>
      </c>
      <c r="F384" s="5" t="s">
        <v>2423</v>
      </c>
      <c r="G384" s="5" t="s">
        <v>2439</v>
      </c>
    </row>
    <row r="385" spans="1:7" ht="14.25" customHeight="1" x14ac:dyDescent="0.25">
      <c r="A385" s="2">
        <v>385</v>
      </c>
      <c r="B385" s="2" t="s">
        <v>589</v>
      </c>
      <c r="C385" s="7" t="s">
        <v>590</v>
      </c>
      <c r="D385" s="7" t="s">
        <v>591</v>
      </c>
      <c r="E385" s="5" t="s">
        <v>2262</v>
      </c>
      <c r="F385" s="5" t="s">
        <v>2423</v>
      </c>
      <c r="G385" s="5" t="s">
        <v>2476</v>
      </c>
    </row>
    <row r="386" spans="1:7" ht="14.25" customHeight="1" x14ac:dyDescent="0.25">
      <c r="A386" s="2">
        <v>386</v>
      </c>
      <c r="B386" s="2" t="s">
        <v>592</v>
      </c>
      <c r="C386" s="7" t="s">
        <v>593</v>
      </c>
      <c r="D386" s="7" t="s">
        <v>594</v>
      </c>
      <c r="E386" s="5" t="s">
        <v>2276</v>
      </c>
      <c r="F386" s="5" t="s">
        <v>2423</v>
      </c>
      <c r="G386" s="5" t="s">
        <v>2439</v>
      </c>
    </row>
    <row r="387" spans="1:7" ht="14.25" customHeight="1" x14ac:dyDescent="0.25">
      <c r="A387" s="2">
        <v>387</v>
      </c>
      <c r="B387" s="2" t="s">
        <v>595</v>
      </c>
      <c r="C387" s="7" t="s">
        <v>596</v>
      </c>
      <c r="D387" s="7" t="s">
        <v>597</v>
      </c>
      <c r="E387" s="5" t="s">
        <v>2262</v>
      </c>
      <c r="F387" s="5" t="s">
        <v>2423</v>
      </c>
      <c r="G387" s="5" t="s">
        <v>2439</v>
      </c>
    </row>
    <row r="388" spans="1:7" ht="14.25" customHeight="1" x14ac:dyDescent="0.25">
      <c r="A388" s="2">
        <v>388</v>
      </c>
      <c r="B388" s="2" t="s">
        <v>598</v>
      </c>
      <c r="C388" s="7" t="s">
        <v>599</v>
      </c>
      <c r="D388" s="7" t="s">
        <v>2568</v>
      </c>
      <c r="E388" s="5" t="s">
        <v>2276</v>
      </c>
      <c r="F388" s="5" t="s">
        <v>2440</v>
      </c>
      <c r="G388" s="5" t="s">
        <v>2471</v>
      </c>
    </row>
    <row r="389" spans="1:7" ht="14.25" customHeight="1" x14ac:dyDescent="0.25">
      <c r="A389" s="2">
        <v>389</v>
      </c>
      <c r="B389" s="2" t="s">
        <v>600</v>
      </c>
      <c r="C389" s="7" t="s">
        <v>601</v>
      </c>
      <c r="E389" s="5" t="s">
        <v>2314</v>
      </c>
      <c r="F389" s="5" t="s">
        <v>2423</v>
      </c>
      <c r="G389" s="5" t="s">
        <v>2439</v>
      </c>
    </row>
    <row r="390" spans="1:7" ht="14.25" customHeight="1" x14ac:dyDescent="0.25">
      <c r="A390" s="2">
        <v>390</v>
      </c>
      <c r="B390" s="2" t="s">
        <v>2946</v>
      </c>
      <c r="C390" s="7" t="s">
        <v>2947</v>
      </c>
      <c r="E390" s="5" t="s">
        <v>2265</v>
      </c>
      <c r="F390" s="5" t="s">
        <v>2440</v>
      </c>
      <c r="G390" s="5" t="s">
        <v>2479</v>
      </c>
    </row>
    <row r="391" spans="1:7" ht="14.25" customHeight="1" x14ac:dyDescent="0.25">
      <c r="A391" s="2">
        <v>391</v>
      </c>
      <c r="B391" s="2" t="s">
        <v>602</v>
      </c>
      <c r="C391" s="7" t="s">
        <v>603</v>
      </c>
      <c r="D391" s="7" t="s">
        <v>604</v>
      </c>
      <c r="E391" s="5" t="s">
        <v>2272</v>
      </c>
      <c r="F391" s="5" t="s">
        <v>2440</v>
      </c>
      <c r="G391" s="5" t="s">
        <v>2471</v>
      </c>
    </row>
    <row r="392" spans="1:7" ht="14.25" customHeight="1" x14ac:dyDescent="0.25">
      <c r="A392" s="2">
        <v>392</v>
      </c>
      <c r="B392" s="2" t="s">
        <v>605</v>
      </c>
      <c r="C392" s="7" t="s">
        <v>606</v>
      </c>
      <c r="D392" s="7" t="s">
        <v>607</v>
      </c>
      <c r="E392" s="5" t="s">
        <v>2262</v>
      </c>
      <c r="F392" s="5" t="s">
        <v>2423</v>
      </c>
      <c r="G392" s="5" t="s">
        <v>2439</v>
      </c>
    </row>
    <row r="393" spans="1:7" ht="14.25" customHeight="1" x14ac:dyDescent="0.25">
      <c r="A393" s="2">
        <v>393</v>
      </c>
      <c r="B393" s="2" t="s">
        <v>2780</v>
      </c>
      <c r="C393" s="7" t="s">
        <v>2781</v>
      </c>
      <c r="D393" s="7" t="s">
        <v>2782</v>
      </c>
      <c r="E393" s="5" t="s">
        <v>2262</v>
      </c>
      <c r="F393" s="5" t="s">
        <v>2306</v>
      </c>
    </row>
    <row r="394" spans="1:7" ht="14.25" customHeight="1" x14ac:dyDescent="0.25">
      <c r="A394" s="2">
        <v>394</v>
      </c>
      <c r="B394" s="2" t="s">
        <v>608</v>
      </c>
      <c r="C394" s="7" t="s">
        <v>609</v>
      </c>
      <c r="D394" s="7" t="s">
        <v>610</v>
      </c>
      <c r="E394" s="5" t="s">
        <v>2284</v>
      </c>
    </row>
    <row r="395" spans="1:7" ht="14.25" customHeight="1" x14ac:dyDescent="0.25">
      <c r="A395" s="2">
        <v>395</v>
      </c>
      <c r="B395" s="2" t="s">
        <v>611</v>
      </c>
      <c r="C395" s="7" t="s">
        <v>612</v>
      </c>
      <c r="D395" s="7" t="s">
        <v>613</v>
      </c>
      <c r="E395" s="5" t="s">
        <v>2315</v>
      </c>
      <c r="F395" s="5" t="s">
        <v>2440</v>
      </c>
      <c r="G395" s="5" t="s">
        <v>2446</v>
      </c>
    </row>
    <row r="396" spans="1:7" ht="14.25" customHeight="1" x14ac:dyDescent="0.25">
      <c r="A396" s="2">
        <v>396</v>
      </c>
      <c r="B396" s="2" t="s">
        <v>3724</v>
      </c>
      <c r="C396" s="7" t="s">
        <v>3725</v>
      </c>
      <c r="E396" s="5" t="s">
        <v>3726</v>
      </c>
      <c r="F396" s="5" t="s">
        <v>2447</v>
      </c>
      <c r="G396" s="5" t="s">
        <v>2483</v>
      </c>
    </row>
    <row r="397" spans="1:7" ht="14.25" customHeight="1" x14ac:dyDescent="0.25">
      <c r="A397" s="2">
        <v>397</v>
      </c>
      <c r="B397" s="2" t="s">
        <v>614</v>
      </c>
      <c r="C397" s="7" t="s">
        <v>615</v>
      </c>
      <c r="D397" s="7" t="s">
        <v>616</v>
      </c>
      <c r="E397" s="5" t="s">
        <v>2276</v>
      </c>
      <c r="F397" s="5" t="s">
        <v>2423</v>
      </c>
      <c r="G397" s="5" t="s">
        <v>2476</v>
      </c>
    </row>
    <row r="398" spans="1:7" ht="14.25" customHeight="1" x14ac:dyDescent="0.25">
      <c r="A398" s="2">
        <v>398</v>
      </c>
      <c r="B398" s="2" t="s">
        <v>617</v>
      </c>
      <c r="C398" s="7" t="s">
        <v>618</v>
      </c>
      <c r="D398" s="7" t="s">
        <v>619</v>
      </c>
      <c r="E398" s="5" t="s">
        <v>2316</v>
      </c>
      <c r="F398" s="5" t="s">
        <v>2423</v>
      </c>
      <c r="G398" s="5" t="s">
        <v>2439</v>
      </c>
    </row>
    <row r="399" spans="1:7" ht="14.25" customHeight="1" x14ac:dyDescent="0.25">
      <c r="A399" s="2">
        <v>399</v>
      </c>
      <c r="B399" s="2" t="s">
        <v>3631</v>
      </c>
      <c r="C399" s="7" t="s">
        <v>3632</v>
      </c>
      <c r="D399" s="7" t="s">
        <v>3633</v>
      </c>
      <c r="E399" s="5" t="s">
        <v>2375</v>
      </c>
      <c r="F399" s="5" t="s">
        <v>2440</v>
      </c>
      <c r="G399" s="5" t="s">
        <v>2451</v>
      </c>
    </row>
    <row r="400" spans="1:7" ht="14.25" customHeight="1" x14ac:dyDescent="0.25">
      <c r="A400" s="2">
        <v>400</v>
      </c>
      <c r="B400" s="2" t="s">
        <v>620</v>
      </c>
      <c r="C400" s="7" t="s">
        <v>621</v>
      </c>
      <c r="E400" s="5" t="s">
        <v>2304</v>
      </c>
      <c r="F400" s="5" t="s">
        <v>2447</v>
      </c>
      <c r="G400" s="5" t="s">
        <v>2450</v>
      </c>
    </row>
    <row r="401" spans="1:7" ht="14.25" customHeight="1" x14ac:dyDescent="0.25">
      <c r="A401" s="2">
        <v>401</v>
      </c>
      <c r="B401" s="2" t="s">
        <v>622</v>
      </c>
      <c r="C401" s="16" t="s">
        <v>2194</v>
      </c>
      <c r="D401" s="7" t="s">
        <v>623</v>
      </c>
      <c r="E401" s="5" t="s">
        <v>2267</v>
      </c>
      <c r="F401" s="5" t="s">
        <v>2405</v>
      </c>
      <c r="G401" s="5" t="s">
        <v>2445</v>
      </c>
    </row>
    <row r="402" spans="1:7" ht="14.25" customHeight="1" x14ac:dyDescent="0.25">
      <c r="A402" s="2">
        <v>402</v>
      </c>
      <c r="B402" s="2" t="s">
        <v>624</v>
      </c>
      <c r="C402" s="16" t="s">
        <v>2194</v>
      </c>
      <c r="D402" s="7" t="s">
        <v>625</v>
      </c>
      <c r="E402" s="5" t="s">
        <v>2262</v>
      </c>
      <c r="F402" s="5" t="s">
        <v>2447</v>
      </c>
      <c r="G402" s="5" t="s">
        <v>2456</v>
      </c>
    </row>
    <row r="403" spans="1:7" ht="14.25" customHeight="1" x14ac:dyDescent="0.25">
      <c r="A403" s="2">
        <v>403</v>
      </c>
      <c r="B403" s="2" t="s">
        <v>2783</v>
      </c>
      <c r="C403" s="16" t="s">
        <v>2194</v>
      </c>
      <c r="D403" s="7" t="s">
        <v>2784</v>
      </c>
      <c r="E403" s="5" t="s">
        <v>2375</v>
      </c>
      <c r="F403" s="5" t="s">
        <v>2440</v>
      </c>
      <c r="G403" s="5" t="s">
        <v>2460</v>
      </c>
    </row>
    <row r="404" spans="1:7" ht="14.25" customHeight="1" x14ac:dyDescent="0.25">
      <c r="A404" s="2">
        <v>404</v>
      </c>
      <c r="B404" s="2" t="s">
        <v>3176</v>
      </c>
      <c r="C404" s="7" t="s">
        <v>3177</v>
      </c>
      <c r="E404" s="5" t="s">
        <v>2271</v>
      </c>
      <c r="F404" s="5" t="s">
        <v>2423</v>
      </c>
      <c r="G404" s="5" t="s">
        <v>2439</v>
      </c>
    </row>
    <row r="405" spans="1:7" ht="14.25" customHeight="1" x14ac:dyDescent="0.25">
      <c r="A405" s="2">
        <v>405</v>
      </c>
      <c r="B405" s="2" t="s">
        <v>626</v>
      </c>
      <c r="C405" s="7" t="s">
        <v>627</v>
      </c>
      <c r="D405" s="7" t="s">
        <v>2567</v>
      </c>
      <c r="E405" s="5" t="s">
        <v>2267</v>
      </c>
      <c r="F405" s="5" t="s">
        <v>2436</v>
      </c>
    </row>
    <row r="406" spans="1:7" ht="14.25" customHeight="1" x14ac:dyDescent="0.25">
      <c r="A406" s="2">
        <v>406</v>
      </c>
      <c r="B406" s="2" t="s">
        <v>628</v>
      </c>
      <c r="C406" s="7" t="s">
        <v>629</v>
      </c>
      <c r="E406" s="5" t="s">
        <v>2267</v>
      </c>
      <c r="F406" s="5" t="s">
        <v>2423</v>
      </c>
      <c r="G406" s="5" t="s">
        <v>2439</v>
      </c>
    </row>
    <row r="407" spans="1:7" ht="14.25" customHeight="1" x14ac:dyDescent="0.25">
      <c r="A407" s="2">
        <v>407</v>
      </c>
      <c r="B407" s="2" t="s">
        <v>2600</v>
      </c>
      <c r="C407" s="4" t="s">
        <v>2194</v>
      </c>
      <c r="D407" s="7" t="s">
        <v>2601</v>
      </c>
      <c r="E407" s="5" t="s">
        <v>2602</v>
      </c>
      <c r="F407" s="5" t="s">
        <v>2423</v>
      </c>
      <c r="G407" s="5" t="s">
        <v>2455</v>
      </c>
    </row>
    <row r="408" spans="1:7" ht="14.25" customHeight="1" x14ac:dyDescent="0.25">
      <c r="A408" s="2">
        <v>408</v>
      </c>
      <c r="B408" s="2" t="s">
        <v>630</v>
      </c>
      <c r="C408" s="7" t="s">
        <v>631</v>
      </c>
      <c r="E408" s="5" t="s">
        <v>2272</v>
      </c>
    </row>
    <row r="409" spans="1:7" ht="14.25" customHeight="1" x14ac:dyDescent="0.25">
      <c r="A409" s="2">
        <v>409</v>
      </c>
      <c r="B409" s="2" t="s">
        <v>632</v>
      </c>
      <c r="C409" s="7" t="s">
        <v>633</v>
      </c>
      <c r="E409" s="5" t="s">
        <v>2271</v>
      </c>
      <c r="F409" s="5" t="s">
        <v>2423</v>
      </c>
      <c r="G409" s="5" t="s">
        <v>2458</v>
      </c>
    </row>
    <row r="410" spans="1:7" ht="14.25" customHeight="1" x14ac:dyDescent="0.25">
      <c r="A410" s="2">
        <v>410</v>
      </c>
      <c r="B410" s="2" t="s">
        <v>634</v>
      </c>
      <c r="C410" s="7" t="s">
        <v>635</v>
      </c>
      <c r="D410" s="7" t="s">
        <v>636</v>
      </c>
      <c r="E410" s="5" t="s">
        <v>2292</v>
      </c>
      <c r="F410" s="5" t="s">
        <v>2440</v>
      </c>
      <c r="G410" s="5" t="s">
        <v>2451</v>
      </c>
    </row>
    <row r="411" spans="1:7" ht="14.25" customHeight="1" x14ac:dyDescent="0.25">
      <c r="A411" s="2">
        <v>411</v>
      </c>
      <c r="B411" s="2" t="s">
        <v>637</v>
      </c>
      <c r="C411" s="7" t="s">
        <v>638</v>
      </c>
      <c r="D411" s="7" t="s">
        <v>2566</v>
      </c>
      <c r="E411" s="5" t="s">
        <v>2264</v>
      </c>
      <c r="F411" s="5" t="s">
        <v>2423</v>
      </c>
      <c r="G411" s="5" t="s">
        <v>2449</v>
      </c>
    </row>
    <row r="412" spans="1:7" ht="14.25" customHeight="1" x14ac:dyDescent="0.25">
      <c r="A412" s="2">
        <v>412</v>
      </c>
      <c r="B412" s="2" t="s">
        <v>3178</v>
      </c>
      <c r="C412" s="7" t="s">
        <v>3179</v>
      </c>
      <c r="E412" s="5" t="s">
        <v>2277</v>
      </c>
      <c r="F412" s="5" t="s">
        <v>2423</v>
      </c>
      <c r="G412" s="5" t="s">
        <v>2439</v>
      </c>
    </row>
    <row r="413" spans="1:7" ht="14.25" customHeight="1" x14ac:dyDescent="0.25">
      <c r="A413" s="2">
        <v>413</v>
      </c>
      <c r="B413" s="2" t="s">
        <v>3563</v>
      </c>
      <c r="C413" s="7" t="s">
        <v>3564</v>
      </c>
      <c r="D413" s="7" t="s">
        <v>3565</v>
      </c>
      <c r="E413" s="5" t="s">
        <v>2262</v>
      </c>
      <c r="F413" s="5" t="s">
        <v>2423</v>
      </c>
      <c r="G413" s="5" t="s">
        <v>2439</v>
      </c>
    </row>
    <row r="414" spans="1:7" ht="14.25" customHeight="1" x14ac:dyDescent="0.25">
      <c r="A414" s="2">
        <v>414</v>
      </c>
      <c r="B414" s="2" t="s">
        <v>639</v>
      </c>
      <c r="C414" s="7" t="s">
        <v>640</v>
      </c>
      <c r="E414" s="5" t="s">
        <v>2262</v>
      </c>
      <c r="F414" s="5" t="s">
        <v>2440</v>
      </c>
      <c r="G414" s="5" t="s">
        <v>2451</v>
      </c>
    </row>
    <row r="415" spans="1:7" ht="14.25" customHeight="1" x14ac:dyDescent="0.25">
      <c r="A415" s="2">
        <v>415</v>
      </c>
      <c r="B415" s="2" t="s">
        <v>641</v>
      </c>
      <c r="C415" s="7" t="s">
        <v>360</v>
      </c>
      <c r="E415" s="5" t="s">
        <v>2292</v>
      </c>
      <c r="F415" s="5" t="s">
        <v>2437</v>
      </c>
      <c r="G415" s="5" t="s">
        <v>2438</v>
      </c>
    </row>
    <row r="416" spans="1:7" ht="14.25" customHeight="1" x14ac:dyDescent="0.25">
      <c r="A416" s="2">
        <v>416</v>
      </c>
      <c r="B416" s="2" t="s">
        <v>642</v>
      </c>
      <c r="C416" s="7" t="s">
        <v>643</v>
      </c>
      <c r="E416" s="5" t="s">
        <v>2262</v>
      </c>
      <c r="F416" s="5" t="s">
        <v>2423</v>
      </c>
      <c r="G416" s="5" t="s">
        <v>2439</v>
      </c>
    </row>
    <row r="417" spans="1:7" ht="14.25" customHeight="1" x14ac:dyDescent="0.25">
      <c r="A417" s="2">
        <v>417</v>
      </c>
      <c r="B417" s="2" t="s">
        <v>644</v>
      </c>
      <c r="C417" s="7" t="s">
        <v>645</v>
      </c>
      <c r="D417" s="7" t="s">
        <v>646</v>
      </c>
      <c r="E417" s="5" t="s">
        <v>2276</v>
      </c>
      <c r="F417" s="5" t="s">
        <v>2423</v>
      </c>
      <c r="G417" s="5" t="s">
        <v>2439</v>
      </c>
    </row>
    <row r="418" spans="1:7" ht="14.25" customHeight="1" x14ac:dyDescent="0.25">
      <c r="A418" s="2">
        <v>418</v>
      </c>
      <c r="B418" s="2" t="s">
        <v>647</v>
      </c>
      <c r="C418" s="7" t="s">
        <v>648</v>
      </c>
      <c r="D418" s="7" t="s">
        <v>649</v>
      </c>
      <c r="E418" s="5" t="s">
        <v>2275</v>
      </c>
    </row>
    <row r="419" spans="1:7" ht="14.25" customHeight="1" x14ac:dyDescent="0.25">
      <c r="A419" s="2">
        <v>419</v>
      </c>
      <c r="B419" s="2" t="s">
        <v>650</v>
      </c>
      <c r="C419" s="7" t="s">
        <v>651</v>
      </c>
      <c r="E419" s="5" t="s">
        <v>2317</v>
      </c>
      <c r="F419" s="5" t="s">
        <v>2423</v>
      </c>
      <c r="G419" s="5" t="s">
        <v>2476</v>
      </c>
    </row>
    <row r="420" spans="1:7" ht="14.25" customHeight="1" x14ac:dyDescent="0.25">
      <c r="A420" s="2">
        <v>420</v>
      </c>
      <c r="B420" s="2" t="s">
        <v>652</v>
      </c>
      <c r="C420" s="7" t="s">
        <v>653</v>
      </c>
      <c r="D420" s="7" t="s">
        <v>654</v>
      </c>
      <c r="E420" s="5" t="s">
        <v>2262</v>
      </c>
      <c r="F420" s="5" t="s">
        <v>2423</v>
      </c>
      <c r="G420" s="5" t="s">
        <v>2439</v>
      </c>
    </row>
    <row r="421" spans="1:7" ht="14.25" customHeight="1" x14ac:dyDescent="0.25">
      <c r="A421" s="2">
        <v>421</v>
      </c>
      <c r="B421" s="2" t="s">
        <v>655</v>
      </c>
      <c r="C421" s="7" t="s">
        <v>656</v>
      </c>
      <c r="E421" s="5" t="s">
        <v>2267</v>
      </c>
      <c r="F421" s="5" t="s">
        <v>2440</v>
      </c>
      <c r="G421" s="5" t="s">
        <v>2471</v>
      </c>
    </row>
    <row r="422" spans="1:7" ht="14.25" customHeight="1" x14ac:dyDescent="0.25">
      <c r="A422" s="2">
        <v>422</v>
      </c>
      <c r="B422" s="2" t="s">
        <v>657</v>
      </c>
      <c r="C422" s="7" t="s">
        <v>658</v>
      </c>
      <c r="D422" s="7" t="s">
        <v>2565</v>
      </c>
      <c r="E422" s="5" t="s">
        <v>2267</v>
      </c>
      <c r="F422" s="5" t="s">
        <v>2423</v>
      </c>
      <c r="G422" s="5" t="s">
        <v>2439</v>
      </c>
    </row>
    <row r="423" spans="1:7" ht="14.25" customHeight="1" x14ac:dyDescent="0.25">
      <c r="A423" s="2">
        <v>423</v>
      </c>
      <c r="B423" s="2" t="s">
        <v>3303</v>
      </c>
      <c r="C423" s="7" t="s">
        <v>3304</v>
      </c>
      <c r="D423" s="7" t="s">
        <v>3305</v>
      </c>
      <c r="E423" s="5" t="s">
        <v>2309</v>
      </c>
      <c r="F423" s="5" t="s">
        <v>2423</v>
      </c>
      <c r="G423" s="5" t="s">
        <v>2439</v>
      </c>
    </row>
    <row r="424" spans="1:7" ht="14.25" customHeight="1" x14ac:dyDescent="0.25">
      <c r="A424" s="2">
        <v>424</v>
      </c>
      <c r="B424" s="2" t="s">
        <v>659</v>
      </c>
      <c r="C424" s="7" t="s">
        <v>660</v>
      </c>
      <c r="D424" s="7" t="s">
        <v>2352</v>
      </c>
      <c r="E424" s="5" t="s">
        <v>2262</v>
      </c>
      <c r="F424" s="5" t="s">
        <v>2423</v>
      </c>
      <c r="G424" s="5" t="s">
        <v>2439</v>
      </c>
    </row>
    <row r="425" spans="1:7" ht="14.25" customHeight="1" x14ac:dyDescent="0.25">
      <c r="A425" s="2">
        <v>425</v>
      </c>
      <c r="B425" s="2" t="s">
        <v>661</v>
      </c>
      <c r="C425" s="7" t="s">
        <v>662</v>
      </c>
      <c r="E425" s="5" t="s">
        <v>2264</v>
      </c>
      <c r="F425" s="5" t="s">
        <v>2423</v>
      </c>
      <c r="G425" s="5" t="s">
        <v>2439</v>
      </c>
    </row>
    <row r="426" spans="1:7" ht="14.25" customHeight="1" x14ac:dyDescent="0.25">
      <c r="A426" s="2">
        <v>426</v>
      </c>
      <c r="B426" s="2" t="s">
        <v>3092</v>
      </c>
      <c r="C426" s="7" t="s">
        <v>3093</v>
      </c>
      <c r="D426" s="7" t="s">
        <v>3094</v>
      </c>
      <c r="E426" s="5" t="s">
        <v>3095</v>
      </c>
      <c r="F426" s="5" t="s">
        <v>2423</v>
      </c>
      <c r="G426" s="5" t="s">
        <v>2476</v>
      </c>
    </row>
    <row r="427" spans="1:7" ht="14.25" customHeight="1" x14ac:dyDescent="0.3">
      <c r="A427" s="2">
        <v>427</v>
      </c>
      <c r="B427" s="2" t="s">
        <v>3373</v>
      </c>
      <c r="C427" s="7" t="s">
        <v>3374</v>
      </c>
      <c r="D427" s="7" t="s">
        <v>3375</v>
      </c>
      <c r="E427" s="12" t="s">
        <v>2283</v>
      </c>
      <c r="F427" s="5" t="s">
        <v>2423</v>
      </c>
      <c r="G427" s="5" t="s">
        <v>2476</v>
      </c>
    </row>
    <row r="428" spans="1:7" ht="14.25" customHeight="1" x14ac:dyDescent="0.25">
      <c r="A428" s="2">
        <v>428</v>
      </c>
      <c r="B428" s="2" t="s">
        <v>2785</v>
      </c>
      <c r="C428" s="7" t="s">
        <v>2786</v>
      </c>
      <c r="E428" s="5" t="s">
        <v>2262</v>
      </c>
      <c r="F428" s="5" t="s">
        <v>2423</v>
      </c>
      <c r="G428" s="5" t="s">
        <v>2439</v>
      </c>
    </row>
    <row r="429" spans="1:7" ht="14.25" customHeight="1" x14ac:dyDescent="0.25">
      <c r="A429" s="2">
        <v>429</v>
      </c>
      <c r="B429" s="2" t="s">
        <v>3096</v>
      </c>
      <c r="C429" s="7" t="s">
        <v>3097</v>
      </c>
      <c r="E429" s="5" t="s">
        <v>2262</v>
      </c>
      <c r="F429" s="5" t="s">
        <v>2423</v>
      </c>
      <c r="G429" s="5" t="s">
        <v>2439</v>
      </c>
    </row>
    <row r="430" spans="1:7" ht="14.25" customHeight="1" x14ac:dyDescent="0.25">
      <c r="A430" s="2">
        <v>430</v>
      </c>
      <c r="B430" s="2" t="s">
        <v>2205</v>
      </c>
      <c r="C430" s="7" t="s">
        <v>2206</v>
      </c>
      <c r="D430" s="7" t="s">
        <v>2207</v>
      </c>
      <c r="E430" s="5" t="s">
        <v>2318</v>
      </c>
      <c r="F430" s="5" t="s">
        <v>2423</v>
      </c>
      <c r="G430" s="5" t="s">
        <v>2439</v>
      </c>
    </row>
    <row r="431" spans="1:7" ht="14.25" customHeight="1" x14ac:dyDescent="0.25">
      <c r="A431" s="2">
        <v>431</v>
      </c>
      <c r="B431" s="2" t="s">
        <v>3306</v>
      </c>
      <c r="C431" s="7" t="s">
        <v>3307</v>
      </c>
      <c r="D431" s="7" t="s">
        <v>3308</v>
      </c>
      <c r="E431" s="5" t="s">
        <v>2262</v>
      </c>
      <c r="F431" s="5" t="s">
        <v>2447</v>
      </c>
      <c r="G431" s="5" t="s">
        <v>2456</v>
      </c>
    </row>
    <row r="432" spans="1:7" ht="14.25" customHeight="1" x14ac:dyDescent="0.25">
      <c r="A432" s="2">
        <v>432</v>
      </c>
      <c r="B432" s="2" t="s">
        <v>663</v>
      </c>
      <c r="C432" s="7" t="s">
        <v>664</v>
      </c>
      <c r="E432" s="5" t="s">
        <v>2262</v>
      </c>
      <c r="F432" s="5" t="s">
        <v>2440</v>
      </c>
      <c r="G432" s="5" t="s">
        <v>2451</v>
      </c>
    </row>
    <row r="433" spans="1:7" ht="14.25" customHeight="1" x14ac:dyDescent="0.25">
      <c r="A433" s="2">
        <v>433</v>
      </c>
      <c r="B433" s="2" t="s">
        <v>3309</v>
      </c>
      <c r="C433" s="7" t="s">
        <v>3310</v>
      </c>
      <c r="E433" s="5" t="s">
        <v>2333</v>
      </c>
      <c r="F433" s="5" t="s">
        <v>2423</v>
      </c>
      <c r="G433" s="5" t="s">
        <v>2439</v>
      </c>
    </row>
    <row r="434" spans="1:7" ht="14.25" customHeight="1" x14ac:dyDescent="0.25">
      <c r="A434" s="2">
        <v>434</v>
      </c>
      <c r="B434" s="2" t="s">
        <v>665</v>
      </c>
      <c r="C434" s="7" t="s">
        <v>666</v>
      </c>
      <c r="D434" s="7" t="s">
        <v>2564</v>
      </c>
      <c r="E434" s="5" t="s">
        <v>2262</v>
      </c>
      <c r="F434" s="5" t="s">
        <v>2440</v>
      </c>
      <c r="G434" s="5" t="s">
        <v>2471</v>
      </c>
    </row>
    <row r="435" spans="1:7" ht="14.25" customHeight="1" x14ac:dyDescent="0.25">
      <c r="A435" s="2">
        <v>435</v>
      </c>
      <c r="B435" s="2" t="s">
        <v>3015</v>
      </c>
      <c r="C435" s="4" t="s">
        <v>2194</v>
      </c>
      <c r="D435" s="7" t="s">
        <v>3016</v>
      </c>
      <c r="E435" s="5" t="s">
        <v>2284</v>
      </c>
      <c r="F435" s="5" t="s">
        <v>2440</v>
      </c>
      <c r="G435" s="5" t="s">
        <v>2451</v>
      </c>
    </row>
    <row r="436" spans="1:7" ht="14.25" customHeight="1" x14ac:dyDescent="0.25">
      <c r="A436" s="2">
        <v>436</v>
      </c>
      <c r="B436" s="2" t="s">
        <v>667</v>
      </c>
      <c r="C436" s="7" t="s">
        <v>668</v>
      </c>
      <c r="E436" s="5" t="s">
        <v>2319</v>
      </c>
      <c r="F436" s="5" t="s">
        <v>2306</v>
      </c>
    </row>
    <row r="437" spans="1:7" ht="14.25" customHeight="1" x14ac:dyDescent="0.25">
      <c r="A437" s="2">
        <v>437</v>
      </c>
      <c r="B437" s="2" t="s">
        <v>669</v>
      </c>
      <c r="C437" s="7" t="s">
        <v>670</v>
      </c>
      <c r="D437" s="7" t="s">
        <v>671</v>
      </c>
      <c r="E437" s="5" t="s">
        <v>2276</v>
      </c>
      <c r="F437" s="5" t="s">
        <v>2423</v>
      </c>
      <c r="G437" s="5" t="s">
        <v>3653</v>
      </c>
    </row>
    <row r="438" spans="1:7" ht="14.25" customHeight="1" x14ac:dyDescent="0.25">
      <c r="A438" s="2">
        <v>438</v>
      </c>
      <c r="B438" s="2" t="s">
        <v>3311</v>
      </c>
      <c r="C438" s="7" t="s">
        <v>3312</v>
      </c>
      <c r="D438" s="7" t="s">
        <v>3313</v>
      </c>
      <c r="E438" s="5" t="s">
        <v>2262</v>
      </c>
      <c r="F438" s="5" t="s">
        <v>2423</v>
      </c>
      <c r="G438" s="5" t="s">
        <v>2439</v>
      </c>
    </row>
    <row r="439" spans="1:7" ht="14.25" customHeight="1" x14ac:dyDescent="0.25">
      <c r="A439" s="2">
        <v>439</v>
      </c>
      <c r="B439" s="2" t="s">
        <v>3546</v>
      </c>
      <c r="C439" s="4" t="s">
        <v>2194</v>
      </c>
      <c r="D439" s="7" t="s">
        <v>2634</v>
      </c>
      <c r="E439" s="5" t="s">
        <v>2264</v>
      </c>
      <c r="F439" s="5" t="s">
        <v>2423</v>
      </c>
      <c r="G439" s="5" t="s">
        <v>2476</v>
      </c>
    </row>
    <row r="440" spans="1:7" ht="14.25" customHeight="1" x14ac:dyDescent="0.25">
      <c r="A440" s="2">
        <v>440</v>
      </c>
      <c r="B440" s="2" t="s">
        <v>674</v>
      </c>
      <c r="C440" s="7" t="s">
        <v>675</v>
      </c>
      <c r="D440" s="7" t="s">
        <v>676</v>
      </c>
      <c r="E440" s="5" t="s">
        <v>2276</v>
      </c>
      <c r="F440" s="5" t="s">
        <v>2423</v>
      </c>
      <c r="G440" s="5" t="s">
        <v>3653</v>
      </c>
    </row>
    <row r="441" spans="1:7" ht="14.25" customHeight="1" x14ac:dyDescent="0.25">
      <c r="A441" s="2">
        <v>441</v>
      </c>
      <c r="B441" s="2" t="s">
        <v>3376</v>
      </c>
      <c r="C441" s="7" t="s">
        <v>3377</v>
      </c>
      <c r="D441" s="7" t="s">
        <v>3378</v>
      </c>
      <c r="E441" s="5" t="s">
        <v>2262</v>
      </c>
      <c r="F441" s="5" t="s">
        <v>2423</v>
      </c>
      <c r="G441" s="5" t="s">
        <v>2439</v>
      </c>
    </row>
    <row r="442" spans="1:7" ht="14.25" customHeight="1" x14ac:dyDescent="0.25">
      <c r="A442" s="2">
        <v>442</v>
      </c>
      <c r="B442" s="2" t="s">
        <v>3379</v>
      </c>
      <c r="C442" s="7" t="s">
        <v>3380</v>
      </c>
      <c r="E442" s="5" t="s">
        <v>2262</v>
      </c>
      <c r="F442" s="5" t="s">
        <v>2423</v>
      </c>
      <c r="G442" s="5" t="s">
        <v>2439</v>
      </c>
    </row>
    <row r="443" spans="1:7" ht="14.25" customHeight="1" x14ac:dyDescent="0.25">
      <c r="A443" s="2">
        <v>443</v>
      </c>
      <c r="B443" s="2" t="s">
        <v>3381</v>
      </c>
      <c r="C443" s="7" t="s">
        <v>3382</v>
      </c>
      <c r="E443" s="5" t="s">
        <v>2264</v>
      </c>
      <c r="F443" s="5" t="s">
        <v>2440</v>
      </c>
      <c r="G443" s="5" t="s">
        <v>2460</v>
      </c>
    </row>
    <row r="444" spans="1:7" ht="14.25" customHeight="1" x14ac:dyDescent="0.25">
      <c r="A444" s="2">
        <v>444</v>
      </c>
      <c r="B444" s="2" t="s">
        <v>677</v>
      </c>
      <c r="C444" s="7" t="s">
        <v>678</v>
      </c>
      <c r="D444" s="7" t="s">
        <v>679</v>
      </c>
      <c r="E444" s="5" t="s">
        <v>2321</v>
      </c>
      <c r="F444" s="5" t="s">
        <v>2423</v>
      </c>
      <c r="G444" s="5" t="s">
        <v>3653</v>
      </c>
    </row>
    <row r="445" spans="1:7" ht="14.25" customHeight="1" x14ac:dyDescent="0.25">
      <c r="A445" s="2">
        <v>445</v>
      </c>
      <c r="B445" s="2" t="s">
        <v>680</v>
      </c>
      <c r="C445" s="7" t="s">
        <v>681</v>
      </c>
      <c r="D445" s="7" t="s">
        <v>682</v>
      </c>
      <c r="E445" s="5" t="s">
        <v>2262</v>
      </c>
      <c r="F445" s="5" t="s">
        <v>2423</v>
      </c>
      <c r="G445" s="5" t="s">
        <v>2439</v>
      </c>
    </row>
    <row r="446" spans="1:7" ht="14.25" customHeight="1" x14ac:dyDescent="0.25">
      <c r="A446" s="2">
        <v>446</v>
      </c>
      <c r="B446" s="2" t="s">
        <v>3566</v>
      </c>
      <c r="C446" s="7" t="s">
        <v>3567</v>
      </c>
      <c r="D446" s="7" t="s">
        <v>3568</v>
      </c>
      <c r="E446" s="5" t="s">
        <v>2262</v>
      </c>
      <c r="F446" s="5" t="s">
        <v>2423</v>
      </c>
      <c r="G446" s="5" t="s">
        <v>2439</v>
      </c>
    </row>
    <row r="447" spans="1:7" ht="14.25" customHeight="1" x14ac:dyDescent="0.25">
      <c r="A447" s="2">
        <v>447</v>
      </c>
      <c r="B447" s="2" t="s">
        <v>3515</v>
      </c>
      <c r="C447" s="7" t="s">
        <v>3516</v>
      </c>
      <c r="E447" s="5" t="s">
        <v>2271</v>
      </c>
      <c r="F447" s="5" t="s">
        <v>2440</v>
      </c>
      <c r="G447" s="5" t="s">
        <v>2471</v>
      </c>
    </row>
    <row r="448" spans="1:7" ht="14.25" customHeight="1" x14ac:dyDescent="0.25">
      <c r="A448" s="2">
        <v>448</v>
      </c>
      <c r="B448" s="2" t="s">
        <v>2787</v>
      </c>
      <c r="C448" s="7" t="s">
        <v>2788</v>
      </c>
      <c r="D448" s="7" t="s">
        <v>2789</v>
      </c>
      <c r="E448" s="5" t="s">
        <v>2262</v>
      </c>
      <c r="F448" s="5" t="s">
        <v>2423</v>
      </c>
      <c r="G448" s="5" t="s">
        <v>2439</v>
      </c>
    </row>
    <row r="449" spans="1:7" ht="14.25" customHeight="1" x14ac:dyDescent="0.25">
      <c r="A449" s="2">
        <v>449</v>
      </c>
      <c r="B449" s="2" t="s">
        <v>683</v>
      </c>
      <c r="C449" s="7" t="s">
        <v>684</v>
      </c>
      <c r="D449" s="7" t="s">
        <v>685</v>
      </c>
      <c r="E449" s="5" t="s">
        <v>2262</v>
      </c>
      <c r="F449" s="5" t="s">
        <v>2423</v>
      </c>
      <c r="G449" s="5" t="s">
        <v>2439</v>
      </c>
    </row>
    <row r="450" spans="1:7" ht="14.25" customHeight="1" x14ac:dyDescent="0.25">
      <c r="A450" s="2">
        <v>450</v>
      </c>
      <c r="B450" s="2" t="s">
        <v>2790</v>
      </c>
      <c r="C450" s="7" t="s">
        <v>2791</v>
      </c>
      <c r="D450" s="7" t="s">
        <v>2792</v>
      </c>
      <c r="E450" s="5" t="s">
        <v>2276</v>
      </c>
    </row>
    <row r="451" spans="1:7" ht="14.25" customHeight="1" x14ac:dyDescent="0.25">
      <c r="A451" s="2">
        <v>451</v>
      </c>
      <c r="B451" s="2" t="s">
        <v>686</v>
      </c>
      <c r="C451" s="7" t="s">
        <v>687</v>
      </c>
      <c r="D451" s="7" t="s">
        <v>688</v>
      </c>
      <c r="E451" s="5" t="s">
        <v>2304</v>
      </c>
      <c r="F451" s="5" t="s">
        <v>2441</v>
      </c>
      <c r="G451" s="5" t="s">
        <v>2464</v>
      </c>
    </row>
    <row r="452" spans="1:7" ht="14.25" customHeight="1" x14ac:dyDescent="0.25">
      <c r="A452" s="2">
        <v>452</v>
      </c>
      <c r="B452" s="2" t="s">
        <v>3017</v>
      </c>
      <c r="C452" s="4" t="s">
        <v>2194</v>
      </c>
      <c r="D452" s="7" t="s">
        <v>3018</v>
      </c>
      <c r="E452" s="5" t="s">
        <v>2304</v>
      </c>
      <c r="F452" s="5" t="s">
        <v>2447</v>
      </c>
      <c r="G452" s="5" t="s">
        <v>2456</v>
      </c>
    </row>
    <row r="453" spans="1:7" ht="14.25" customHeight="1" x14ac:dyDescent="0.25">
      <c r="A453" s="2">
        <v>453</v>
      </c>
      <c r="B453" s="2" t="s">
        <v>3019</v>
      </c>
      <c r="C453" s="7" t="s">
        <v>3020</v>
      </c>
      <c r="E453" s="5" t="s">
        <v>2284</v>
      </c>
      <c r="F453" s="5" t="s">
        <v>2440</v>
      </c>
      <c r="G453" s="5" t="s">
        <v>2480</v>
      </c>
    </row>
    <row r="454" spans="1:7" ht="14.25" customHeight="1" x14ac:dyDescent="0.25">
      <c r="A454" s="2">
        <v>454</v>
      </c>
      <c r="B454" s="2" t="s">
        <v>2592</v>
      </c>
      <c r="C454" s="7" t="s">
        <v>2594</v>
      </c>
      <c r="D454" s="7" t="s">
        <v>2593</v>
      </c>
      <c r="E454" s="5" t="s">
        <v>2262</v>
      </c>
      <c r="F454" s="5" t="s">
        <v>2423</v>
      </c>
      <c r="G454" s="5" t="s">
        <v>2439</v>
      </c>
    </row>
    <row r="455" spans="1:7" ht="14.25" customHeight="1" x14ac:dyDescent="0.25">
      <c r="A455" s="2">
        <v>455</v>
      </c>
      <c r="B455" s="2" t="s">
        <v>689</v>
      </c>
      <c r="C455" s="7" t="s">
        <v>690</v>
      </c>
      <c r="D455" s="7" t="s">
        <v>691</v>
      </c>
      <c r="E455" s="5" t="s">
        <v>2288</v>
      </c>
      <c r="F455" s="5" t="s">
        <v>2423</v>
      </c>
      <c r="G455" s="5" t="s">
        <v>2439</v>
      </c>
    </row>
    <row r="456" spans="1:7" ht="14.25" customHeight="1" x14ac:dyDescent="0.25">
      <c r="A456" s="2">
        <v>456</v>
      </c>
      <c r="B456" s="2" t="s">
        <v>3180</v>
      </c>
      <c r="C456" s="7" t="s">
        <v>3181</v>
      </c>
      <c r="D456" s="7" t="s">
        <v>3182</v>
      </c>
      <c r="E456" s="5" t="s">
        <v>2262</v>
      </c>
      <c r="F456" s="5" t="s">
        <v>2423</v>
      </c>
      <c r="G456" s="5" t="s">
        <v>2439</v>
      </c>
    </row>
    <row r="457" spans="1:7" ht="14.25" customHeight="1" x14ac:dyDescent="0.25">
      <c r="A457" s="2">
        <v>457</v>
      </c>
      <c r="B457" s="2" t="s">
        <v>692</v>
      </c>
      <c r="C457" s="7" t="s">
        <v>693</v>
      </c>
      <c r="D457" s="7" t="s">
        <v>694</v>
      </c>
      <c r="E457" s="5" t="s">
        <v>2315</v>
      </c>
      <c r="F457" s="5" t="s">
        <v>2440</v>
      </c>
      <c r="G457" s="5" t="s">
        <v>2470</v>
      </c>
    </row>
    <row r="458" spans="1:7" ht="14.25" customHeight="1" x14ac:dyDescent="0.25">
      <c r="A458" s="2">
        <v>458</v>
      </c>
      <c r="B458" s="2" t="s">
        <v>695</v>
      </c>
      <c r="C458" s="7" t="s">
        <v>696</v>
      </c>
      <c r="D458" s="7" t="s">
        <v>697</v>
      </c>
      <c r="E458" s="5" t="s">
        <v>2262</v>
      </c>
      <c r="F458" s="5" t="s">
        <v>2423</v>
      </c>
      <c r="G458" s="5" t="s">
        <v>2476</v>
      </c>
    </row>
    <row r="459" spans="1:7" ht="14.25" customHeight="1" x14ac:dyDescent="0.25">
      <c r="A459" s="2">
        <v>459</v>
      </c>
      <c r="B459" s="2" t="s">
        <v>3314</v>
      </c>
      <c r="C459" s="7" t="s">
        <v>3315</v>
      </c>
      <c r="E459" s="5" t="s">
        <v>2330</v>
      </c>
      <c r="F459" s="5" t="s">
        <v>2441</v>
      </c>
      <c r="G459" s="5" t="s">
        <v>3316</v>
      </c>
    </row>
    <row r="460" spans="1:7" ht="14.25" customHeight="1" x14ac:dyDescent="0.25">
      <c r="A460" s="2">
        <v>460</v>
      </c>
      <c r="B460" s="2" t="s">
        <v>3634</v>
      </c>
      <c r="C460" s="4" t="s">
        <v>2194</v>
      </c>
      <c r="D460" s="7" t="s">
        <v>3635</v>
      </c>
      <c r="E460" s="5" t="s">
        <v>2272</v>
      </c>
      <c r="F460" s="5" t="s">
        <v>2441</v>
      </c>
      <c r="G460" s="5" t="s">
        <v>3538</v>
      </c>
    </row>
    <row r="461" spans="1:7" ht="14.25" customHeight="1" x14ac:dyDescent="0.25">
      <c r="A461" s="2">
        <v>461</v>
      </c>
      <c r="B461" s="2" t="s">
        <v>698</v>
      </c>
      <c r="C461" s="7" t="s">
        <v>699</v>
      </c>
      <c r="D461" s="7" t="s">
        <v>700</v>
      </c>
      <c r="E461" s="5" t="s">
        <v>2262</v>
      </c>
      <c r="F461" s="5" t="s">
        <v>2423</v>
      </c>
      <c r="G461" s="5" t="s">
        <v>2439</v>
      </c>
    </row>
    <row r="462" spans="1:7" ht="14.25" customHeight="1" x14ac:dyDescent="0.25">
      <c r="A462" s="2">
        <v>462</v>
      </c>
      <c r="B462" s="2" t="s">
        <v>2657</v>
      </c>
      <c r="C462" s="4" t="s">
        <v>2194</v>
      </c>
      <c r="D462" s="7" t="s">
        <v>2658</v>
      </c>
      <c r="E462" s="5" t="s">
        <v>2262</v>
      </c>
      <c r="F462" s="5" t="s">
        <v>2423</v>
      </c>
      <c r="G462" s="5" t="s">
        <v>2439</v>
      </c>
    </row>
    <row r="463" spans="1:7" ht="14.25" customHeight="1" x14ac:dyDescent="0.25">
      <c r="A463" s="2">
        <v>463</v>
      </c>
      <c r="B463" s="2" t="s">
        <v>701</v>
      </c>
      <c r="C463" s="7" t="s">
        <v>702</v>
      </c>
      <c r="D463" s="7" t="s">
        <v>703</v>
      </c>
      <c r="E463" s="5" t="s">
        <v>2309</v>
      </c>
      <c r="F463" s="5" t="s">
        <v>2437</v>
      </c>
      <c r="G463" s="5" t="s">
        <v>2438</v>
      </c>
    </row>
    <row r="464" spans="1:7" ht="14.25" customHeight="1" x14ac:dyDescent="0.25">
      <c r="A464" s="2">
        <v>464</v>
      </c>
      <c r="B464" s="2" t="s">
        <v>3383</v>
      </c>
      <c r="C464" s="7" t="s">
        <v>3384</v>
      </c>
      <c r="E464" s="5" t="s">
        <v>2282</v>
      </c>
      <c r="F464" s="5" t="s">
        <v>2423</v>
      </c>
      <c r="G464" s="5" t="s">
        <v>2439</v>
      </c>
    </row>
    <row r="465" spans="1:7" ht="14.25" customHeight="1" x14ac:dyDescent="0.25">
      <c r="A465" s="2">
        <v>465</v>
      </c>
      <c r="B465" s="2" t="s">
        <v>3569</v>
      </c>
      <c r="C465" s="7" t="s">
        <v>3570</v>
      </c>
      <c r="D465" s="7" t="s">
        <v>3571</v>
      </c>
      <c r="E465" s="5" t="s">
        <v>2262</v>
      </c>
      <c r="F465" s="5" t="s">
        <v>2423</v>
      </c>
      <c r="G465" s="5" t="s">
        <v>2476</v>
      </c>
    </row>
    <row r="466" spans="1:7" ht="14.25" customHeight="1" x14ac:dyDescent="0.25">
      <c r="A466" s="2">
        <v>466</v>
      </c>
      <c r="B466" s="2" t="s">
        <v>704</v>
      </c>
      <c r="C466" s="7" t="s">
        <v>705</v>
      </c>
      <c r="D466" s="7" t="s">
        <v>706</v>
      </c>
      <c r="E466" s="5" t="s">
        <v>2262</v>
      </c>
      <c r="F466" s="5" t="s">
        <v>2423</v>
      </c>
      <c r="G466" s="5" t="s">
        <v>2439</v>
      </c>
    </row>
    <row r="467" spans="1:7" ht="14.25" customHeight="1" x14ac:dyDescent="0.25">
      <c r="A467" s="2">
        <v>467</v>
      </c>
      <c r="B467" s="2" t="s">
        <v>707</v>
      </c>
      <c r="C467" s="7" t="s">
        <v>708</v>
      </c>
      <c r="D467" s="7" t="s">
        <v>709</v>
      </c>
      <c r="E467" s="5" t="s">
        <v>2262</v>
      </c>
      <c r="F467" s="5" t="s">
        <v>2423</v>
      </c>
      <c r="G467" s="5" t="s">
        <v>2439</v>
      </c>
    </row>
    <row r="468" spans="1:7" ht="14.25" customHeight="1" x14ac:dyDescent="0.25">
      <c r="A468" s="2">
        <v>468</v>
      </c>
      <c r="B468" s="2" t="s">
        <v>710</v>
      </c>
      <c r="C468" s="7" t="s">
        <v>711</v>
      </c>
      <c r="E468" s="5" t="s">
        <v>2276</v>
      </c>
      <c r="F468" s="5" t="s">
        <v>2440</v>
      </c>
      <c r="G468" s="5" t="s">
        <v>2451</v>
      </c>
    </row>
    <row r="469" spans="1:7" ht="14.25" customHeight="1" x14ac:dyDescent="0.25">
      <c r="A469" s="2">
        <v>469</v>
      </c>
      <c r="B469" s="2" t="s">
        <v>712</v>
      </c>
      <c r="C469" s="7" t="s">
        <v>713</v>
      </c>
      <c r="D469" s="7" t="s">
        <v>714</v>
      </c>
      <c r="E469" s="5" t="s">
        <v>2264</v>
      </c>
      <c r="F469" s="5" t="s">
        <v>2423</v>
      </c>
      <c r="G469" s="5" t="s">
        <v>2439</v>
      </c>
    </row>
    <row r="470" spans="1:7" ht="14.25" customHeight="1" x14ac:dyDescent="0.25">
      <c r="A470" s="2">
        <v>470</v>
      </c>
      <c r="B470" s="2" t="s">
        <v>3385</v>
      </c>
      <c r="C470" s="7" t="s">
        <v>3386</v>
      </c>
      <c r="D470" s="7" t="s">
        <v>3387</v>
      </c>
      <c r="E470" s="5" t="s">
        <v>2264</v>
      </c>
      <c r="F470" s="5" t="s">
        <v>2423</v>
      </c>
      <c r="G470" s="5" t="s">
        <v>2439</v>
      </c>
    </row>
    <row r="471" spans="1:7" ht="14.25" customHeight="1" x14ac:dyDescent="0.25">
      <c r="A471" s="2">
        <v>471</v>
      </c>
      <c r="B471" s="2" t="s">
        <v>715</v>
      </c>
      <c r="C471" s="7" t="s">
        <v>716</v>
      </c>
      <c r="D471" s="1" t="s">
        <v>2672</v>
      </c>
      <c r="E471" s="5" t="s">
        <v>2262</v>
      </c>
      <c r="F471" s="5" t="s">
        <v>2441</v>
      </c>
      <c r="G471" s="5" t="s">
        <v>2468</v>
      </c>
    </row>
    <row r="472" spans="1:7" ht="14.25" customHeight="1" x14ac:dyDescent="0.25">
      <c r="A472" s="2">
        <v>472</v>
      </c>
      <c r="B472" s="2" t="s">
        <v>717</v>
      </c>
      <c r="C472" s="7" t="s">
        <v>718</v>
      </c>
      <c r="D472" s="7" t="s">
        <v>719</v>
      </c>
      <c r="E472" s="5" t="s">
        <v>2267</v>
      </c>
      <c r="F472" s="5" t="s">
        <v>2436</v>
      </c>
    </row>
    <row r="473" spans="1:7" ht="14.25" customHeight="1" x14ac:dyDescent="0.25">
      <c r="A473" s="2">
        <v>473</v>
      </c>
      <c r="B473" s="2" t="s">
        <v>720</v>
      </c>
      <c r="C473" s="7" t="s">
        <v>721</v>
      </c>
      <c r="D473" s="7" t="s">
        <v>2563</v>
      </c>
      <c r="E473" s="5" t="s">
        <v>2269</v>
      </c>
      <c r="F473" s="5" t="s">
        <v>2436</v>
      </c>
    </row>
    <row r="474" spans="1:7" ht="14.25" customHeight="1" x14ac:dyDescent="0.25">
      <c r="A474" s="2">
        <v>474</v>
      </c>
      <c r="B474" s="2" t="s">
        <v>722</v>
      </c>
      <c r="C474" s="7" t="s">
        <v>723</v>
      </c>
      <c r="D474" s="7" t="s">
        <v>2562</v>
      </c>
      <c r="E474" s="5" t="s">
        <v>2322</v>
      </c>
      <c r="F474" s="5" t="s">
        <v>2436</v>
      </c>
    </row>
    <row r="475" spans="1:7" ht="14.25" customHeight="1" x14ac:dyDescent="0.25">
      <c r="A475" s="2">
        <v>475</v>
      </c>
      <c r="B475" s="2" t="s">
        <v>724</v>
      </c>
      <c r="C475" s="7" t="s">
        <v>725</v>
      </c>
      <c r="D475" s="7" t="s">
        <v>2561</v>
      </c>
      <c r="E475" s="5" t="s">
        <v>2315</v>
      </c>
      <c r="F475" s="5" t="s">
        <v>2423</v>
      </c>
      <c r="G475" s="5" t="s">
        <v>3653</v>
      </c>
    </row>
    <row r="476" spans="1:7" ht="14.25" customHeight="1" x14ac:dyDescent="0.25">
      <c r="A476" s="2">
        <v>476</v>
      </c>
      <c r="B476" s="2" t="s">
        <v>3636</v>
      </c>
      <c r="C476" s="7" t="s">
        <v>3637</v>
      </c>
      <c r="D476" s="7" t="s">
        <v>3638</v>
      </c>
      <c r="E476" s="5" t="s">
        <v>2284</v>
      </c>
      <c r="F476" s="5" t="s">
        <v>2440</v>
      </c>
      <c r="G476" s="5" t="s">
        <v>3639</v>
      </c>
    </row>
    <row r="477" spans="1:7" ht="14.25" customHeight="1" x14ac:dyDescent="0.25">
      <c r="A477" s="2">
        <v>477</v>
      </c>
      <c r="B477" s="2" t="s">
        <v>3572</v>
      </c>
      <c r="C477" s="7" t="s">
        <v>3573</v>
      </c>
      <c r="D477" s="7" t="s">
        <v>3574</v>
      </c>
      <c r="E477" s="5" t="s">
        <v>2262</v>
      </c>
      <c r="F477" s="5" t="s">
        <v>2423</v>
      </c>
      <c r="G477" s="5" t="s">
        <v>2439</v>
      </c>
    </row>
    <row r="478" spans="1:7" ht="14.25" customHeight="1" x14ac:dyDescent="0.25">
      <c r="A478" s="2">
        <v>478</v>
      </c>
      <c r="B478" s="2" t="s">
        <v>726</v>
      </c>
      <c r="C478" s="7" t="s">
        <v>727</v>
      </c>
      <c r="D478" s="7" t="s">
        <v>728</v>
      </c>
      <c r="E478" s="5" t="s">
        <v>2323</v>
      </c>
      <c r="F478" s="5" t="s">
        <v>2423</v>
      </c>
      <c r="G478" s="5" t="s">
        <v>2439</v>
      </c>
    </row>
    <row r="479" spans="1:7" ht="14.25" customHeight="1" x14ac:dyDescent="0.25">
      <c r="A479" s="2">
        <v>479</v>
      </c>
      <c r="B479" s="2" t="s">
        <v>729</v>
      </c>
      <c r="C479" s="7" t="s">
        <v>730</v>
      </c>
      <c r="E479" s="5" t="s">
        <v>2323</v>
      </c>
      <c r="F479" s="5" t="s">
        <v>2423</v>
      </c>
      <c r="G479" s="5" t="s">
        <v>3653</v>
      </c>
    </row>
    <row r="480" spans="1:7" ht="14.25" customHeight="1" x14ac:dyDescent="0.25">
      <c r="A480" s="2">
        <v>480</v>
      </c>
      <c r="B480" s="2" t="s">
        <v>731</v>
      </c>
      <c r="C480" s="16" t="s">
        <v>2194</v>
      </c>
      <c r="D480" s="7" t="s">
        <v>2560</v>
      </c>
      <c r="F480" s="5" t="s">
        <v>2440</v>
      </c>
      <c r="G480" s="5" t="s">
        <v>2471</v>
      </c>
    </row>
    <row r="481" spans="1:7" ht="14.25" customHeight="1" x14ac:dyDescent="0.25">
      <c r="A481" s="2">
        <v>481</v>
      </c>
      <c r="B481" s="2" t="s">
        <v>732</v>
      </c>
      <c r="C481" s="16" t="s">
        <v>2194</v>
      </c>
      <c r="D481" s="7" t="s">
        <v>2559</v>
      </c>
      <c r="E481" s="5" t="s">
        <v>2304</v>
      </c>
      <c r="F481" s="5" t="s">
        <v>2423</v>
      </c>
    </row>
    <row r="482" spans="1:7" ht="14.25" customHeight="1" x14ac:dyDescent="0.25">
      <c r="A482" s="2">
        <v>482</v>
      </c>
      <c r="B482" s="2" t="s">
        <v>733</v>
      </c>
      <c r="C482" s="7" t="s">
        <v>734</v>
      </c>
      <c r="E482" s="5" t="s">
        <v>2267</v>
      </c>
      <c r="F482" s="5" t="s">
        <v>2423</v>
      </c>
    </row>
    <row r="483" spans="1:7" ht="14.25" customHeight="1" x14ac:dyDescent="0.25">
      <c r="A483" s="2">
        <v>483</v>
      </c>
      <c r="B483" s="2" t="s">
        <v>3317</v>
      </c>
      <c r="C483" s="7" t="s">
        <v>3318</v>
      </c>
      <c r="E483" s="5" t="s">
        <v>2309</v>
      </c>
      <c r="F483" s="5" t="s">
        <v>2440</v>
      </c>
      <c r="G483" s="5" t="s">
        <v>2478</v>
      </c>
    </row>
    <row r="484" spans="1:7" ht="14.25" customHeight="1" x14ac:dyDescent="0.25">
      <c r="A484" s="2">
        <v>484</v>
      </c>
      <c r="B484" s="2" t="s">
        <v>735</v>
      </c>
      <c r="C484" s="7" t="s">
        <v>736</v>
      </c>
      <c r="D484" s="7" t="s">
        <v>737</v>
      </c>
      <c r="E484" s="5" t="s">
        <v>2273</v>
      </c>
      <c r="F484" s="5" t="s">
        <v>2440</v>
      </c>
      <c r="G484" s="5" t="s">
        <v>2479</v>
      </c>
    </row>
    <row r="485" spans="1:7" ht="14.25" customHeight="1" x14ac:dyDescent="0.25">
      <c r="A485" s="2">
        <v>485</v>
      </c>
      <c r="B485" s="2" t="s">
        <v>738</v>
      </c>
      <c r="C485" s="7" t="s">
        <v>739</v>
      </c>
      <c r="D485" s="7" t="s">
        <v>740</v>
      </c>
      <c r="E485" s="5" t="s">
        <v>2262</v>
      </c>
      <c r="F485" s="5" t="s">
        <v>2423</v>
      </c>
      <c r="G485" s="5" t="s">
        <v>3653</v>
      </c>
    </row>
    <row r="486" spans="1:7" ht="14.25" customHeight="1" x14ac:dyDescent="0.25">
      <c r="A486" s="2">
        <v>486</v>
      </c>
      <c r="B486" s="2" t="s">
        <v>741</v>
      </c>
      <c r="C486" s="7" t="s">
        <v>742</v>
      </c>
      <c r="D486" s="7" t="s">
        <v>2558</v>
      </c>
      <c r="E486" s="5" t="s">
        <v>2324</v>
      </c>
      <c r="F486" s="5" t="s">
        <v>2440</v>
      </c>
      <c r="G486" s="5" t="s">
        <v>2451</v>
      </c>
    </row>
    <row r="487" spans="1:7" ht="14.25" customHeight="1" x14ac:dyDescent="0.25">
      <c r="A487" s="2">
        <v>487</v>
      </c>
      <c r="B487" s="2" t="s">
        <v>3319</v>
      </c>
      <c r="C487" s="7" t="s">
        <v>3320</v>
      </c>
      <c r="D487" s="7" t="s">
        <v>3321</v>
      </c>
      <c r="E487" s="5" t="s">
        <v>2276</v>
      </c>
      <c r="F487" s="5" t="s">
        <v>2423</v>
      </c>
      <c r="G487" s="5" t="s">
        <v>2439</v>
      </c>
    </row>
    <row r="488" spans="1:7" ht="14.25" customHeight="1" x14ac:dyDescent="0.25">
      <c r="A488" s="2">
        <v>488</v>
      </c>
      <c r="B488" s="2" t="s">
        <v>743</v>
      </c>
      <c r="C488" s="7" t="s">
        <v>744</v>
      </c>
      <c r="D488" s="7" t="s">
        <v>745</v>
      </c>
      <c r="E488" s="5" t="s">
        <v>2262</v>
      </c>
      <c r="F488" s="5" t="s">
        <v>2436</v>
      </c>
    </row>
    <row r="489" spans="1:7" ht="14.25" customHeight="1" x14ac:dyDescent="0.25">
      <c r="A489" s="2">
        <v>489</v>
      </c>
      <c r="B489" s="2" t="s">
        <v>746</v>
      </c>
      <c r="C489" s="7" t="s">
        <v>747</v>
      </c>
      <c r="E489" s="5" t="s">
        <v>2292</v>
      </c>
      <c r="F489" s="5" t="s">
        <v>2440</v>
      </c>
      <c r="G489" s="5" t="s">
        <v>2475</v>
      </c>
    </row>
    <row r="490" spans="1:7" ht="14.25" customHeight="1" x14ac:dyDescent="0.25">
      <c r="A490" s="2">
        <v>490</v>
      </c>
      <c r="B490" s="2" t="s">
        <v>748</v>
      </c>
      <c r="C490" s="7" t="s">
        <v>749</v>
      </c>
      <c r="D490" s="7" t="s">
        <v>2325</v>
      </c>
      <c r="E490" s="5" t="s">
        <v>2262</v>
      </c>
      <c r="F490" s="5" t="s">
        <v>2423</v>
      </c>
    </row>
    <row r="491" spans="1:7" ht="14.25" customHeight="1" x14ac:dyDescent="0.25">
      <c r="A491" s="2">
        <v>491</v>
      </c>
      <c r="B491" s="2" t="s">
        <v>750</v>
      </c>
      <c r="C491" s="7" t="s">
        <v>751</v>
      </c>
      <c r="E491" s="5" t="s">
        <v>2267</v>
      </c>
      <c r="F491" s="5" t="s">
        <v>2440</v>
      </c>
      <c r="G491" s="5" t="s">
        <v>2460</v>
      </c>
    </row>
    <row r="492" spans="1:7" ht="14.25" customHeight="1" x14ac:dyDescent="0.25">
      <c r="A492" s="2">
        <v>492</v>
      </c>
      <c r="B492" s="2" t="s">
        <v>2948</v>
      </c>
      <c r="C492" s="7" t="s">
        <v>2949</v>
      </c>
      <c r="D492" s="7" t="s">
        <v>2950</v>
      </c>
      <c r="E492" s="5" t="s">
        <v>2262</v>
      </c>
      <c r="F492" s="5" t="s">
        <v>2440</v>
      </c>
      <c r="G492" s="5" t="s">
        <v>2451</v>
      </c>
    </row>
    <row r="493" spans="1:7" ht="14.25" customHeight="1" x14ac:dyDescent="0.25">
      <c r="A493" s="2">
        <v>493</v>
      </c>
      <c r="B493" s="2" t="s">
        <v>752</v>
      </c>
      <c r="C493" s="7" t="s">
        <v>753</v>
      </c>
      <c r="E493" s="5" t="s">
        <v>2262</v>
      </c>
      <c r="F493" s="5" t="s">
        <v>2436</v>
      </c>
    </row>
    <row r="494" spans="1:7" ht="14.25" customHeight="1" x14ac:dyDescent="0.25">
      <c r="A494" s="2">
        <v>494</v>
      </c>
      <c r="B494" s="2" t="s">
        <v>754</v>
      </c>
      <c r="C494" s="7" t="s">
        <v>755</v>
      </c>
      <c r="D494" s="7" t="s">
        <v>756</v>
      </c>
      <c r="E494" s="5" t="s">
        <v>2262</v>
      </c>
      <c r="F494" s="5" t="s">
        <v>2423</v>
      </c>
    </row>
    <row r="495" spans="1:7" ht="14.25" customHeight="1" x14ac:dyDescent="0.25">
      <c r="A495" s="2">
        <v>495</v>
      </c>
      <c r="B495" s="2" t="s">
        <v>757</v>
      </c>
      <c r="C495" s="7" t="s">
        <v>758</v>
      </c>
      <c r="D495" s="7" t="s">
        <v>759</v>
      </c>
      <c r="E495" s="5" t="s">
        <v>2262</v>
      </c>
      <c r="F495" s="5" t="s">
        <v>2436</v>
      </c>
    </row>
    <row r="496" spans="1:7" ht="14.25" customHeight="1" x14ac:dyDescent="0.25">
      <c r="A496" s="2">
        <v>496</v>
      </c>
      <c r="B496" s="2" t="s">
        <v>760</v>
      </c>
      <c r="C496" s="7" t="s">
        <v>761</v>
      </c>
      <c r="D496" s="7" t="s">
        <v>2557</v>
      </c>
      <c r="E496" s="5" t="s">
        <v>2276</v>
      </c>
      <c r="F496" s="5" t="s">
        <v>2440</v>
      </c>
      <c r="G496" s="5" t="s">
        <v>2451</v>
      </c>
    </row>
    <row r="497" spans="1:7" ht="14.25" customHeight="1" x14ac:dyDescent="0.25">
      <c r="A497" s="2">
        <v>497</v>
      </c>
      <c r="B497" s="2" t="s">
        <v>3084</v>
      </c>
      <c r="C497" s="7" t="s">
        <v>3085</v>
      </c>
      <c r="D497" s="7" t="s">
        <v>3086</v>
      </c>
      <c r="E497" s="5" t="s">
        <v>2328</v>
      </c>
      <c r="F497" s="5" t="s">
        <v>2423</v>
      </c>
      <c r="G497" s="5" t="s">
        <v>2476</v>
      </c>
    </row>
    <row r="498" spans="1:7" ht="14.25" customHeight="1" x14ac:dyDescent="0.25">
      <c r="A498" s="2">
        <v>498</v>
      </c>
      <c r="B498" s="2" t="s">
        <v>762</v>
      </c>
      <c r="C498" s="7" t="s">
        <v>763</v>
      </c>
      <c r="D498" s="7" t="s">
        <v>2556</v>
      </c>
      <c r="E498" s="5" t="s">
        <v>2262</v>
      </c>
      <c r="F498" s="5" t="s">
        <v>2423</v>
      </c>
    </row>
    <row r="499" spans="1:7" ht="14.25" customHeight="1" x14ac:dyDescent="0.25">
      <c r="A499" s="2">
        <v>499</v>
      </c>
      <c r="B499" s="2" t="s">
        <v>764</v>
      </c>
      <c r="C499" s="7" t="s">
        <v>765</v>
      </c>
      <c r="D499" s="7" t="s">
        <v>2555</v>
      </c>
      <c r="E499" s="5" t="s">
        <v>2262</v>
      </c>
      <c r="F499" s="5" t="s">
        <v>2423</v>
      </c>
    </row>
    <row r="500" spans="1:7" ht="14.25" customHeight="1" x14ac:dyDescent="0.25">
      <c r="A500" s="2">
        <v>500</v>
      </c>
      <c r="B500" s="2" t="s">
        <v>766</v>
      </c>
      <c r="C500" s="7" t="s">
        <v>767</v>
      </c>
      <c r="D500" s="7" t="s">
        <v>768</v>
      </c>
      <c r="E500" s="5" t="s">
        <v>2262</v>
      </c>
      <c r="F500" s="5" t="s">
        <v>2440</v>
      </c>
      <c r="G500" s="5" t="s">
        <v>2471</v>
      </c>
    </row>
    <row r="501" spans="1:7" ht="14.25" customHeight="1" x14ac:dyDescent="0.25">
      <c r="A501" s="2">
        <v>501</v>
      </c>
      <c r="B501" s="2" t="s">
        <v>2124</v>
      </c>
      <c r="C501" s="7" t="s">
        <v>2125</v>
      </c>
      <c r="D501" s="7" t="s">
        <v>2126</v>
      </c>
      <c r="E501" s="5" t="s">
        <v>2262</v>
      </c>
      <c r="F501" s="5" t="s">
        <v>2306</v>
      </c>
    </row>
    <row r="502" spans="1:7" ht="14.25" customHeight="1" x14ac:dyDescent="0.25">
      <c r="A502" s="2">
        <v>502</v>
      </c>
      <c r="B502" s="2" t="s">
        <v>769</v>
      </c>
      <c r="C502" s="7" t="s">
        <v>770</v>
      </c>
      <c r="D502" s="7" t="s">
        <v>771</v>
      </c>
      <c r="E502" s="5" t="s">
        <v>2262</v>
      </c>
      <c r="F502" s="5" t="s">
        <v>2423</v>
      </c>
    </row>
    <row r="503" spans="1:7" ht="14.25" customHeight="1" x14ac:dyDescent="0.25">
      <c r="A503" s="2">
        <v>503</v>
      </c>
      <c r="B503" s="2" t="s">
        <v>772</v>
      </c>
      <c r="C503" s="16" t="s">
        <v>2194</v>
      </c>
      <c r="D503" s="7" t="s">
        <v>773</v>
      </c>
      <c r="E503" s="5" t="s">
        <v>2262</v>
      </c>
      <c r="F503" s="5" t="s">
        <v>2440</v>
      </c>
      <c r="G503" s="5" t="s">
        <v>2475</v>
      </c>
    </row>
    <row r="504" spans="1:7" ht="14.25" customHeight="1" x14ac:dyDescent="0.25">
      <c r="A504" s="2">
        <v>504</v>
      </c>
      <c r="B504" s="2" t="s">
        <v>774</v>
      </c>
      <c r="C504" s="7" t="s">
        <v>775</v>
      </c>
      <c r="E504" s="5" t="s">
        <v>2262</v>
      </c>
      <c r="F504" s="5" t="s">
        <v>2423</v>
      </c>
      <c r="G504" s="5" t="s">
        <v>2439</v>
      </c>
    </row>
    <row r="505" spans="1:7" ht="14.25" customHeight="1" x14ac:dyDescent="0.25">
      <c r="A505" s="2">
        <v>505</v>
      </c>
      <c r="B505" s="2" t="s">
        <v>776</v>
      </c>
      <c r="C505" s="7" t="s">
        <v>777</v>
      </c>
      <c r="E505" s="5" t="s">
        <v>2262</v>
      </c>
      <c r="F505" s="5" t="s">
        <v>2423</v>
      </c>
      <c r="G505" s="5" t="s">
        <v>2458</v>
      </c>
    </row>
    <row r="506" spans="1:7" ht="14.25" customHeight="1" x14ac:dyDescent="0.25">
      <c r="A506" s="2">
        <v>506</v>
      </c>
      <c r="B506" s="2" t="s">
        <v>3517</v>
      </c>
      <c r="C506" s="7" t="s">
        <v>3518</v>
      </c>
      <c r="F506" s="5" t="s">
        <v>2423</v>
      </c>
      <c r="G506" s="5" t="s">
        <v>2439</v>
      </c>
    </row>
    <row r="507" spans="1:7" ht="14.25" customHeight="1" x14ac:dyDescent="0.25">
      <c r="A507" s="2">
        <v>507</v>
      </c>
      <c r="B507" s="2" t="s">
        <v>778</v>
      </c>
      <c r="C507" s="7" t="s">
        <v>779</v>
      </c>
      <c r="D507" s="7" t="s">
        <v>780</v>
      </c>
      <c r="E507" s="5" t="s">
        <v>2271</v>
      </c>
      <c r="F507" s="5" t="s">
        <v>2423</v>
      </c>
      <c r="G507" s="5" t="s">
        <v>2439</v>
      </c>
    </row>
    <row r="508" spans="1:7" ht="14.25" customHeight="1" x14ac:dyDescent="0.25">
      <c r="A508" s="2">
        <v>508</v>
      </c>
      <c r="B508" s="2" t="s">
        <v>781</v>
      </c>
      <c r="C508" s="16" t="s">
        <v>2194</v>
      </c>
      <c r="D508" s="7" t="s">
        <v>782</v>
      </c>
      <c r="E508" s="5" t="s">
        <v>2262</v>
      </c>
      <c r="F508" s="5" t="s">
        <v>2423</v>
      </c>
      <c r="G508" s="5" t="s">
        <v>2439</v>
      </c>
    </row>
    <row r="509" spans="1:7" ht="14.25" customHeight="1" x14ac:dyDescent="0.25">
      <c r="A509" s="2">
        <v>509</v>
      </c>
      <c r="B509" s="2" t="s">
        <v>783</v>
      </c>
      <c r="C509" s="7" t="s">
        <v>784</v>
      </c>
      <c r="D509" s="7" t="s">
        <v>785</v>
      </c>
      <c r="E509" s="5" t="s">
        <v>2276</v>
      </c>
      <c r="F509" s="5" t="s">
        <v>2423</v>
      </c>
      <c r="G509" s="5" t="s">
        <v>2439</v>
      </c>
    </row>
    <row r="510" spans="1:7" ht="14.25" customHeight="1" x14ac:dyDescent="0.25">
      <c r="A510" s="2">
        <v>510</v>
      </c>
      <c r="B510" s="2" t="s">
        <v>786</v>
      </c>
      <c r="C510" s="16" t="s">
        <v>2194</v>
      </c>
      <c r="D510" s="7" t="s">
        <v>787</v>
      </c>
      <c r="E510" s="5" t="s">
        <v>2294</v>
      </c>
      <c r="F510" s="5" t="s">
        <v>2423</v>
      </c>
      <c r="G510" s="5" t="s">
        <v>2439</v>
      </c>
    </row>
    <row r="511" spans="1:7" ht="14.25" customHeight="1" x14ac:dyDescent="0.25">
      <c r="A511" s="2">
        <v>511</v>
      </c>
      <c r="B511" s="2" t="s">
        <v>788</v>
      </c>
      <c r="C511" s="7" t="s">
        <v>789</v>
      </c>
      <c r="D511" s="7" t="s">
        <v>790</v>
      </c>
      <c r="E511" s="5" t="s">
        <v>2267</v>
      </c>
      <c r="F511" s="5" t="s">
        <v>2436</v>
      </c>
    </row>
    <row r="512" spans="1:7" ht="14.25" customHeight="1" x14ac:dyDescent="0.25">
      <c r="A512" s="2">
        <v>512</v>
      </c>
      <c r="B512" s="2" t="s">
        <v>791</v>
      </c>
      <c r="C512" s="7" t="s">
        <v>792</v>
      </c>
      <c r="D512" s="7" t="s">
        <v>793</v>
      </c>
      <c r="E512" s="5" t="s">
        <v>2267</v>
      </c>
      <c r="F512" s="5" t="s">
        <v>2423</v>
      </c>
      <c r="G512" s="5" t="s">
        <v>2458</v>
      </c>
    </row>
    <row r="513" spans="1:7" ht="14.25" customHeight="1" x14ac:dyDescent="0.25">
      <c r="A513" s="2">
        <v>513</v>
      </c>
      <c r="B513" s="2" t="s">
        <v>3455</v>
      </c>
      <c r="C513" s="7" t="s">
        <v>3456</v>
      </c>
      <c r="D513" s="7" t="s">
        <v>3457</v>
      </c>
      <c r="E513" s="5" t="s">
        <v>2262</v>
      </c>
      <c r="F513" s="5" t="s">
        <v>2423</v>
      </c>
      <c r="G513" s="5" t="s">
        <v>2439</v>
      </c>
    </row>
    <row r="514" spans="1:7" ht="14.25" customHeight="1" x14ac:dyDescent="0.25">
      <c r="A514" s="2">
        <v>514</v>
      </c>
      <c r="B514" s="2" t="s">
        <v>794</v>
      </c>
      <c r="C514" s="7" t="s">
        <v>795</v>
      </c>
      <c r="E514" s="5" t="s">
        <v>2271</v>
      </c>
      <c r="F514" s="5" t="s">
        <v>2423</v>
      </c>
      <c r="G514" s="5" t="s">
        <v>2439</v>
      </c>
    </row>
    <row r="515" spans="1:7" ht="14.25" customHeight="1" x14ac:dyDescent="0.25">
      <c r="A515" s="2">
        <v>515</v>
      </c>
      <c r="B515" s="2" t="s">
        <v>3183</v>
      </c>
      <c r="C515" s="7" t="s">
        <v>3184</v>
      </c>
      <c r="D515" s="7" t="s">
        <v>3185</v>
      </c>
      <c r="E515" s="5" t="s">
        <v>2271</v>
      </c>
      <c r="F515" s="5" t="s">
        <v>2423</v>
      </c>
      <c r="G515" s="5" t="s">
        <v>2439</v>
      </c>
    </row>
    <row r="516" spans="1:7" ht="14.25" customHeight="1" x14ac:dyDescent="0.25">
      <c r="A516" s="2">
        <v>516</v>
      </c>
      <c r="B516" s="2" t="s">
        <v>3186</v>
      </c>
      <c r="C516" s="7" t="s">
        <v>3187</v>
      </c>
      <c r="D516" s="7" t="s">
        <v>3188</v>
      </c>
      <c r="E516" s="5" t="s">
        <v>2271</v>
      </c>
      <c r="F516" s="5" t="s">
        <v>2423</v>
      </c>
      <c r="G516" s="5" t="s">
        <v>2455</v>
      </c>
    </row>
    <row r="517" spans="1:7" ht="14.25" customHeight="1" x14ac:dyDescent="0.25">
      <c r="A517" s="2">
        <v>517</v>
      </c>
      <c r="B517" s="2" t="s">
        <v>796</v>
      </c>
      <c r="C517" s="7" t="s">
        <v>797</v>
      </c>
      <c r="D517" s="7" t="s">
        <v>798</v>
      </c>
      <c r="E517" s="5" t="s">
        <v>2276</v>
      </c>
      <c r="F517" s="5" t="s">
        <v>2423</v>
      </c>
      <c r="G517" s="5" t="s">
        <v>2439</v>
      </c>
    </row>
    <row r="518" spans="1:7" ht="14.25" customHeight="1" x14ac:dyDescent="0.25">
      <c r="A518" s="2">
        <v>518</v>
      </c>
      <c r="B518" s="2" t="s">
        <v>2635</v>
      </c>
      <c r="C518" s="7" t="s">
        <v>2636</v>
      </c>
      <c r="D518" s="7" t="s">
        <v>2637</v>
      </c>
      <c r="E518" s="5" t="s">
        <v>2276</v>
      </c>
      <c r="F518" s="5" t="s">
        <v>2423</v>
      </c>
      <c r="G518" s="5" t="s">
        <v>2449</v>
      </c>
    </row>
    <row r="519" spans="1:7" ht="14.25" customHeight="1" x14ac:dyDescent="0.25">
      <c r="A519" s="2">
        <v>519</v>
      </c>
      <c r="B519" s="2" t="s">
        <v>799</v>
      </c>
      <c r="C519" s="7" t="s">
        <v>800</v>
      </c>
      <c r="D519" s="7" t="s">
        <v>801</v>
      </c>
      <c r="E519" s="5" t="s">
        <v>2314</v>
      </c>
      <c r="F519" s="5" t="s">
        <v>2447</v>
      </c>
      <c r="G519" s="5" t="s">
        <v>2450</v>
      </c>
    </row>
    <row r="520" spans="1:7" ht="14.25" customHeight="1" x14ac:dyDescent="0.25">
      <c r="A520" s="2">
        <v>520</v>
      </c>
      <c r="B520" s="2" t="s">
        <v>802</v>
      </c>
      <c r="C520" s="1" t="s">
        <v>803</v>
      </c>
      <c r="E520" s="5" t="s">
        <v>2424</v>
      </c>
      <c r="F520" s="5" t="s">
        <v>2405</v>
      </c>
      <c r="G520" s="5" t="s">
        <v>2445</v>
      </c>
    </row>
    <row r="521" spans="1:7" ht="14.25" customHeight="1" x14ac:dyDescent="0.25">
      <c r="A521" s="2">
        <v>521</v>
      </c>
      <c r="B521" s="2" t="s">
        <v>804</v>
      </c>
      <c r="C521" s="7" t="s">
        <v>805</v>
      </c>
      <c r="D521" s="7" t="s">
        <v>806</v>
      </c>
      <c r="E521" s="5" t="s">
        <v>2278</v>
      </c>
      <c r="F521" s="5" t="s">
        <v>2423</v>
      </c>
      <c r="G521" s="5" t="s">
        <v>2439</v>
      </c>
    </row>
    <row r="522" spans="1:7" ht="14.25" customHeight="1" x14ac:dyDescent="0.25">
      <c r="A522" s="2">
        <v>522</v>
      </c>
      <c r="B522" s="2" t="s">
        <v>2127</v>
      </c>
      <c r="C522" s="7" t="s">
        <v>2128</v>
      </c>
      <c r="F522" s="5" t="s">
        <v>2441</v>
      </c>
      <c r="G522" s="5" t="s">
        <v>2454</v>
      </c>
    </row>
    <row r="523" spans="1:7" ht="14.25" customHeight="1" x14ac:dyDescent="0.25">
      <c r="A523" s="2">
        <v>523</v>
      </c>
      <c r="B523" s="2" t="s">
        <v>3285</v>
      </c>
      <c r="C523" s="7" t="s">
        <v>3286</v>
      </c>
      <c r="D523" s="7" t="s">
        <v>3287</v>
      </c>
      <c r="E523" s="5" t="s">
        <v>2273</v>
      </c>
      <c r="F523" s="5" t="s">
        <v>2447</v>
      </c>
      <c r="G523" s="5" t="s">
        <v>2450</v>
      </c>
    </row>
    <row r="524" spans="1:7" ht="14.25" customHeight="1" x14ac:dyDescent="0.25">
      <c r="A524" s="2">
        <v>524</v>
      </c>
      <c r="B524" s="2" t="s">
        <v>807</v>
      </c>
      <c r="C524" s="7" t="s">
        <v>808</v>
      </c>
      <c r="E524" s="5" t="s">
        <v>2262</v>
      </c>
      <c r="F524" s="5" t="s">
        <v>2423</v>
      </c>
      <c r="G524" s="5" t="s">
        <v>2439</v>
      </c>
    </row>
    <row r="525" spans="1:7" ht="14.25" customHeight="1" x14ac:dyDescent="0.25">
      <c r="A525" s="2">
        <v>525</v>
      </c>
      <c r="B525" s="2" t="s">
        <v>809</v>
      </c>
      <c r="C525" s="7" t="s">
        <v>810</v>
      </c>
      <c r="D525" s="7" t="s">
        <v>811</v>
      </c>
      <c r="E525" s="5" t="s">
        <v>2262</v>
      </c>
      <c r="F525" s="5" t="s">
        <v>2423</v>
      </c>
      <c r="G525" s="5" t="s">
        <v>2439</v>
      </c>
    </row>
    <row r="526" spans="1:7" ht="14.25" customHeight="1" x14ac:dyDescent="0.25">
      <c r="A526" s="2">
        <v>526</v>
      </c>
      <c r="B526" s="2" t="s">
        <v>812</v>
      </c>
      <c r="C526" s="7" t="s">
        <v>813</v>
      </c>
      <c r="E526" s="5" t="s">
        <v>2327</v>
      </c>
      <c r="F526" s="5" t="s">
        <v>2423</v>
      </c>
      <c r="G526" s="5" t="s">
        <v>3653</v>
      </c>
    </row>
    <row r="527" spans="1:7" ht="14.25" customHeight="1" x14ac:dyDescent="0.25">
      <c r="A527" s="2">
        <v>527</v>
      </c>
      <c r="B527" s="2" t="s">
        <v>3547</v>
      </c>
      <c r="C527" s="7" t="s">
        <v>2224</v>
      </c>
      <c r="D527" s="7" t="s">
        <v>2225</v>
      </c>
      <c r="E527" s="5" t="s">
        <v>2273</v>
      </c>
      <c r="F527" s="5" t="s">
        <v>2440</v>
      </c>
      <c r="G527" s="5" t="s">
        <v>2466</v>
      </c>
    </row>
    <row r="528" spans="1:7" ht="14.25" customHeight="1" x14ac:dyDescent="0.25">
      <c r="A528" s="2">
        <v>528</v>
      </c>
      <c r="B528" s="2" t="s">
        <v>3189</v>
      </c>
      <c r="C528" s="7" t="s">
        <v>3190</v>
      </c>
      <c r="D528" s="7" t="s">
        <v>3191</v>
      </c>
      <c r="E528" s="5" t="s">
        <v>2262</v>
      </c>
      <c r="F528" s="5" t="s">
        <v>2423</v>
      </c>
      <c r="G528" s="5" t="s">
        <v>2439</v>
      </c>
    </row>
    <row r="529" spans="1:7" ht="14.25" customHeight="1" x14ac:dyDescent="0.25">
      <c r="A529" s="2">
        <v>529</v>
      </c>
      <c r="B529" s="2" t="s">
        <v>2394</v>
      </c>
      <c r="C529" s="7" t="s">
        <v>2395</v>
      </c>
      <c r="D529" s="7" t="s">
        <v>2554</v>
      </c>
      <c r="E529" s="5" t="s">
        <v>2262</v>
      </c>
      <c r="F529" s="5" t="s">
        <v>2440</v>
      </c>
      <c r="G529" s="5" t="s">
        <v>2475</v>
      </c>
    </row>
    <row r="530" spans="1:7" ht="14.25" customHeight="1" x14ac:dyDescent="0.25">
      <c r="A530" s="2">
        <v>530</v>
      </c>
      <c r="B530" s="2" t="s">
        <v>814</v>
      </c>
      <c r="C530" s="7" t="s">
        <v>815</v>
      </c>
      <c r="D530" s="7" t="s">
        <v>816</v>
      </c>
      <c r="E530" s="5" t="s">
        <v>2319</v>
      </c>
      <c r="F530" s="5" t="s">
        <v>2423</v>
      </c>
      <c r="G530" s="5" t="s">
        <v>2439</v>
      </c>
    </row>
    <row r="531" spans="1:7" ht="14.25" customHeight="1" x14ac:dyDescent="0.25">
      <c r="A531" s="2">
        <v>531</v>
      </c>
      <c r="B531" s="2" t="s">
        <v>817</v>
      </c>
      <c r="C531" s="7" t="s">
        <v>818</v>
      </c>
      <c r="D531" s="7" t="s">
        <v>819</v>
      </c>
      <c r="E531" s="5" t="s">
        <v>2328</v>
      </c>
      <c r="F531" s="5" t="s">
        <v>2423</v>
      </c>
      <c r="G531" s="5" t="s">
        <v>2439</v>
      </c>
    </row>
    <row r="532" spans="1:7" ht="14.25" customHeight="1" x14ac:dyDescent="0.25">
      <c r="A532" s="2">
        <v>532</v>
      </c>
      <c r="B532" s="2" t="s">
        <v>3192</v>
      </c>
      <c r="C532" s="7" t="s">
        <v>3193</v>
      </c>
      <c r="E532" s="5" t="s">
        <v>2284</v>
      </c>
      <c r="F532" s="5" t="s">
        <v>2447</v>
      </c>
      <c r="G532" s="5" t="s">
        <v>2450</v>
      </c>
    </row>
    <row r="533" spans="1:7" ht="14.25" customHeight="1" x14ac:dyDescent="0.25">
      <c r="A533" s="2">
        <v>533</v>
      </c>
      <c r="B533" s="2" t="s">
        <v>3640</v>
      </c>
      <c r="C533" s="7" t="s">
        <v>3641</v>
      </c>
      <c r="D533" s="7" t="s">
        <v>3642</v>
      </c>
      <c r="E533" s="5" t="s">
        <v>3643</v>
      </c>
      <c r="F533" s="5" t="s">
        <v>2440</v>
      </c>
      <c r="G533" s="5" t="s">
        <v>3644</v>
      </c>
    </row>
    <row r="534" spans="1:7" ht="14.25" customHeight="1" x14ac:dyDescent="0.25">
      <c r="A534" s="2">
        <v>534</v>
      </c>
      <c r="B534" s="2" t="s">
        <v>820</v>
      </c>
      <c r="C534" s="7" t="s">
        <v>821</v>
      </c>
      <c r="E534" s="5" t="s">
        <v>2267</v>
      </c>
      <c r="F534" s="5" t="s">
        <v>2423</v>
      </c>
      <c r="G534" s="5" t="s">
        <v>2439</v>
      </c>
    </row>
    <row r="535" spans="1:7" ht="14.25" customHeight="1" x14ac:dyDescent="0.25">
      <c r="A535" s="2">
        <v>535</v>
      </c>
      <c r="B535" s="2" t="s">
        <v>822</v>
      </c>
      <c r="C535" s="7" t="s">
        <v>823</v>
      </c>
      <c r="E535" s="5" t="s">
        <v>2262</v>
      </c>
      <c r="F535" s="5" t="s">
        <v>2440</v>
      </c>
      <c r="G535" s="5" t="s">
        <v>2451</v>
      </c>
    </row>
    <row r="536" spans="1:7" ht="14.25" customHeight="1" x14ac:dyDescent="0.25">
      <c r="A536" s="2">
        <v>536</v>
      </c>
      <c r="B536" s="2" t="s">
        <v>824</v>
      </c>
      <c r="C536" s="7" t="s">
        <v>825</v>
      </c>
      <c r="D536" s="7" t="s">
        <v>826</v>
      </c>
      <c r="E536" s="5" t="s">
        <v>2262</v>
      </c>
      <c r="F536" s="5" t="s">
        <v>2423</v>
      </c>
      <c r="G536" s="5" t="s">
        <v>2439</v>
      </c>
    </row>
    <row r="537" spans="1:7" ht="14.25" customHeight="1" x14ac:dyDescent="0.25">
      <c r="A537" s="2">
        <v>537</v>
      </c>
      <c r="B537" s="2" t="s">
        <v>827</v>
      </c>
      <c r="C537" s="16" t="s">
        <v>2194</v>
      </c>
      <c r="D537" s="7" t="s">
        <v>828</v>
      </c>
      <c r="E537" s="5" t="s">
        <v>2262</v>
      </c>
      <c r="F537" s="5" t="s">
        <v>2447</v>
      </c>
      <c r="G537" s="5" t="s">
        <v>2456</v>
      </c>
    </row>
    <row r="538" spans="1:7" ht="14.25" customHeight="1" x14ac:dyDescent="0.25">
      <c r="A538" s="2">
        <v>538</v>
      </c>
      <c r="B538" s="2" t="s">
        <v>829</v>
      </c>
      <c r="C538" s="7" t="s">
        <v>830</v>
      </c>
      <c r="D538" s="7" t="s">
        <v>831</v>
      </c>
      <c r="E538" s="5" t="s">
        <v>2267</v>
      </c>
      <c r="F538" s="5" t="s">
        <v>2436</v>
      </c>
    </row>
    <row r="539" spans="1:7" ht="14.25" customHeight="1" x14ac:dyDescent="0.25">
      <c r="A539" s="2">
        <v>539</v>
      </c>
      <c r="B539" s="2" t="s">
        <v>832</v>
      </c>
      <c r="C539" s="7" t="s">
        <v>833</v>
      </c>
      <c r="D539" s="7" t="s">
        <v>834</v>
      </c>
      <c r="E539" s="5" t="s">
        <v>2262</v>
      </c>
      <c r="F539" s="5" t="s">
        <v>2423</v>
      </c>
      <c r="G539" s="5" t="s">
        <v>2439</v>
      </c>
    </row>
    <row r="540" spans="1:7" ht="14.25" customHeight="1" x14ac:dyDescent="0.25">
      <c r="A540" s="2">
        <v>540</v>
      </c>
      <c r="B540" s="2" t="s">
        <v>835</v>
      </c>
      <c r="C540" s="7" t="s">
        <v>836</v>
      </c>
      <c r="D540" s="7" t="s">
        <v>837</v>
      </c>
      <c r="E540" s="5" t="s">
        <v>2283</v>
      </c>
      <c r="F540" s="5" t="s">
        <v>2423</v>
      </c>
      <c r="G540" s="5" t="s">
        <v>3653</v>
      </c>
    </row>
    <row r="541" spans="1:7" ht="14.25" customHeight="1" x14ac:dyDescent="0.25">
      <c r="A541" s="2">
        <v>541</v>
      </c>
      <c r="B541" s="2" t="s">
        <v>838</v>
      </c>
      <c r="C541" s="7" t="s">
        <v>840</v>
      </c>
      <c r="D541" s="7" t="s">
        <v>839</v>
      </c>
      <c r="E541" s="5" t="s">
        <v>2304</v>
      </c>
      <c r="F541" s="5" t="s">
        <v>2440</v>
      </c>
      <c r="G541" s="5" t="s">
        <v>2451</v>
      </c>
    </row>
    <row r="542" spans="1:7" ht="14.25" customHeight="1" x14ac:dyDescent="0.25">
      <c r="A542" s="2">
        <v>542</v>
      </c>
      <c r="B542" s="2" t="s">
        <v>3322</v>
      </c>
      <c r="C542" s="7" t="s">
        <v>3323</v>
      </c>
      <c r="E542" s="5" t="s">
        <v>2292</v>
      </c>
      <c r="F542" s="5" t="s">
        <v>2423</v>
      </c>
      <c r="G542" s="5" t="s">
        <v>2476</v>
      </c>
    </row>
    <row r="543" spans="1:7" ht="14.25" customHeight="1" x14ac:dyDescent="0.25">
      <c r="A543" s="2">
        <v>543</v>
      </c>
      <c r="B543" s="2" t="s">
        <v>841</v>
      </c>
      <c r="C543" s="7" t="s">
        <v>842</v>
      </c>
      <c r="D543" s="7" t="s">
        <v>2553</v>
      </c>
      <c r="E543" s="5" t="s">
        <v>2262</v>
      </c>
      <c r="F543" s="5" t="s">
        <v>2423</v>
      </c>
      <c r="G543" s="5" t="s">
        <v>2439</v>
      </c>
    </row>
    <row r="544" spans="1:7" ht="14.25" customHeight="1" x14ac:dyDescent="0.25">
      <c r="A544" s="2">
        <v>544</v>
      </c>
      <c r="B544" s="2" t="s">
        <v>843</v>
      </c>
      <c r="C544" s="7" t="s">
        <v>844</v>
      </c>
      <c r="D544" s="7" t="s">
        <v>845</v>
      </c>
      <c r="E544" s="5" t="s">
        <v>2267</v>
      </c>
      <c r="F544" s="5" t="s">
        <v>2440</v>
      </c>
      <c r="G544" s="5" t="s">
        <v>2470</v>
      </c>
    </row>
    <row r="545" spans="1:7" ht="14.25" customHeight="1" x14ac:dyDescent="0.25">
      <c r="A545" s="2">
        <v>545</v>
      </c>
      <c r="B545" s="2" t="s">
        <v>846</v>
      </c>
      <c r="C545" s="16" t="s">
        <v>2194</v>
      </c>
      <c r="D545" s="7" t="s">
        <v>847</v>
      </c>
      <c r="E545" s="5" t="s">
        <v>2271</v>
      </c>
      <c r="F545" s="5" t="s">
        <v>2423</v>
      </c>
      <c r="G545" s="5" t="s">
        <v>2439</v>
      </c>
    </row>
    <row r="546" spans="1:7" ht="14.25" customHeight="1" x14ac:dyDescent="0.25">
      <c r="A546" s="2">
        <v>546</v>
      </c>
      <c r="B546" s="2" t="s">
        <v>848</v>
      </c>
      <c r="C546" s="7" t="s">
        <v>849</v>
      </c>
      <c r="D546" s="7" t="s">
        <v>850</v>
      </c>
      <c r="E546" s="5" t="s">
        <v>2329</v>
      </c>
      <c r="F546" s="5" t="s">
        <v>2423</v>
      </c>
      <c r="G546" s="5" t="s">
        <v>2439</v>
      </c>
    </row>
    <row r="547" spans="1:7" ht="14.25" customHeight="1" x14ac:dyDescent="0.25">
      <c r="A547" s="2">
        <v>547</v>
      </c>
      <c r="B547" s="2" t="s">
        <v>851</v>
      </c>
      <c r="C547" s="7" t="s">
        <v>852</v>
      </c>
      <c r="E547" s="5" t="s">
        <v>851</v>
      </c>
      <c r="F547" s="5" t="s">
        <v>2440</v>
      </c>
      <c r="G547" s="5" t="s">
        <v>2478</v>
      </c>
    </row>
    <row r="548" spans="1:7" ht="14.25" customHeight="1" x14ac:dyDescent="0.25">
      <c r="A548" s="2">
        <v>548</v>
      </c>
      <c r="B548" s="2" t="s">
        <v>2434</v>
      </c>
      <c r="C548" s="4" t="s">
        <v>2194</v>
      </c>
      <c r="D548" s="7" t="s">
        <v>2435</v>
      </c>
      <c r="E548" s="5" t="s">
        <v>2334</v>
      </c>
      <c r="F548" s="5" t="s">
        <v>2423</v>
      </c>
      <c r="G548" s="5" t="s">
        <v>3727</v>
      </c>
    </row>
    <row r="549" spans="1:7" ht="14.25" customHeight="1" x14ac:dyDescent="0.25">
      <c r="A549" s="2">
        <v>549</v>
      </c>
      <c r="B549" s="2" t="s">
        <v>3194</v>
      </c>
      <c r="C549" s="7" t="s">
        <v>3195</v>
      </c>
      <c r="D549" s="7" t="s">
        <v>3196</v>
      </c>
      <c r="E549" s="5" t="s">
        <v>2271</v>
      </c>
      <c r="F549" s="5" t="s">
        <v>2423</v>
      </c>
      <c r="G549" s="5" t="s">
        <v>2439</v>
      </c>
    </row>
    <row r="550" spans="1:7" ht="14.25" customHeight="1" x14ac:dyDescent="0.25">
      <c r="A550" s="2">
        <v>550</v>
      </c>
      <c r="B550" s="2" t="s">
        <v>853</v>
      </c>
      <c r="C550" s="7" t="s">
        <v>854</v>
      </c>
      <c r="D550" s="7" t="s">
        <v>855</v>
      </c>
      <c r="E550" s="5" t="s">
        <v>2330</v>
      </c>
      <c r="F550" s="5" t="s">
        <v>2423</v>
      </c>
      <c r="G550" s="5" t="s">
        <v>2439</v>
      </c>
    </row>
    <row r="551" spans="1:7" ht="14.25" customHeight="1" x14ac:dyDescent="0.25">
      <c r="A551" s="2">
        <v>551</v>
      </c>
      <c r="B551" s="2" t="s">
        <v>856</v>
      </c>
      <c r="C551" s="7" t="s">
        <v>857</v>
      </c>
      <c r="D551" s="7" t="s">
        <v>858</v>
      </c>
      <c r="E551" s="5" t="s">
        <v>2262</v>
      </c>
      <c r="F551" s="5" t="s">
        <v>2423</v>
      </c>
      <c r="G551" s="5" t="s">
        <v>2439</v>
      </c>
    </row>
    <row r="552" spans="1:7" ht="14.25" customHeight="1" x14ac:dyDescent="0.25">
      <c r="A552" s="2">
        <v>552</v>
      </c>
      <c r="B552" s="2" t="s">
        <v>859</v>
      </c>
      <c r="C552" s="7" t="s">
        <v>860</v>
      </c>
      <c r="D552" s="7" t="s">
        <v>861</v>
      </c>
      <c r="E552" s="5" t="s">
        <v>2284</v>
      </c>
      <c r="F552" s="5" t="s">
        <v>2436</v>
      </c>
    </row>
    <row r="553" spans="1:7" ht="14.25" customHeight="1" x14ac:dyDescent="0.25">
      <c r="A553" s="2">
        <v>553</v>
      </c>
      <c r="B553" s="2" t="s">
        <v>862</v>
      </c>
      <c r="C553" s="7" t="s">
        <v>863</v>
      </c>
      <c r="D553" s="7" t="s">
        <v>864</v>
      </c>
      <c r="E553" s="5" t="s">
        <v>2264</v>
      </c>
      <c r="F553" s="5" t="s">
        <v>2423</v>
      </c>
      <c r="G553" s="5" t="s">
        <v>2439</v>
      </c>
    </row>
    <row r="554" spans="1:7" ht="14.25" customHeight="1" x14ac:dyDescent="0.25">
      <c r="A554" s="2">
        <v>554</v>
      </c>
      <c r="B554" s="2" t="s">
        <v>2331</v>
      </c>
      <c r="C554" s="7" t="s">
        <v>865</v>
      </c>
      <c r="D554" s="7" t="s">
        <v>2552</v>
      </c>
      <c r="E554" s="5" t="s">
        <v>2267</v>
      </c>
      <c r="F554" s="5" t="s">
        <v>2436</v>
      </c>
    </row>
    <row r="555" spans="1:7" ht="14.25" customHeight="1" x14ac:dyDescent="0.25">
      <c r="A555" s="2">
        <v>555</v>
      </c>
      <c r="B555" s="2" t="s">
        <v>866</v>
      </c>
      <c r="C555" s="7" t="s">
        <v>867</v>
      </c>
      <c r="D555" s="7" t="s">
        <v>868</v>
      </c>
      <c r="E555" s="5" t="s">
        <v>2323</v>
      </c>
      <c r="F555" s="5" t="s">
        <v>2436</v>
      </c>
    </row>
    <row r="556" spans="1:7" ht="14.25" customHeight="1" x14ac:dyDescent="0.25">
      <c r="A556" s="2">
        <v>556</v>
      </c>
      <c r="B556" s="2" t="s">
        <v>869</v>
      </c>
      <c r="C556" s="7" t="s">
        <v>870</v>
      </c>
      <c r="D556" s="7" t="s">
        <v>871</v>
      </c>
      <c r="E556" s="5" t="s">
        <v>2292</v>
      </c>
      <c r="F556" s="5" t="s">
        <v>2423</v>
      </c>
      <c r="G556" s="5" t="s">
        <v>2439</v>
      </c>
    </row>
    <row r="557" spans="1:7" ht="14.25" customHeight="1" x14ac:dyDescent="0.25">
      <c r="A557" s="2">
        <v>557</v>
      </c>
      <c r="B557" s="2" t="s">
        <v>3445</v>
      </c>
      <c r="C557" s="7" t="s">
        <v>3446</v>
      </c>
      <c r="D557" s="7" t="s">
        <v>3447</v>
      </c>
      <c r="E557" s="5" t="s">
        <v>2262</v>
      </c>
      <c r="F557" s="5" t="s">
        <v>2440</v>
      </c>
      <c r="G557" s="5" t="s">
        <v>2451</v>
      </c>
    </row>
    <row r="558" spans="1:7" ht="14.25" customHeight="1" x14ac:dyDescent="0.25">
      <c r="A558" s="2">
        <v>558</v>
      </c>
      <c r="B558" s="19" t="s">
        <v>872</v>
      </c>
      <c r="C558" s="7" t="s">
        <v>873</v>
      </c>
      <c r="D558" s="7" t="s">
        <v>874</v>
      </c>
      <c r="E558" s="5" t="s">
        <v>2267</v>
      </c>
      <c r="F558" s="5" t="s">
        <v>2423</v>
      </c>
      <c r="G558" s="5" t="s">
        <v>2439</v>
      </c>
    </row>
    <row r="559" spans="1:7" ht="14.25" customHeight="1" x14ac:dyDescent="0.25">
      <c r="A559" s="2">
        <v>559</v>
      </c>
      <c r="B559" s="2" t="s">
        <v>875</v>
      </c>
      <c r="C559" s="7" t="s">
        <v>876</v>
      </c>
      <c r="D559" s="7" t="s">
        <v>877</v>
      </c>
      <c r="E559" s="5" t="s">
        <v>2304</v>
      </c>
      <c r="F559" s="5" t="s">
        <v>2436</v>
      </c>
    </row>
    <row r="560" spans="1:7" ht="14.25" customHeight="1" x14ac:dyDescent="0.25">
      <c r="A560" s="2">
        <v>560</v>
      </c>
      <c r="B560" s="2" t="s">
        <v>878</v>
      </c>
      <c r="C560" s="7" t="s">
        <v>879</v>
      </c>
      <c r="D560" s="7" t="s">
        <v>880</v>
      </c>
      <c r="E560" s="5" t="s">
        <v>2262</v>
      </c>
      <c r="F560" s="5" t="s">
        <v>2423</v>
      </c>
      <c r="G560" s="5" t="s">
        <v>3653</v>
      </c>
    </row>
    <row r="561" spans="1:7" ht="14.25" customHeight="1" x14ac:dyDescent="0.25">
      <c r="A561" s="2">
        <v>561</v>
      </c>
      <c r="B561" s="2" t="s">
        <v>881</v>
      </c>
      <c r="C561" s="7" t="s">
        <v>882</v>
      </c>
      <c r="D561" s="7" t="s">
        <v>883</v>
      </c>
      <c r="E561" s="5" t="s">
        <v>2323</v>
      </c>
      <c r="F561" s="5" t="s">
        <v>2423</v>
      </c>
      <c r="G561" s="5" t="s">
        <v>2439</v>
      </c>
    </row>
    <row r="562" spans="1:7" ht="14.25" customHeight="1" x14ac:dyDescent="0.25">
      <c r="A562" s="2">
        <v>562</v>
      </c>
      <c r="B562" s="2" t="s">
        <v>3458</v>
      </c>
      <c r="C562" s="7" t="s">
        <v>3459</v>
      </c>
      <c r="D562" s="7" t="s">
        <v>3460</v>
      </c>
      <c r="E562" s="5" t="s">
        <v>2285</v>
      </c>
      <c r="F562" s="5" t="s">
        <v>2440</v>
      </c>
      <c r="G562" s="5" t="s">
        <v>2480</v>
      </c>
    </row>
    <row r="563" spans="1:7" ht="14.25" customHeight="1" x14ac:dyDescent="0.25">
      <c r="A563" s="2">
        <v>563</v>
      </c>
      <c r="B563" s="2" t="s">
        <v>884</v>
      </c>
      <c r="C563" s="7" t="s">
        <v>885</v>
      </c>
      <c r="D563" s="7" t="s">
        <v>886</v>
      </c>
      <c r="E563" s="5" t="s">
        <v>2262</v>
      </c>
      <c r="F563" s="5" t="s">
        <v>2423</v>
      </c>
      <c r="G563" s="5" t="s">
        <v>2455</v>
      </c>
    </row>
    <row r="564" spans="1:7" ht="14.25" customHeight="1" x14ac:dyDescent="0.25">
      <c r="A564" s="2">
        <v>564</v>
      </c>
      <c r="B564" s="2" t="s">
        <v>887</v>
      </c>
      <c r="C564" s="7" t="s">
        <v>888</v>
      </c>
      <c r="D564" s="7" t="s">
        <v>889</v>
      </c>
      <c r="E564" s="5" t="s">
        <v>2262</v>
      </c>
      <c r="F564" s="5" t="s">
        <v>2447</v>
      </c>
      <c r="G564" s="5" t="s">
        <v>2456</v>
      </c>
    </row>
    <row r="565" spans="1:7" ht="14.25" customHeight="1" x14ac:dyDescent="0.25">
      <c r="A565" s="2">
        <v>565</v>
      </c>
      <c r="B565" s="2" t="s">
        <v>2793</v>
      </c>
      <c r="C565" s="7" t="s">
        <v>2794</v>
      </c>
      <c r="E565" s="5" t="s">
        <v>2332</v>
      </c>
      <c r="F565" s="5" t="s">
        <v>2440</v>
      </c>
      <c r="G565" s="5" t="s">
        <v>2479</v>
      </c>
    </row>
    <row r="566" spans="1:7" ht="14.25" customHeight="1" x14ac:dyDescent="0.25">
      <c r="A566" s="2">
        <v>566</v>
      </c>
      <c r="B566" s="2" t="s">
        <v>3197</v>
      </c>
      <c r="C566" s="7" t="s">
        <v>3198</v>
      </c>
      <c r="E566" s="5" t="s">
        <v>2271</v>
      </c>
      <c r="F566" s="5" t="s">
        <v>2423</v>
      </c>
      <c r="G566" s="5" t="s">
        <v>2439</v>
      </c>
    </row>
    <row r="567" spans="1:7" ht="14.25" customHeight="1" x14ac:dyDescent="0.25">
      <c r="A567" s="2">
        <v>567</v>
      </c>
      <c r="B567" s="2" t="s">
        <v>890</v>
      </c>
      <c r="C567" s="7" t="s">
        <v>891</v>
      </c>
      <c r="E567" s="5" t="s">
        <v>2327</v>
      </c>
      <c r="F567" s="5" t="s">
        <v>2440</v>
      </c>
      <c r="G567" s="5" t="s">
        <v>2479</v>
      </c>
    </row>
    <row r="568" spans="1:7" ht="14.25" customHeight="1" x14ac:dyDescent="0.25">
      <c r="A568" s="2">
        <v>568</v>
      </c>
      <c r="B568" s="2" t="s">
        <v>892</v>
      </c>
      <c r="C568" s="7" t="s">
        <v>893</v>
      </c>
      <c r="D568" s="7" t="s">
        <v>894</v>
      </c>
      <c r="E568" s="5" t="s">
        <v>2271</v>
      </c>
      <c r="F568" s="5" t="s">
        <v>2436</v>
      </c>
    </row>
    <row r="569" spans="1:7" ht="14.25" customHeight="1" x14ac:dyDescent="0.25">
      <c r="A569" s="2">
        <v>569</v>
      </c>
      <c r="B569" s="2" t="s">
        <v>3052</v>
      </c>
      <c r="C569" s="7" t="s">
        <v>3053</v>
      </c>
      <c r="D569" s="7" t="s">
        <v>3054</v>
      </c>
      <c r="E569" s="5" t="s">
        <v>2262</v>
      </c>
      <c r="F569" s="5" t="s">
        <v>2306</v>
      </c>
    </row>
    <row r="570" spans="1:7" ht="14.25" customHeight="1" x14ac:dyDescent="0.25">
      <c r="A570" s="2">
        <v>570</v>
      </c>
      <c r="B570" s="2" t="s">
        <v>895</v>
      </c>
      <c r="C570" s="7" t="s">
        <v>896</v>
      </c>
      <c r="D570" s="7" t="s">
        <v>897</v>
      </c>
      <c r="E570" s="5" t="s">
        <v>2262</v>
      </c>
      <c r="F570" s="5" t="s">
        <v>2440</v>
      </c>
    </row>
    <row r="571" spans="1:7" ht="14.25" customHeight="1" x14ac:dyDescent="0.25">
      <c r="A571" s="2">
        <v>571</v>
      </c>
      <c r="B571" s="2" t="s">
        <v>3575</v>
      </c>
      <c r="C571" s="7" t="s">
        <v>3576</v>
      </c>
      <c r="E571" s="5" t="s">
        <v>2262</v>
      </c>
      <c r="F571" s="5" t="s">
        <v>2440</v>
      </c>
      <c r="G571" s="5" t="s">
        <v>2475</v>
      </c>
    </row>
    <row r="572" spans="1:7" ht="14.25" customHeight="1" x14ac:dyDescent="0.25">
      <c r="A572" s="2">
        <v>572</v>
      </c>
      <c r="B572" s="2" t="s">
        <v>898</v>
      </c>
      <c r="C572" s="7" t="s">
        <v>3577</v>
      </c>
      <c r="D572" s="7" t="s">
        <v>899</v>
      </c>
      <c r="E572" s="5" t="s">
        <v>2262</v>
      </c>
      <c r="F572" s="5" t="s">
        <v>2423</v>
      </c>
      <c r="G572" s="5" t="s">
        <v>2439</v>
      </c>
    </row>
    <row r="573" spans="1:7" ht="14.25" customHeight="1" x14ac:dyDescent="0.25">
      <c r="A573" s="2">
        <v>573</v>
      </c>
      <c r="B573" s="2" t="s">
        <v>2951</v>
      </c>
      <c r="C573" s="7" t="s">
        <v>2952</v>
      </c>
      <c r="E573" s="5" t="s">
        <v>2262</v>
      </c>
      <c r="F573" s="5" t="s">
        <v>2423</v>
      </c>
      <c r="G573" s="5" t="s">
        <v>2439</v>
      </c>
    </row>
    <row r="574" spans="1:7" ht="14.25" customHeight="1" x14ac:dyDescent="0.25">
      <c r="A574" s="2">
        <v>574</v>
      </c>
      <c r="B574" s="2" t="s">
        <v>3645</v>
      </c>
      <c r="C574" s="7" t="s">
        <v>3646</v>
      </c>
      <c r="E574" s="5" t="s">
        <v>2375</v>
      </c>
      <c r="F574" s="5" t="s">
        <v>2423</v>
      </c>
      <c r="G574" s="5" t="s">
        <v>2476</v>
      </c>
    </row>
    <row r="575" spans="1:7" ht="14.25" customHeight="1" x14ac:dyDescent="0.25">
      <c r="A575" s="2">
        <v>575</v>
      </c>
      <c r="B575" s="2" t="s">
        <v>900</v>
      </c>
      <c r="C575" s="7" t="s">
        <v>901</v>
      </c>
      <c r="D575" s="7" t="s">
        <v>902</v>
      </c>
      <c r="E575" s="5" t="s">
        <v>2267</v>
      </c>
      <c r="F575" s="5" t="s">
        <v>2423</v>
      </c>
      <c r="G575" s="5" t="s">
        <v>3653</v>
      </c>
    </row>
    <row r="576" spans="1:7" ht="14.25" customHeight="1" x14ac:dyDescent="0.25">
      <c r="A576" s="2">
        <v>576</v>
      </c>
      <c r="B576" s="2" t="s">
        <v>903</v>
      </c>
      <c r="C576" s="7" t="s">
        <v>904</v>
      </c>
      <c r="E576" s="5" t="s">
        <v>2262</v>
      </c>
      <c r="F576" s="5" t="s">
        <v>2423</v>
      </c>
      <c r="G576" s="5" t="s">
        <v>2439</v>
      </c>
    </row>
    <row r="577" spans="1:7" ht="14.25" customHeight="1" x14ac:dyDescent="0.25">
      <c r="A577" s="2">
        <v>577</v>
      </c>
      <c r="B577" s="2" t="s">
        <v>2428</v>
      </c>
      <c r="C577" s="1" t="s">
        <v>2430</v>
      </c>
      <c r="D577" s="7" t="s">
        <v>2429</v>
      </c>
      <c r="E577" s="5" t="s">
        <v>2267</v>
      </c>
      <c r="F577" s="5" t="s">
        <v>2423</v>
      </c>
      <c r="G577" s="5" t="s">
        <v>2455</v>
      </c>
    </row>
    <row r="578" spans="1:7" ht="14.25" customHeight="1" x14ac:dyDescent="0.25">
      <c r="A578" s="2">
        <v>578</v>
      </c>
      <c r="B578" s="2" t="s">
        <v>2641</v>
      </c>
      <c r="C578" s="7" t="s">
        <v>2642</v>
      </c>
      <c r="D578" s="7" t="s">
        <v>2643</v>
      </c>
      <c r="E578" s="5" t="s">
        <v>2269</v>
      </c>
      <c r="F578" s="5" t="s">
        <v>2423</v>
      </c>
      <c r="G578" s="5" t="s">
        <v>2439</v>
      </c>
    </row>
    <row r="579" spans="1:7" ht="14.25" customHeight="1" x14ac:dyDescent="0.25">
      <c r="A579" s="2">
        <v>579</v>
      </c>
      <c r="B579" s="2" t="s">
        <v>905</v>
      </c>
      <c r="C579" s="7" t="s">
        <v>906</v>
      </c>
      <c r="D579" s="7" t="s">
        <v>907</v>
      </c>
      <c r="E579" s="5" t="s">
        <v>2276</v>
      </c>
      <c r="F579" s="5" t="s">
        <v>2423</v>
      </c>
      <c r="G579" s="5" t="s">
        <v>2439</v>
      </c>
    </row>
    <row r="580" spans="1:7" ht="14.25" customHeight="1" x14ac:dyDescent="0.25">
      <c r="A580" s="2">
        <v>580</v>
      </c>
      <c r="B580" s="2" t="s">
        <v>2795</v>
      </c>
      <c r="C580" s="7" t="s">
        <v>2796</v>
      </c>
      <c r="D580" s="7" t="s">
        <v>2797</v>
      </c>
      <c r="E580" s="5" t="s">
        <v>2267</v>
      </c>
      <c r="F580" s="5" t="s">
        <v>2306</v>
      </c>
    </row>
    <row r="581" spans="1:7" ht="14.25" customHeight="1" x14ac:dyDescent="0.25">
      <c r="A581" s="2">
        <v>581</v>
      </c>
      <c r="B581" s="2" t="s">
        <v>3199</v>
      </c>
      <c r="C581" s="7" t="s">
        <v>3200</v>
      </c>
      <c r="D581" s="7" t="s">
        <v>3201</v>
      </c>
      <c r="E581" s="5" t="s">
        <v>2271</v>
      </c>
      <c r="F581" s="5" t="s">
        <v>2440</v>
      </c>
      <c r="G581" s="5" t="s">
        <v>2457</v>
      </c>
    </row>
    <row r="582" spans="1:7" ht="14.25" customHeight="1" x14ac:dyDescent="0.25">
      <c r="A582" s="2">
        <v>582</v>
      </c>
      <c r="B582" s="2" t="s">
        <v>908</v>
      </c>
      <c r="C582" s="7" t="s">
        <v>909</v>
      </c>
      <c r="D582" s="7" t="s">
        <v>910</v>
      </c>
      <c r="E582" s="5" t="s">
        <v>2265</v>
      </c>
      <c r="F582" s="5" t="s">
        <v>2423</v>
      </c>
      <c r="G582" s="5" t="s">
        <v>2439</v>
      </c>
    </row>
    <row r="583" spans="1:7" ht="14.25" customHeight="1" x14ac:dyDescent="0.25">
      <c r="A583" s="2">
        <v>583</v>
      </c>
      <c r="B583" s="2" t="s">
        <v>911</v>
      </c>
      <c r="C583" s="7" t="s">
        <v>912</v>
      </c>
      <c r="D583" s="7" t="s">
        <v>913</v>
      </c>
      <c r="E583" s="5" t="s">
        <v>2315</v>
      </c>
      <c r="F583" s="5" t="s">
        <v>2440</v>
      </c>
      <c r="G583" s="5" t="s">
        <v>2480</v>
      </c>
    </row>
    <row r="584" spans="1:7" ht="14.25" customHeight="1" x14ac:dyDescent="0.25">
      <c r="A584" s="2">
        <v>584</v>
      </c>
      <c r="B584" s="2" t="s">
        <v>3706</v>
      </c>
      <c r="C584" s="7" t="s">
        <v>3707</v>
      </c>
      <c r="E584" s="5" t="s">
        <v>2294</v>
      </c>
      <c r="F584" s="5" t="s">
        <v>2440</v>
      </c>
      <c r="G584" s="5" t="s">
        <v>2471</v>
      </c>
    </row>
    <row r="585" spans="1:7" ht="14.25" customHeight="1" x14ac:dyDescent="0.25">
      <c r="A585" s="2">
        <v>585</v>
      </c>
      <c r="B585" s="2" t="s">
        <v>914</v>
      </c>
      <c r="C585" s="7" t="s">
        <v>915</v>
      </c>
      <c r="D585" s="7" t="s">
        <v>916</v>
      </c>
      <c r="E585" s="5" t="s">
        <v>2332</v>
      </c>
      <c r="F585" s="5" t="s">
        <v>2436</v>
      </c>
    </row>
    <row r="586" spans="1:7" ht="14.25" customHeight="1" x14ac:dyDescent="0.25">
      <c r="A586" s="2">
        <v>586</v>
      </c>
      <c r="B586" s="2" t="s">
        <v>2798</v>
      </c>
      <c r="C586" s="7" t="s">
        <v>2799</v>
      </c>
      <c r="E586" s="5" t="s">
        <v>2262</v>
      </c>
      <c r="F586" s="5" t="s">
        <v>2447</v>
      </c>
      <c r="G586" s="5" t="s">
        <v>2456</v>
      </c>
    </row>
    <row r="587" spans="1:7" ht="14.25" customHeight="1" x14ac:dyDescent="0.25">
      <c r="A587" s="2">
        <v>587</v>
      </c>
      <c r="B587" s="19" t="s">
        <v>3388</v>
      </c>
      <c r="C587" s="7" t="s">
        <v>3389</v>
      </c>
      <c r="E587" s="5" t="s">
        <v>2283</v>
      </c>
      <c r="F587" s="5" t="s">
        <v>2440</v>
      </c>
      <c r="G587" s="5" t="s">
        <v>2479</v>
      </c>
    </row>
    <row r="588" spans="1:7" ht="14.25" customHeight="1" x14ac:dyDescent="0.25">
      <c r="A588" s="2">
        <v>588</v>
      </c>
      <c r="B588" s="2" t="s">
        <v>3390</v>
      </c>
      <c r="C588" s="7" t="s">
        <v>3391</v>
      </c>
      <c r="E588" s="5" t="s">
        <v>2283</v>
      </c>
      <c r="F588" s="5" t="s">
        <v>2423</v>
      </c>
      <c r="G588" s="5" t="s">
        <v>3653</v>
      </c>
    </row>
    <row r="589" spans="1:7" ht="14.25" customHeight="1" x14ac:dyDescent="0.25">
      <c r="A589" s="2">
        <v>589</v>
      </c>
      <c r="B589" s="2" t="s">
        <v>917</v>
      </c>
      <c r="C589" s="7" t="s">
        <v>918</v>
      </c>
      <c r="D589" s="7" t="s">
        <v>919</v>
      </c>
      <c r="E589" s="5" t="s">
        <v>2276</v>
      </c>
      <c r="F589" s="5" t="s">
        <v>2423</v>
      </c>
      <c r="G589" s="5" t="s">
        <v>2439</v>
      </c>
    </row>
    <row r="590" spans="1:7" ht="14.25" customHeight="1" x14ac:dyDescent="0.25">
      <c r="A590" s="2">
        <v>590</v>
      </c>
      <c r="B590" s="2" t="s">
        <v>920</v>
      </c>
      <c r="C590" s="7" t="s">
        <v>921</v>
      </c>
      <c r="E590" s="5" t="s">
        <v>2262</v>
      </c>
      <c r="F590" s="5" t="s">
        <v>2440</v>
      </c>
      <c r="G590" s="5" t="s">
        <v>2460</v>
      </c>
    </row>
    <row r="591" spans="1:7" ht="14.25" customHeight="1" x14ac:dyDescent="0.25">
      <c r="A591" s="2">
        <v>591</v>
      </c>
      <c r="B591" s="2" t="s">
        <v>922</v>
      </c>
      <c r="C591" s="7" t="s">
        <v>923</v>
      </c>
      <c r="D591" s="7" t="s">
        <v>924</v>
      </c>
      <c r="E591" s="5" t="s">
        <v>2278</v>
      </c>
      <c r="F591" s="5" t="s">
        <v>2436</v>
      </c>
    </row>
    <row r="592" spans="1:7" ht="14.25" customHeight="1" x14ac:dyDescent="0.25">
      <c r="A592" s="2">
        <v>592</v>
      </c>
      <c r="B592" s="2" t="s">
        <v>925</v>
      </c>
      <c r="C592" s="7" t="s">
        <v>926</v>
      </c>
      <c r="E592" s="5" t="s">
        <v>2276</v>
      </c>
    </row>
    <row r="593" spans="1:7" ht="14.25" customHeight="1" x14ac:dyDescent="0.25">
      <c r="A593" s="2">
        <v>593</v>
      </c>
      <c r="B593" s="2" t="s">
        <v>927</v>
      </c>
      <c r="C593" s="7" t="s">
        <v>928</v>
      </c>
      <c r="E593" s="5" t="s">
        <v>2333</v>
      </c>
      <c r="F593" s="5" t="s">
        <v>2423</v>
      </c>
      <c r="G593" s="5" t="s">
        <v>3653</v>
      </c>
    </row>
    <row r="594" spans="1:7" ht="14.25" customHeight="1" x14ac:dyDescent="0.25">
      <c r="A594" s="2">
        <v>594</v>
      </c>
      <c r="B594" s="2" t="s">
        <v>929</v>
      </c>
      <c r="C594" s="7" t="s">
        <v>930</v>
      </c>
      <c r="E594" s="5" t="s">
        <v>2276</v>
      </c>
      <c r="F594" s="5" t="s">
        <v>2423</v>
      </c>
      <c r="G594" s="5" t="s">
        <v>2476</v>
      </c>
    </row>
    <row r="595" spans="1:7" ht="14.25" customHeight="1" x14ac:dyDescent="0.25">
      <c r="A595" s="2">
        <v>595</v>
      </c>
      <c r="B595" s="2" t="s">
        <v>2627</v>
      </c>
      <c r="C595" s="4" t="s">
        <v>2194</v>
      </c>
      <c r="D595" s="7" t="s">
        <v>2628</v>
      </c>
      <c r="E595" s="5" t="s">
        <v>2276</v>
      </c>
      <c r="F595" s="5" t="s">
        <v>2423</v>
      </c>
      <c r="G595" s="5" t="s">
        <v>2439</v>
      </c>
    </row>
    <row r="596" spans="1:7" ht="14.25" customHeight="1" x14ac:dyDescent="0.25">
      <c r="A596" s="2">
        <v>596</v>
      </c>
      <c r="B596" s="2" t="s">
        <v>931</v>
      </c>
      <c r="C596" s="7" t="s">
        <v>932</v>
      </c>
      <c r="D596" s="7" t="s">
        <v>933</v>
      </c>
      <c r="E596" s="5" t="s">
        <v>2334</v>
      </c>
      <c r="F596" s="5" t="s">
        <v>2437</v>
      </c>
      <c r="G596" s="5" t="s">
        <v>2438</v>
      </c>
    </row>
    <row r="597" spans="1:7" ht="14.25" customHeight="1" x14ac:dyDescent="0.25">
      <c r="A597" s="2">
        <v>597</v>
      </c>
      <c r="B597" s="2" t="s">
        <v>934</v>
      </c>
      <c r="C597" s="7" t="s">
        <v>935</v>
      </c>
      <c r="D597" s="7" t="s">
        <v>2551</v>
      </c>
      <c r="E597" s="5" t="s">
        <v>2262</v>
      </c>
      <c r="F597" s="5" t="s">
        <v>2440</v>
      </c>
      <c r="G597" s="5" t="s">
        <v>2451</v>
      </c>
    </row>
    <row r="598" spans="1:7" ht="14.25" customHeight="1" x14ac:dyDescent="0.25">
      <c r="A598" s="2">
        <v>598</v>
      </c>
      <c r="B598" s="2" t="s">
        <v>936</v>
      </c>
      <c r="C598" s="7" t="s">
        <v>937</v>
      </c>
      <c r="D598" s="7" t="s">
        <v>938</v>
      </c>
      <c r="E598" s="5" t="s">
        <v>2269</v>
      </c>
      <c r="F598" s="5" t="s">
        <v>2423</v>
      </c>
      <c r="G598" s="5" t="s">
        <v>2476</v>
      </c>
    </row>
    <row r="599" spans="1:7" ht="14.25" customHeight="1" x14ac:dyDescent="0.25">
      <c r="A599" s="2">
        <v>599</v>
      </c>
      <c r="B599" s="2" t="s">
        <v>2800</v>
      </c>
      <c r="C599" s="7" t="s">
        <v>2801</v>
      </c>
      <c r="D599" s="7" t="s">
        <v>2802</v>
      </c>
      <c r="E599" s="5" t="s">
        <v>2294</v>
      </c>
      <c r="F599" s="5" t="s">
        <v>2440</v>
      </c>
      <c r="G599" s="5" t="s">
        <v>2475</v>
      </c>
    </row>
    <row r="600" spans="1:7" ht="14.25" customHeight="1" x14ac:dyDescent="0.25">
      <c r="A600" s="2">
        <v>600</v>
      </c>
      <c r="B600" s="2" t="s">
        <v>3392</v>
      </c>
      <c r="C600" s="7" t="s">
        <v>3393</v>
      </c>
      <c r="D600" s="7" t="s">
        <v>3394</v>
      </c>
      <c r="E600" s="5" t="s">
        <v>2262</v>
      </c>
      <c r="F600" s="5" t="s">
        <v>2440</v>
      </c>
      <c r="G600" s="5" t="s">
        <v>2484</v>
      </c>
    </row>
    <row r="601" spans="1:7" ht="14.25" customHeight="1" x14ac:dyDescent="0.25">
      <c r="A601" s="2">
        <v>601</v>
      </c>
      <c r="B601" s="2" t="s">
        <v>939</v>
      </c>
      <c r="C601" s="7" t="s">
        <v>940</v>
      </c>
      <c r="D601" s="7" t="s">
        <v>941</v>
      </c>
      <c r="E601" s="5" t="s">
        <v>2271</v>
      </c>
      <c r="F601" s="5" t="s">
        <v>2423</v>
      </c>
      <c r="G601" s="5" t="s">
        <v>2439</v>
      </c>
    </row>
    <row r="602" spans="1:7" ht="14.25" customHeight="1" x14ac:dyDescent="0.25">
      <c r="A602" s="2">
        <v>602</v>
      </c>
      <c r="B602" s="2" t="s">
        <v>942</v>
      </c>
      <c r="C602" s="7" t="s">
        <v>943</v>
      </c>
      <c r="E602" s="5" t="s">
        <v>2273</v>
      </c>
      <c r="F602" s="5" t="s">
        <v>2423</v>
      </c>
      <c r="G602" s="5" t="s">
        <v>2439</v>
      </c>
    </row>
    <row r="603" spans="1:7" ht="14.25" customHeight="1" x14ac:dyDescent="0.25">
      <c r="A603" s="2">
        <v>603</v>
      </c>
      <c r="B603" s="2" t="s">
        <v>3578</v>
      </c>
      <c r="C603" s="7" t="s">
        <v>3579</v>
      </c>
      <c r="E603" s="5" t="s">
        <v>2262</v>
      </c>
      <c r="F603" s="5" t="s">
        <v>2440</v>
      </c>
      <c r="G603" s="5" t="s">
        <v>2451</v>
      </c>
    </row>
    <row r="604" spans="1:7" ht="14.25" customHeight="1" x14ac:dyDescent="0.25">
      <c r="A604" s="2">
        <v>604</v>
      </c>
      <c r="B604" s="2" t="s">
        <v>2129</v>
      </c>
      <c r="C604" s="7" t="s">
        <v>2130</v>
      </c>
      <c r="D604" s="7" t="s">
        <v>2131</v>
      </c>
      <c r="E604" s="5" t="s">
        <v>2267</v>
      </c>
      <c r="F604" s="5" t="s">
        <v>2423</v>
      </c>
      <c r="G604" s="5" t="s">
        <v>2476</v>
      </c>
    </row>
    <row r="605" spans="1:7" ht="14.25" customHeight="1" x14ac:dyDescent="0.25">
      <c r="A605" s="2">
        <v>605</v>
      </c>
      <c r="B605" s="2" t="s">
        <v>944</v>
      </c>
      <c r="C605" s="7" t="s">
        <v>1919</v>
      </c>
      <c r="D605" s="7" t="s">
        <v>945</v>
      </c>
      <c r="E605" s="5" t="s">
        <v>2276</v>
      </c>
      <c r="F605" s="5" t="s">
        <v>2423</v>
      </c>
      <c r="G605" s="5" t="s">
        <v>2439</v>
      </c>
    </row>
    <row r="606" spans="1:7" ht="14.25" customHeight="1" x14ac:dyDescent="0.25">
      <c r="A606" s="2">
        <v>606</v>
      </c>
      <c r="B606" s="2" t="s">
        <v>3021</v>
      </c>
      <c r="C606" s="7" t="s">
        <v>3022</v>
      </c>
      <c r="D606" s="7" t="s">
        <v>3023</v>
      </c>
      <c r="E606" s="5" t="s">
        <v>2284</v>
      </c>
      <c r="F606" s="5" t="s">
        <v>2423</v>
      </c>
      <c r="G606" s="5" t="s">
        <v>2474</v>
      </c>
    </row>
    <row r="607" spans="1:7" ht="14.25" customHeight="1" x14ac:dyDescent="0.25">
      <c r="A607" s="2">
        <v>607</v>
      </c>
      <c r="B607" s="2" t="s">
        <v>946</v>
      </c>
      <c r="C607" s="16" t="s">
        <v>2194</v>
      </c>
      <c r="D607" s="7" t="s">
        <v>947</v>
      </c>
      <c r="E607" s="5" t="s">
        <v>2276</v>
      </c>
      <c r="F607" s="5" t="s">
        <v>2423</v>
      </c>
      <c r="G607" s="5" t="s">
        <v>2439</v>
      </c>
    </row>
    <row r="608" spans="1:7" ht="14.25" customHeight="1" x14ac:dyDescent="0.25">
      <c r="A608" s="2">
        <v>608</v>
      </c>
      <c r="B608" s="2" t="s">
        <v>948</v>
      </c>
      <c r="C608" s="7" t="s">
        <v>949</v>
      </c>
      <c r="D608" s="7" t="s">
        <v>950</v>
      </c>
      <c r="E608" s="5" t="s">
        <v>2264</v>
      </c>
      <c r="F608" s="5" t="s">
        <v>2423</v>
      </c>
      <c r="G608" s="5" t="s">
        <v>2449</v>
      </c>
    </row>
    <row r="609" spans="1:7" ht="14.25" customHeight="1" x14ac:dyDescent="0.25">
      <c r="A609" s="2">
        <v>609</v>
      </c>
      <c r="B609" s="2" t="s">
        <v>951</v>
      </c>
      <c r="C609" s="16" t="s">
        <v>2194</v>
      </c>
      <c r="D609" s="7" t="s">
        <v>952</v>
      </c>
      <c r="E609" s="5" t="s">
        <v>2264</v>
      </c>
      <c r="F609" s="5" t="s">
        <v>2423</v>
      </c>
      <c r="G609" s="5" t="s">
        <v>2476</v>
      </c>
    </row>
    <row r="610" spans="1:7" ht="14.25" customHeight="1" x14ac:dyDescent="0.25">
      <c r="A610" s="2">
        <v>610</v>
      </c>
      <c r="B610" s="2" t="s">
        <v>3395</v>
      </c>
      <c r="C610" s="7" t="s">
        <v>3396</v>
      </c>
      <c r="D610" s="7" t="s">
        <v>3397</v>
      </c>
      <c r="E610" s="5" t="s">
        <v>2264</v>
      </c>
      <c r="F610" s="5" t="s">
        <v>2440</v>
      </c>
      <c r="G610" s="5" t="s">
        <v>2463</v>
      </c>
    </row>
    <row r="611" spans="1:7" ht="14.25" customHeight="1" x14ac:dyDescent="0.25">
      <c r="A611" s="2">
        <v>611</v>
      </c>
      <c r="B611" s="2" t="s">
        <v>2803</v>
      </c>
      <c r="C611" s="16" t="s">
        <v>2194</v>
      </c>
      <c r="D611" s="7" t="s">
        <v>2804</v>
      </c>
      <c r="E611" s="5" t="s">
        <v>2262</v>
      </c>
      <c r="F611" s="5" t="s">
        <v>2423</v>
      </c>
      <c r="G611" s="5" t="s">
        <v>2449</v>
      </c>
    </row>
    <row r="612" spans="1:7" ht="14.25" customHeight="1" x14ac:dyDescent="0.25">
      <c r="A612" s="2">
        <v>612</v>
      </c>
      <c r="B612" s="2" t="s">
        <v>953</v>
      </c>
      <c r="C612" s="7" t="s">
        <v>954</v>
      </c>
      <c r="E612" s="5" t="s">
        <v>2267</v>
      </c>
      <c r="F612" s="5" t="s">
        <v>2423</v>
      </c>
      <c r="G612" s="5" t="s">
        <v>2439</v>
      </c>
    </row>
    <row r="613" spans="1:7" ht="14.25" customHeight="1" x14ac:dyDescent="0.25">
      <c r="A613" s="2">
        <v>613</v>
      </c>
      <c r="B613" s="2" t="s">
        <v>955</v>
      </c>
      <c r="C613" s="7" t="s">
        <v>956</v>
      </c>
    </row>
    <row r="614" spans="1:7" ht="14.25" customHeight="1" x14ac:dyDescent="0.25">
      <c r="A614" s="2">
        <v>614</v>
      </c>
      <c r="B614" s="2" t="s">
        <v>957</v>
      </c>
      <c r="C614" s="16" t="s">
        <v>2194</v>
      </c>
      <c r="D614" s="7" t="s">
        <v>958</v>
      </c>
      <c r="E614" s="5" t="s">
        <v>2262</v>
      </c>
      <c r="F614" s="5" t="s">
        <v>2423</v>
      </c>
      <c r="G614" s="5" t="s">
        <v>2439</v>
      </c>
    </row>
    <row r="615" spans="1:7" ht="14.25" customHeight="1" x14ac:dyDescent="0.25">
      <c r="A615" s="2">
        <v>615</v>
      </c>
      <c r="B615" s="2" t="s">
        <v>959</v>
      </c>
      <c r="C615" s="7" t="s">
        <v>960</v>
      </c>
      <c r="D615" s="7" t="s">
        <v>961</v>
      </c>
      <c r="E615" s="5" t="s">
        <v>2299</v>
      </c>
      <c r="F615" s="5" t="s">
        <v>2423</v>
      </c>
      <c r="G615" s="5" t="s">
        <v>2439</v>
      </c>
    </row>
    <row r="616" spans="1:7" ht="14.25" customHeight="1" x14ac:dyDescent="0.25">
      <c r="A616" s="2">
        <v>616</v>
      </c>
      <c r="B616" s="2" t="s">
        <v>2805</v>
      </c>
      <c r="C616" s="7" t="s">
        <v>2806</v>
      </c>
      <c r="E616" s="5" t="s">
        <v>2262</v>
      </c>
      <c r="F616" s="5" t="s">
        <v>2440</v>
      </c>
      <c r="G616" s="5" t="s">
        <v>2475</v>
      </c>
    </row>
    <row r="617" spans="1:7" ht="14.25" customHeight="1" x14ac:dyDescent="0.25">
      <c r="A617" s="2">
        <v>617</v>
      </c>
      <c r="B617" s="2" t="s">
        <v>962</v>
      </c>
      <c r="C617" s="7" t="s">
        <v>963</v>
      </c>
      <c r="D617" s="7" t="s">
        <v>2550</v>
      </c>
      <c r="E617" s="5" t="s">
        <v>2262</v>
      </c>
      <c r="F617" s="5" t="s">
        <v>2423</v>
      </c>
      <c r="G617" s="5" t="s">
        <v>2439</v>
      </c>
    </row>
    <row r="618" spans="1:7" ht="14.25" customHeight="1" x14ac:dyDescent="0.25">
      <c r="A618" s="2">
        <v>618</v>
      </c>
      <c r="B618" s="2" t="s">
        <v>3324</v>
      </c>
      <c r="C618" s="7" t="s">
        <v>3325</v>
      </c>
      <c r="D618" s="7" t="s">
        <v>3326</v>
      </c>
      <c r="E618" s="5" t="s">
        <v>2264</v>
      </c>
      <c r="F618" s="5" t="s">
        <v>2440</v>
      </c>
      <c r="G618" s="5" t="s">
        <v>2466</v>
      </c>
    </row>
    <row r="619" spans="1:7" ht="14.25" customHeight="1" x14ac:dyDescent="0.25">
      <c r="A619" s="2">
        <v>619</v>
      </c>
      <c r="B619" s="2" t="s">
        <v>3327</v>
      </c>
      <c r="C619" s="7" t="s">
        <v>3328</v>
      </c>
      <c r="D619" s="7" t="s">
        <v>3329</v>
      </c>
      <c r="E619" s="5" t="s">
        <v>3330</v>
      </c>
      <c r="F619" s="5" t="s">
        <v>2423</v>
      </c>
      <c r="G619" s="5" t="s">
        <v>2439</v>
      </c>
    </row>
    <row r="620" spans="1:7" ht="14.25" customHeight="1" x14ac:dyDescent="0.25">
      <c r="A620" s="2">
        <v>620</v>
      </c>
      <c r="B620" s="2" t="s">
        <v>3202</v>
      </c>
      <c r="C620" s="7" t="s">
        <v>3203</v>
      </c>
      <c r="E620" s="5" t="s">
        <v>2271</v>
      </c>
      <c r="F620" s="5" t="s">
        <v>2423</v>
      </c>
      <c r="G620" s="5" t="s">
        <v>2439</v>
      </c>
    </row>
    <row r="621" spans="1:7" ht="14.25" customHeight="1" x14ac:dyDescent="0.25">
      <c r="A621" s="2">
        <v>621</v>
      </c>
      <c r="B621" s="2" t="s">
        <v>964</v>
      </c>
      <c r="C621" s="7" t="s">
        <v>965</v>
      </c>
      <c r="D621" s="7" t="s">
        <v>966</v>
      </c>
      <c r="E621" s="5" t="s">
        <v>2335</v>
      </c>
      <c r="F621" s="5" t="s">
        <v>2423</v>
      </c>
      <c r="G621" s="5" t="s">
        <v>2476</v>
      </c>
    </row>
    <row r="622" spans="1:7" ht="14.25" customHeight="1" x14ac:dyDescent="0.25">
      <c r="A622" s="2">
        <v>622</v>
      </c>
      <c r="B622" s="2" t="s">
        <v>967</v>
      </c>
      <c r="C622" s="7" t="s">
        <v>968</v>
      </c>
    </row>
    <row r="623" spans="1:7" ht="14.25" customHeight="1" x14ac:dyDescent="0.25">
      <c r="A623" s="2">
        <v>623</v>
      </c>
      <c r="B623" s="2" t="s">
        <v>2669</v>
      </c>
      <c r="C623" s="7" t="s">
        <v>2670</v>
      </c>
      <c r="D623" s="7" t="s">
        <v>2671</v>
      </c>
      <c r="E623" s="5" t="s">
        <v>2269</v>
      </c>
      <c r="F623" s="5" t="s">
        <v>2436</v>
      </c>
    </row>
    <row r="624" spans="1:7" ht="14.25" customHeight="1" x14ac:dyDescent="0.25">
      <c r="A624" s="2">
        <v>624</v>
      </c>
      <c r="B624" s="2" t="s">
        <v>3599</v>
      </c>
      <c r="C624" s="16" t="s">
        <v>2194</v>
      </c>
      <c r="D624" s="7" t="s">
        <v>3600</v>
      </c>
      <c r="E624" s="5" t="s">
        <v>2311</v>
      </c>
      <c r="F624" s="5" t="s">
        <v>2423</v>
      </c>
      <c r="G624" s="5" t="s">
        <v>2439</v>
      </c>
    </row>
    <row r="625" spans="1:7" ht="14.25" customHeight="1" x14ac:dyDescent="0.25">
      <c r="A625" s="2">
        <v>625</v>
      </c>
      <c r="B625" s="2" t="s">
        <v>969</v>
      </c>
      <c r="C625" s="16" t="s">
        <v>2194</v>
      </c>
      <c r="D625" s="7" t="s">
        <v>2549</v>
      </c>
      <c r="E625" s="5" t="s">
        <v>2264</v>
      </c>
      <c r="F625" s="5" t="s">
        <v>2436</v>
      </c>
    </row>
    <row r="626" spans="1:7" ht="14.25" customHeight="1" x14ac:dyDescent="0.25">
      <c r="A626" s="2">
        <v>626</v>
      </c>
      <c r="B626" s="2" t="s">
        <v>970</v>
      </c>
      <c r="C626" s="7" t="s">
        <v>971</v>
      </c>
      <c r="E626" s="5" t="s">
        <v>2271</v>
      </c>
      <c r="F626" s="5" t="s">
        <v>2437</v>
      </c>
      <c r="G626" s="5" t="s">
        <v>2438</v>
      </c>
    </row>
    <row r="627" spans="1:7" ht="14.25" customHeight="1" x14ac:dyDescent="0.25">
      <c r="A627" s="2">
        <v>627</v>
      </c>
      <c r="B627" s="2" t="s">
        <v>972</v>
      </c>
      <c r="C627" s="16" t="s">
        <v>2194</v>
      </c>
      <c r="D627" s="7" t="s">
        <v>973</v>
      </c>
      <c r="E627" s="5" t="s">
        <v>2262</v>
      </c>
      <c r="F627" s="5" t="s">
        <v>2423</v>
      </c>
      <c r="G627" s="5" t="s">
        <v>2474</v>
      </c>
    </row>
    <row r="628" spans="1:7" ht="14.25" customHeight="1" x14ac:dyDescent="0.25">
      <c r="A628" s="2">
        <v>628</v>
      </c>
      <c r="B628" s="2" t="s">
        <v>2807</v>
      </c>
      <c r="C628" s="7" t="s">
        <v>2808</v>
      </c>
      <c r="E628" s="5" t="s">
        <v>2262</v>
      </c>
      <c r="F628" s="5" t="s">
        <v>2440</v>
      </c>
      <c r="G628" s="5" t="s">
        <v>2471</v>
      </c>
    </row>
    <row r="629" spans="1:7" ht="14.25" customHeight="1" x14ac:dyDescent="0.25">
      <c r="A629" s="2">
        <v>629</v>
      </c>
      <c r="B629" s="2" t="s">
        <v>974</v>
      </c>
      <c r="C629" s="7" t="s">
        <v>975</v>
      </c>
      <c r="D629" s="7" t="s">
        <v>976</v>
      </c>
      <c r="E629" s="5" t="s">
        <v>2262</v>
      </c>
      <c r="F629" s="5" t="s">
        <v>2423</v>
      </c>
      <c r="G629" s="5" t="s">
        <v>2439</v>
      </c>
    </row>
    <row r="630" spans="1:7" ht="14.25" customHeight="1" x14ac:dyDescent="0.25">
      <c r="A630" s="2">
        <v>630</v>
      </c>
      <c r="B630" s="2" t="s">
        <v>977</v>
      </c>
      <c r="C630" s="7" t="s">
        <v>978</v>
      </c>
      <c r="D630" s="7" t="s">
        <v>979</v>
      </c>
      <c r="E630" s="5" t="s">
        <v>2262</v>
      </c>
      <c r="F630" s="5" t="s">
        <v>2423</v>
      </c>
      <c r="G630" s="5" t="s">
        <v>2439</v>
      </c>
    </row>
    <row r="631" spans="1:7" ht="14.25" customHeight="1" x14ac:dyDescent="0.25">
      <c r="A631" s="2">
        <v>631</v>
      </c>
      <c r="B631" s="2" t="s">
        <v>980</v>
      </c>
      <c r="C631" s="7" t="s">
        <v>981</v>
      </c>
      <c r="D631" s="7" t="s">
        <v>982</v>
      </c>
      <c r="E631" s="5" t="s">
        <v>2264</v>
      </c>
      <c r="F631" s="5" t="s">
        <v>2423</v>
      </c>
      <c r="G631" s="5" t="s">
        <v>2439</v>
      </c>
    </row>
    <row r="632" spans="1:7" ht="14.25" customHeight="1" x14ac:dyDescent="0.25">
      <c r="A632" s="2">
        <v>632</v>
      </c>
      <c r="B632" s="2" t="s">
        <v>983</v>
      </c>
      <c r="C632" s="7" t="s">
        <v>984</v>
      </c>
      <c r="D632" s="7" t="s">
        <v>985</v>
      </c>
      <c r="E632" s="5" t="s">
        <v>2269</v>
      </c>
      <c r="F632" s="5" t="s">
        <v>2423</v>
      </c>
      <c r="G632" s="5" t="s">
        <v>2439</v>
      </c>
    </row>
    <row r="633" spans="1:7" ht="14.25" customHeight="1" x14ac:dyDescent="0.25">
      <c r="A633" s="2">
        <v>633</v>
      </c>
      <c r="B633" s="2" t="s">
        <v>986</v>
      </c>
      <c r="C633" s="7" t="s">
        <v>987</v>
      </c>
      <c r="D633" s="7" t="s">
        <v>988</v>
      </c>
      <c r="E633" s="5" t="s">
        <v>2262</v>
      </c>
      <c r="F633" s="5" t="s">
        <v>2441</v>
      </c>
      <c r="G633" s="5" t="s">
        <v>3538</v>
      </c>
    </row>
    <row r="634" spans="1:7" ht="14.25" customHeight="1" x14ac:dyDescent="0.25">
      <c r="A634" s="2">
        <v>634</v>
      </c>
      <c r="B634" s="2" t="s">
        <v>2192</v>
      </c>
      <c r="C634" s="7" t="s">
        <v>2191</v>
      </c>
      <c r="D634" s="7" t="s">
        <v>2193</v>
      </c>
      <c r="E634" s="5" t="s">
        <v>2276</v>
      </c>
      <c r="F634" s="5" t="s">
        <v>2423</v>
      </c>
      <c r="G634" s="5" t="s">
        <v>3653</v>
      </c>
    </row>
    <row r="635" spans="1:7" ht="14.25" customHeight="1" x14ac:dyDescent="0.25">
      <c r="A635" s="2">
        <v>635</v>
      </c>
      <c r="B635" s="2" t="s">
        <v>2953</v>
      </c>
      <c r="C635" s="7" t="s">
        <v>2954</v>
      </c>
      <c r="E635" s="5" t="s">
        <v>2276</v>
      </c>
      <c r="F635" s="5" t="s">
        <v>2423</v>
      </c>
      <c r="G635" s="5" t="s">
        <v>2439</v>
      </c>
    </row>
    <row r="636" spans="1:7" ht="14.25" customHeight="1" x14ac:dyDescent="0.25">
      <c r="A636" s="2">
        <v>636</v>
      </c>
      <c r="B636" s="2" t="s">
        <v>989</v>
      </c>
      <c r="C636" s="7" t="s">
        <v>990</v>
      </c>
      <c r="D636" s="7" t="s">
        <v>991</v>
      </c>
      <c r="E636" s="5" t="s">
        <v>2262</v>
      </c>
      <c r="F636" s="5" t="s">
        <v>2436</v>
      </c>
    </row>
    <row r="637" spans="1:7" ht="14.25" customHeight="1" x14ac:dyDescent="0.25">
      <c r="A637" s="2">
        <v>637</v>
      </c>
      <c r="B637" s="2" t="s">
        <v>992</v>
      </c>
      <c r="C637" s="7" t="s">
        <v>993</v>
      </c>
      <c r="D637" s="7" t="s">
        <v>994</v>
      </c>
      <c r="E637" s="5" t="s">
        <v>2262</v>
      </c>
      <c r="F637" s="5" t="s">
        <v>2423</v>
      </c>
      <c r="G637" s="5" t="s">
        <v>2439</v>
      </c>
    </row>
    <row r="638" spans="1:7" ht="14.25" customHeight="1" x14ac:dyDescent="0.25">
      <c r="A638" s="2">
        <v>638</v>
      </c>
      <c r="B638" s="2" t="s">
        <v>2809</v>
      </c>
      <c r="C638" s="7" t="s">
        <v>2810</v>
      </c>
      <c r="E638" s="5" t="s">
        <v>2262</v>
      </c>
      <c r="F638" s="5" t="s">
        <v>2423</v>
      </c>
      <c r="G638" s="5" t="s">
        <v>2439</v>
      </c>
    </row>
    <row r="639" spans="1:7" ht="14.25" customHeight="1" x14ac:dyDescent="0.25">
      <c r="A639" s="2">
        <v>639</v>
      </c>
      <c r="B639" s="2" t="s">
        <v>995</v>
      </c>
      <c r="C639" s="7" t="s">
        <v>996</v>
      </c>
      <c r="D639" s="7" t="s">
        <v>997</v>
      </c>
      <c r="E639" s="5" t="s">
        <v>2271</v>
      </c>
      <c r="F639" s="5" t="s">
        <v>2423</v>
      </c>
      <c r="G639" s="5" t="s">
        <v>3653</v>
      </c>
    </row>
    <row r="640" spans="1:7" ht="14.25" customHeight="1" x14ac:dyDescent="0.25">
      <c r="A640" s="2">
        <v>640</v>
      </c>
      <c r="B640" s="2" t="s">
        <v>998</v>
      </c>
      <c r="C640" s="11" t="s">
        <v>999</v>
      </c>
      <c r="D640" s="7" t="s">
        <v>1000</v>
      </c>
      <c r="E640" s="5" t="s">
        <v>2271</v>
      </c>
      <c r="F640" s="5" t="s">
        <v>2423</v>
      </c>
      <c r="G640" s="5" t="s">
        <v>2439</v>
      </c>
    </row>
    <row r="641" spans="1:7" ht="14.25" customHeight="1" x14ac:dyDescent="0.25">
      <c r="A641" s="2">
        <v>641</v>
      </c>
      <c r="B641" s="2" t="s">
        <v>1001</v>
      </c>
      <c r="C641" s="7" t="s">
        <v>1002</v>
      </c>
      <c r="D641" s="7" t="s">
        <v>1003</v>
      </c>
      <c r="E641" s="5" t="s">
        <v>2271</v>
      </c>
      <c r="F641" s="5" t="s">
        <v>2423</v>
      </c>
      <c r="G641" s="5" t="s">
        <v>2439</v>
      </c>
    </row>
    <row r="642" spans="1:7" ht="14.25" customHeight="1" x14ac:dyDescent="0.25">
      <c r="A642" s="2">
        <v>642</v>
      </c>
      <c r="B642" s="2" t="s">
        <v>1004</v>
      </c>
      <c r="C642" s="7" t="s">
        <v>1005</v>
      </c>
      <c r="D642" s="7" t="s">
        <v>1006</v>
      </c>
      <c r="E642" s="5" t="s">
        <v>2276</v>
      </c>
      <c r="F642" s="5" t="s">
        <v>2423</v>
      </c>
      <c r="G642" s="5" t="s">
        <v>2462</v>
      </c>
    </row>
    <row r="643" spans="1:7" ht="14.25" customHeight="1" x14ac:dyDescent="0.25">
      <c r="A643" s="2">
        <v>643</v>
      </c>
      <c r="B643" s="2" t="s">
        <v>2811</v>
      </c>
      <c r="C643" s="7" t="s">
        <v>2812</v>
      </c>
      <c r="E643" s="5" t="s">
        <v>2262</v>
      </c>
      <c r="F643" s="5" t="s">
        <v>2423</v>
      </c>
      <c r="G643" s="5" t="s">
        <v>2439</v>
      </c>
    </row>
    <row r="644" spans="1:7" ht="14.25" customHeight="1" x14ac:dyDescent="0.25">
      <c r="A644" s="2">
        <v>644</v>
      </c>
      <c r="B644" s="2" t="s">
        <v>1007</v>
      </c>
      <c r="C644" s="7" t="s">
        <v>1008</v>
      </c>
      <c r="D644" s="7" t="s">
        <v>1009</v>
      </c>
      <c r="E644" s="5" t="s">
        <v>2336</v>
      </c>
      <c r="F644" s="5" t="s">
        <v>2423</v>
      </c>
      <c r="G644" s="5" t="s">
        <v>2439</v>
      </c>
    </row>
    <row r="645" spans="1:7" ht="14.25" customHeight="1" x14ac:dyDescent="0.25">
      <c r="A645" s="2">
        <v>645</v>
      </c>
      <c r="B645" s="2" t="s">
        <v>2955</v>
      </c>
      <c r="C645" s="7" t="s">
        <v>2956</v>
      </c>
      <c r="D645" s="1" t="s">
        <v>2957</v>
      </c>
      <c r="E645" s="5" t="s">
        <v>2276</v>
      </c>
      <c r="F645" s="5" t="s">
        <v>2423</v>
      </c>
      <c r="G645" s="5" t="s">
        <v>2439</v>
      </c>
    </row>
    <row r="646" spans="1:7" ht="14.25" customHeight="1" x14ac:dyDescent="0.25">
      <c r="A646" s="2">
        <v>646</v>
      </c>
      <c r="B646" s="2" t="s">
        <v>1010</v>
      </c>
      <c r="C646" s="7" t="s">
        <v>1011</v>
      </c>
      <c r="E646" s="5" t="s">
        <v>2262</v>
      </c>
      <c r="F646" s="5" t="s">
        <v>2423</v>
      </c>
      <c r="G646" s="5" t="s">
        <v>2439</v>
      </c>
    </row>
    <row r="647" spans="1:7" ht="14.25" customHeight="1" x14ac:dyDescent="0.25">
      <c r="A647" s="2">
        <v>647</v>
      </c>
      <c r="B647" s="2" t="s">
        <v>1012</v>
      </c>
      <c r="C647" s="7" t="s">
        <v>1013</v>
      </c>
      <c r="E647" s="5" t="s">
        <v>2280</v>
      </c>
      <c r="F647" s="5" t="s">
        <v>2423</v>
      </c>
      <c r="G647" s="5" t="s">
        <v>2439</v>
      </c>
    </row>
    <row r="648" spans="1:7" ht="14.25" customHeight="1" x14ac:dyDescent="0.25">
      <c r="A648" s="2">
        <v>648</v>
      </c>
      <c r="B648" s="2" t="s">
        <v>1014</v>
      </c>
      <c r="C648" s="7" t="s">
        <v>1015</v>
      </c>
      <c r="D648" s="7" t="s">
        <v>1016</v>
      </c>
      <c r="E648" s="5" t="s">
        <v>2278</v>
      </c>
      <c r="F648" s="5" t="s">
        <v>2441</v>
      </c>
      <c r="G648" s="5" t="s">
        <v>2464</v>
      </c>
    </row>
    <row r="649" spans="1:7" ht="14.25" customHeight="1" x14ac:dyDescent="0.25">
      <c r="A649" s="2">
        <v>649</v>
      </c>
      <c r="B649" s="2" t="s">
        <v>2650</v>
      </c>
      <c r="C649" s="4" t="s">
        <v>2194</v>
      </c>
      <c r="D649" s="7" t="s">
        <v>2651</v>
      </c>
      <c r="E649" s="5" t="s">
        <v>2264</v>
      </c>
      <c r="F649" s="5" t="s">
        <v>2423</v>
      </c>
      <c r="G649" s="5" t="s">
        <v>2439</v>
      </c>
    </row>
    <row r="650" spans="1:7" ht="14.25" customHeight="1" x14ac:dyDescent="0.25">
      <c r="A650" s="2">
        <v>650</v>
      </c>
      <c r="B650" s="2" t="s">
        <v>3024</v>
      </c>
      <c r="C650" s="7" t="s">
        <v>3025</v>
      </c>
      <c r="E650" s="5" t="s">
        <v>2262</v>
      </c>
      <c r="F650" s="5" t="s">
        <v>2423</v>
      </c>
      <c r="G650" s="5" t="s">
        <v>2458</v>
      </c>
    </row>
    <row r="651" spans="1:7" ht="14.25" customHeight="1" x14ac:dyDescent="0.25">
      <c r="A651" s="2">
        <v>651</v>
      </c>
      <c r="B651" s="2" t="s">
        <v>3580</v>
      </c>
      <c r="C651" s="7" t="s">
        <v>3581</v>
      </c>
      <c r="D651" s="7" t="s">
        <v>3582</v>
      </c>
      <c r="E651" s="5" t="s">
        <v>2300</v>
      </c>
      <c r="F651" s="5" t="s">
        <v>2440</v>
      </c>
      <c r="G651" s="5" t="s">
        <v>2451</v>
      </c>
    </row>
    <row r="652" spans="1:7" ht="14.25" customHeight="1" x14ac:dyDescent="0.25">
      <c r="A652" s="2">
        <v>652</v>
      </c>
      <c r="B652" s="2" t="s">
        <v>3204</v>
      </c>
      <c r="C652" s="7" t="s">
        <v>3205</v>
      </c>
      <c r="E652" s="5" t="s">
        <v>2276</v>
      </c>
      <c r="F652" s="5" t="s">
        <v>2423</v>
      </c>
      <c r="G652" s="5" t="s">
        <v>2439</v>
      </c>
    </row>
    <row r="653" spans="1:7" ht="14.25" customHeight="1" x14ac:dyDescent="0.25">
      <c r="A653" s="2">
        <v>653</v>
      </c>
      <c r="B653" s="2" t="s">
        <v>3647</v>
      </c>
      <c r="C653" s="7" t="s">
        <v>3648</v>
      </c>
      <c r="D653" s="7" t="s">
        <v>3649</v>
      </c>
      <c r="E653" s="5" t="s">
        <v>2262</v>
      </c>
      <c r="F653" s="5" t="s">
        <v>2423</v>
      </c>
      <c r="G653" s="5" t="s">
        <v>2439</v>
      </c>
    </row>
    <row r="654" spans="1:7" ht="14.25" customHeight="1" x14ac:dyDescent="0.25">
      <c r="A654" s="2">
        <v>654</v>
      </c>
      <c r="B654" s="2" t="s">
        <v>2958</v>
      </c>
      <c r="C654" s="7" t="s">
        <v>2959</v>
      </c>
      <c r="D654" s="7" t="s">
        <v>2960</v>
      </c>
      <c r="E654" s="5" t="s">
        <v>2262</v>
      </c>
      <c r="F654" s="5" t="s">
        <v>2423</v>
      </c>
      <c r="G654" s="5" t="s">
        <v>2439</v>
      </c>
    </row>
    <row r="655" spans="1:7" ht="14.25" customHeight="1" x14ac:dyDescent="0.25">
      <c r="A655" s="2">
        <v>655</v>
      </c>
      <c r="B655" s="2" t="s">
        <v>2813</v>
      </c>
      <c r="C655" s="7" t="s">
        <v>2814</v>
      </c>
      <c r="E655" s="5" t="s">
        <v>2285</v>
      </c>
      <c r="F655" s="5" t="s">
        <v>2423</v>
      </c>
      <c r="G655" s="5" t="s">
        <v>2439</v>
      </c>
    </row>
    <row r="656" spans="1:7" ht="14.25" customHeight="1" x14ac:dyDescent="0.25">
      <c r="A656" s="2">
        <v>656</v>
      </c>
      <c r="B656" s="2" t="s">
        <v>1017</v>
      </c>
      <c r="C656" s="7" t="s">
        <v>1018</v>
      </c>
      <c r="D656" s="7" t="s">
        <v>1019</v>
      </c>
      <c r="E656" s="5" t="s">
        <v>2262</v>
      </c>
    </row>
    <row r="657" spans="1:7" ht="14.25" customHeight="1" x14ac:dyDescent="0.25">
      <c r="A657" s="2">
        <v>657</v>
      </c>
      <c r="B657" s="2" t="s">
        <v>1020</v>
      </c>
      <c r="C657" s="7" t="s">
        <v>1021</v>
      </c>
      <c r="D657" s="7" t="s">
        <v>1022</v>
      </c>
      <c r="E657" s="5" t="s">
        <v>2340</v>
      </c>
      <c r="F657" s="5" t="s">
        <v>2440</v>
      </c>
      <c r="G657" s="5" t="s">
        <v>2480</v>
      </c>
    </row>
    <row r="658" spans="1:7" ht="14.25" customHeight="1" x14ac:dyDescent="0.25">
      <c r="A658" s="2">
        <v>658</v>
      </c>
      <c r="B658" s="2" t="s">
        <v>1023</v>
      </c>
      <c r="C658" s="7" t="s">
        <v>1024</v>
      </c>
      <c r="D658" s="7" t="s">
        <v>2341</v>
      </c>
      <c r="E658" s="5" t="s">
        <v>2277</v>
      </c>
      <c r="F658" s="5" t="s">
        <v>2423</v>
      </c>
      <c r="G658" s="5" t="s">
        <v>2439</v>
      </c>
    </row>
    <row r="659" spans="1:7" ht="14.25" customHeight="1" x14ac:dyDescent="0.25">
      <c r="A659" s="2">
        <v>659</v>
      </c>
      <c r="B659" s="2" t="s">
        <v>2432</v>
      </c>
      <c r="C659" s="1" t="s">
        <v>2433</v>
      </c>
      <c r="D659" s="7" t="s">
        <v>2431</v>
      </c>
      <c r="E659" s="5" t="s">
        <v>2264</v>
      </c>
      <c r="F659" s="5" t="s">
        <v>2423</v>
      </c>
      <c r="G659" s="5" t="s">
        <v>2439</v>
      </c>
    </row>
    <row r="660" spans="1:7" ht="14.25" customHeight="1" x14ac:dyDescent="0.25">
      <c r="A660" s="2">
        <v>660</v>
      </c>
      <c r="B660" s="2" t="s">
        <v>2342</v>
      </c>
      <c r="C660" s="7" t="s">
        <v>1025</v>
      </c>
      <c r="D660" s="7" t="s">
        <v>1026</v>
      </c>
      <c r="E660" s="5" t="s">
        <v>2262</v>
      </c>
      <c r="F660" s="5" t="s">
        <v>2423</v>
      </c>
      <c r="G660" s="5" t="s">
        <v>2476</v>
      </c>
    </row>
    <row r="661" spans="1:7" ht="14.25" customHeight="1" x14ac:dyDescent="0.25">
      <c r="A661" s="2">
        <v>661</v>
      </c>
      <c r="B661" s="2" t="s">
        <v>1027</v>
      </c>
      <c r="C661" s="7" t="s">
        <v>1028</v>
      </c>
      <c r="D661" s="7" t="s">
        <v>1029</v>
      </c>
      <c r="E661" s="5" t="s">
        <v>2276</v>
      </c>
      <c r="F661" s="5" t="s">
        <v>2423</v>
      </c>
      <c r="G661" s="5" t="s">
        <v>2439</v>
      </c>
    </row>
    <row r="662" spans="1:7" ht="14.25" customHeight="1" x14ac:dyDescent="0.25">
      <c r="A662" s="2">
        <v>662</v>
      </c>
      <c r="B662" s="2" t="s">
        <v>1030</v>
      </c>
      <c r="C662" s="7" t="s">
        <v>1031</v>
      </c>
      <c r="D662" s="7" t="s">
        <v>1032</v>
      </c>
      <c r="E662" s="5" t="s">
        <v>2267</v>
      </c>
      <c r="F662" s="5" t="s">
        <v>2440</v>
      </c>
      <c r="G662" s="5" t="s">
        <v>2451</v>
      </c>
    </row>
    <row r="663" spans="1:7" ht="14.25" customHeight="1" x14ac:dyDescent="0.25">
      <c r="A663" s="2">
        <v>663</v>
      </c>
      <c r="B663" s="2" t="s">
        <v>1033</v>
      </c>
      <c r="C663" s="7" t="s">
        <v>1034</v>
      </c>
      <c r="D663" s="7" t="s">
        <v>1035</v>
      </c>
      <c r="E663" s="5" t="s">
        <v>2271</v>
      </c>
      <c r="F663" s="5" t="s">
        <v>2423</v>
      </c>
      <c r="G663" s="5" t="s">
        <v>2476</v>
      </c>
    </row>
    <row r="664" spans="1:7" ht="14.25" customHeight="1" x14ac:dyDescent="0.25">
      <c r="A664" s="2">
        <v>664</v>
      </c>
      <c r="B664" s="2" t="s">
        <v>1036</v>
      </c>
      <c r="C664" s="7" t="s">
        <v>1037</v>
      </c>
      <c r="D664" s="7" t="s">
        <v>1038</v>
      </c>
      <c r="E664" s="5" t="s">
        <v>2262</v>
      </c>
      <c r="F664" s="5" t="s">
        <v>2440</v>
      </c>
      <c r="G664" s="5" t="s">
        <v>2451</v>
      </c>
    </row>
    <row r="665" spans="1:7" ht="14.25" customHeight="1" x14ac:dyDescent="0.25">
      <c r="A665" s="2">
        <v>665</v>
      </c>
      <c r="B665" s="2" t="s">
        <v>2662</v>
      </c>
      <c r="C665" s="1" t="s">
        <v>2663</v>
      </c>
      <c r="D665" s="1" t="s">
        <v>2664</v>
      </c>
      <c r="E665" s="5" t="s">
        <v>2264</v>
      </c>
      <c r="F665" s="5" t="s">
        <v>2423</v>
      </c>
      <c r="G665" s="5" t="s">
        <v>2439</v>
      </c>
    </row>
    <row r="666" spans="1:7" ht="14.25" customHeight="1" x14ac:dyDescent="0.25">
      <c r="A666" s="2">
        <v>666</v>
      </c>
      <c r="B666" s="2" t="s">
        <v>2343</v>
      </c>
      <c r="C666" s="7" t="s">
        <v>1039</v>
      </c>
      <c r="D666" s="7" t="s">
        <v>1040</v>
      </c>
      <c r="E666" s="5" t="s">
        <v>2340</v>
      </c>
      <c r="F666" s="5" t="s">
        <v>2440</v>
      </c>
      <c r="G666" s="5" t="s">
        <v>2479</v>
      </c>
    </row>
    <row r="667" spans="1:7" ht="14.25" customHeight="1" x14ac:dyDescent="0.25">
      <c r="A667" s="2">
        <v>667</v>
      </c>
      <c r="B667" s="2" t="s">
        <v>3206</v>
      </c>
      <c r="C667" s="7" t="s">
        <v>3207</v>
      </c>
      <c r="E667" s="5" t="s">
        <v>2262</v>
      </c>
      <c r="F667" s="5" t="s">
        <v>2423</v>
      </c>
      <c r="G667" s="5" t="s">
        <v>2439</v>
      </c>
    </row>
    <row r="668" spans="1:7" ht="14.25" customHeight="1" x14ac:dyDescent="0.25">
      <c r="A668" s="2">
        <v>668</v>
      </c>
      <c r="B668" s="2" t="s">
        <v>2591</v>
      </c>
      <c r="C668" s="7" t="s">
        <v>2201</v>
      </c>
      <c r="D668" s="7" t="s">
        <v>2202</v>
      </c>
      <c r="E668" s="5" t="s">
        <v>2271</v>
      </c>
      <c r="F668" s="5" t="s">
        <v>2423</v>
      </c>
      <c r="G668" s="5" t="s">
        <v>2439</v>
      </c>
    </row>
    <row r="669" spans="1:7" ht="14.25" customHeight="1" x14ac:dyDescent="0.25">
      <c r="A669" s="2">
        <v>669</v>
      </c>
      <c r="B669" s="2" t="s">
        <v>1041</v>
      </c>
      <c r="C669" s="7" t="s">
        <v>1042</v>
      </c>
      <c r="D669" s="7" t="s">
        <v>1043</v>
      </c>
      <c r="E669" s="5" t="s">
        <v>2262</v>
      </c>
      <c r="F669" s="5" t="s">
        <v>2423</v>
      </c>
      <c r="G669" s="5" t="s">
        <v>2474</v>
      </c>
    </row>
    <row r="670" spans="1:7" ht="14.25" customHeight="1" x14ac:dyDescent="0.25">
      <c r="A670" s="2">
        <v>670</v>
      </c>
      <c r="B670" s="2" t="s">
        <v>1044</v>
      </c>
      <c r="C670" s="7" t="s">
        <v>1045</v>
      </c>
      <c r="E670" s="5" t="s">
        <v>2271</v>
      </c>
      <c r="F670" s="5" t="s">
        <v>2423</v>
      </c>
      <c r="G670" s="5" t="s">
        <v>2439</v>
      </c>
    </row>
    <row r="671" spans="1:7" ht="14.25" customHeight="1" x14ac:dyDescent="0.25">
      <c r="A671" s="2">
        <v>671</v>
      </c>
      <c r="B671" s="2" t="s">
        <v>1046</v>
      </c>
      <c r="C671" s="7" t="s">
        <v>1047</v>
      </c>
      <c r="D671" s="7" t="s">
        <v>2548</v>
      </c>
      <c r="E671" s="5" t="s">
        <v>2283</v>
      </c>
      <c r="F671" s="5" t="s">
        <v>2423</v>
      </c>
      <c r="G671" s="5" t="s">
        <v>2439</v>
      </c>
    </row>
    <row r="672" spans="1:7" ht="14.25" customHeight="1" x14ac:dyDescent="0.25">
      <c r="A672" s="2">
        <v>672</v>
      </c>
      <c r="B672" s="2" t="s">
        <v>1048</v>
      </c>
      <c r="C672" s="7" t="s">
        <v>1049</v>
      </c>
      <c r="D672" s="7" t="s">
        <v>1050</v>
      </c>
      <c r="E672" s="5" t="s">
        <v>2264</v>
      </c>
      <c r="F672" s="5" t="s">
        <v>2423</v>
      </c>
      <c r="G672" s="5" t="s">
        <v>2439</v>
      </c>
    </row>
    <row r="673" spans="1:7" ht="14.25" customHeight="1" x14ac:dyDescent="0.25">
      <c r="A673" s="2">
        <v>673</v>
      </c>
      <c r="B673" s="2" t="s">
        <v>2214</v>
      </c>
      <c r="C673" s="4" t="s">
        <v>2194</v>
      </c>
      <c r="D673" s="7" t="s">
        <v>2215</v>
      </c>
      <c r="E673" s="5" t="s">
        <v>2265</v>
      </c>
      <c r="F673" s="5" t="s">
        <v>2423</v>
      </c>
      <c r="G673" s="5" t="s">
        <v>2476</v>
      </c>
    </row>
    <row r="674" spans="1:7" ht="14.25" customHeight="1" x14ac:dyDescent="0.25">
      <c r="A674" s="2">
        <v>674</v>
      </c>
      <c r="B674" s="20" t="s">
        <v>3398</v>
      </c>
      <c r="C674" s="7" t="s">
        <v>3399</v>
      </c>
      <c r="D674" s="7" t="s">
        <v>3400</v>
      </c>
      <c r="E674" s="5" t="s">
        <v>2357</v>
      </c>
      <c r="F674" s="5" t="s">
        <v>2423</v>
      </c>
      <c r="G674" s="5" t="s">
        <v>2449</v>
      </c>
    </row>
    <row r="675" spans="1:7" ht="14.25" customHeight="1" x14ac:dyDescent="0.25">
      <c r="A675" s="2">
        <v>675</v>
      </c>
      <c r="B675" s="2" t="s">
        <v>1051</v>
      </c>
      <c r="C675" s="7" t="s">
        <v>1052</v>
      </c>
      <c r="D675" s="7" t="s">
        <v>1053</v>
      </c>
      <c r="E675" s="5" t="s">
        <v>2307</v>
      </c>
      <c r="F675" s="5" t="s">
        <v>2423</v>
      </c>
      <c r="G675" s="5" t="s">
        <v>2439</v>
      </c>
    </row>
    <row r="676" spans="1:7" ht="14.25" customHeight="1" x14ac:dyDescent="0.25">
      <c r="A676" s="2">
        <v>676</v>
      </c>
      <c r="B676" s="2" t="s">
        <v>2132</v>
      </c>
      <c r="C676" s="7" t="s">
        <v>2133</v>
      </c>
      <c r="D676" s="7" t="s">
        <v>2134</v>
      </c>
      <c r="E676" s="5" t="s">
        <v>2262</v>
      </c>
      <c r="F676" s="5" t="s">
        <v>2440</v>
      </c>
      <c r="G676" s="5" t="s">
        <v>2460</v>
      </c>
    </row>
    <row r="677" spans="1:7" ht="14.25" customHeight="1" x14ac:dyDescent="0.25">
      <c r="A677" s="2">
        <v>677</v>
      </c>
      <c r="B677" s="2" t="s">
        <v>1056</v>
      </c>
      <c r="C677" s="7" t="s">
        <v>1057</v>
      </c>
      <c r="D677" s="7" t="s">
        <v>1058</v>
      </c>
      <c r="E677" s="5" t="s">
        <v>2262</v>
      </c>
      <c r="F677" s="5" t="s">
        <v>2437</v>
      </c>
      <c r="G677" s="5" t="s">
        <v>2438</v>
      </c>
    </row>
    <row r="678" spans="1:7" ht="14.25" customHeight="1" x14ac:dyDescent="0.25">
      <c r="A678" s="2">
        <v>678</v>
      </c>
      <c r="B678" s="2" t="s">
        <v>1059</v>
      </c>
      <c r="C678" s="7" t="s">
        <v>1060</v>
      </c>
      <c r="D678" s="7" t="s">
        <v>1061</v>
      </c>
      <c r="E678" s="5" t="s">
        <v>2262</v>
      </c>
      <c r="F678" s="5" t="s">
        <v>2423</v>
      </c>
      <c r="G678" s="5" t="s">
        <v>2439</v>
      </c>
    </row>
    <row r="679" spans="1:7" ht="14.25" customHeight="1" x14ac:dyDescent="0.25">
      <c r="A679" s="2">
        <v>679</v>
      </c>
      <c r="B679" s="20" t="s">
        <v>3401</v>
      </c>
      <c r="C679" s="7" t="s">
        <v>3402</v>
      </c>
      <c r="D679" s="7" t="s">
        <v>3403</v>
      </c>
      <c r="E679" s="5" t="s">
        <v>2264</v>
      </c>
      <c r="F679" s="5" t="s">
        <v>2423</v>
      </c>
      <c r="G679" s="5" t="s">
        <v>2439</v>
      </c>
    </row>
    <row r="680" spans="1:7" ht="14.25" customHeight="1" x14ac:dyDescent="0.25">
      <c r="A680" s="2">
        <v>680</v>
      </c>
      <c r="B680" s="2" t="s">
        <v>3584</v>
      </c>
      <c r="C680" s="7" t="s">
        <v>3585</v>
      </c>
      <c r="D680" s="7" t="s">
        <v>3586</v>
      </c>
      <c r="E680" s="5" t="s">
        <v>2262</v>
      </c>
      <c r="F680" s="5" t="s">
        <v>2423</v>
      </c>
      <c r="G680" s="5" t="s">
        <v>2439</v>
      </c>
    </row>
    <row r="681" spans="1:7" ht="14.25" customHeight="1" x14ac:dyDescent="0.25">
      <c r="A681" s="2">
        <v>681</v>
      </c>
      <c r="B681" s="2" t="s">
        <v>2219</v>
      </c>
      <c r="C681" s="7" t="s">
        <v>2220</v>
      </c>
      <c r="D681" s="7" t="s">
        <v>2221</v>
      </c>
      <c r="E681" s="5" t="s">
        <v>2276</v>
      </c>
      <c r="F681" s="5" t="s">
        <v>2423</v>
      </c>
      <c r="G681" s="5" t="s">
        <v>2449</v>
      </c>
    </row>
    <row r="682" spans="1:7" ht="14.25" customHeight="1" x14ac:dyDescent="0.25">
      <c r="A682" s="2">
        <v>682</v>
      </c>
      <c r="B682" s="2" t="s">
        <v>1062</v>
      </c>
      <c r="C682" s="7" t="s">
        <v>1063</v>
      </c>
      <c r="E682" s="5" t="s">
        <v>2276</v>
      </c>
      <c r="F682" s="5" t="s">
        <v>2423</v>
      </c>
      <c r="G682" s="5" t="s">
        <v>2439</v>
      </c>
    </row>
    <row r="683" spans="1:7" ht="14.25" customHeight="1" x14ac:dyDescent="0.25">
      <c r="A683" s="2">
        <v>683</v>
      </c>
      <c r="B683" s="2" t="s">
        <v>1064</v>
      </c>
      <c r="C683" s="7" t="s">
        <v>1065</v>
      </c>
      <c r="D683" s="7" t="s">
        <v>1066</v>
      </c>
      <c r="E683" s="5" t="s">
        <v>2336</v>
      </c>
      <c r="F683" s="5" t="s">
        <v>2440</v>
      </c>
      <c r="G683" s="5" t="s">
        <v>2460</v>
      </c>
    </row>
    <row r="684" spans="1:7" ht="14.25" customHeight="1" x14ac:dyDescent="0.25">
      <c r="A684" s="2">
        <v>684</v>
      </c>
      <c r="B684" s="2" t="s">
        <v>2815</v>
      </c>
      <c r="C684" s="7" t="s">
        <v>2816</v>
      </c>
      <c r="E684" s="5" t="s">
        <v>2262</v>
      </c>
      <c r="F684" s="5" t="s">
        <v>2423</v>
      </c>
      <c r="G684" s="5" t="s">
        <v>2455</v>
      </c>
    </row>
    <row r="685" spans="1:7" ht="14.25" customHeight="1" x14ac:dyDescent="0.25">
      <c r="A685" s="2">
        <v>685</v>
      </c>
      <c r="B685" s="2" t="s">
        <v>1067</v>
      </c>
      <c r="C685" s="7" t="s">
        <v>1068</v>
      </c>
      <c r="D685" s="7" t="s">
        <v>1069</v>
      </c>
      <c r="E685" s="5" t="s">
        <v>2262</v>
      </c>
      <c r="F685" s="5" t="s">
        <v>2423</v>
      </c>
      <c r="G685" s="5" t="s">
        <v>2439</v>
      </c>
    </row>
    <row r="686" spans="1:7" ht="14.25" customHeight="1" x14ac:dyDescent="0.25">
      <c r="A686" s="2">
        <v>686</v>
      </c>
      <c r="B686" s="2" t="s">
        <v>3519</v>
      </c>
      <c r="C686" s="7" t="s">
        <v>3520</v>
      </c>
      <c r="D686" s="7" t="s">
        <v>3521</v>
      </c>
      <c r="E686" s="5" t="s">
        <v>2262</v>
      </c>
      <c r="F686" s="5" t="s">
        <v>2423</v>
      </c>
      <c r="G686" s="5" t="s">
        <v>3653</v>
      </c>
    </row>
    <row r="687" spans="1:7" ht="14.25" customHeight="1" x14ac:dyDescent="0.25">
      <c r="A687" s="2">
        <v>687</v>
      </c>
      <c r="B687" s="2" t="s">
        <v>1070</v>
      </c>
      <c r="C687" s="7" t="s">
        <v>1071</v>
      </c>
      <c r="D687" s="7" t="s">
        <v>1072</v>
      </c>
      <c r="E687" s="5" t="s">
        <v>2262</v>
      </c>
      <c r="F687" s="5" t="s">
        <v>2440</v>
      </c>
      <c r="G687" s="5" t="s">
        <v>2451</v>
      </c>
    </row>
    <row r="688" spans="1:7" ht="14.25" customHeight="1" x14ac:dyDescent="0.25">
      <c r="A688" s="2">
        <v>688</v>
      </c>
      <c r="B688" s="2" t="s">
        <v>1073</v>
      </c>
      <c r="C688" s="7" t="s">
        <v>1074</v>
      </c>
      <c r="E688" s="5" t="s">
        <v>2276</v>
      </c>
      <c r="F688" s="5" t="s">
        <v>2423</v>
      </c>
      <c r="G688" s="5" t="s">
        <v>2474</v>
      </c>
    </row>
    <row r="689" spans="1:7" ht="14.25" customHeight="1" x14ac:dyDescent="0.25">
      <c r="A689" s="2">
        <v>689</v>
      </c>
      <c r="B689" s="2" t="s">
        <v>1075</v>
      </c>
      <c r="C689" s="7" t="s">
        <v>1076</v>
      </c>
      <c r="D689" s="7" t="s">
        <v>1077</v>
      </c>
    </row>
    <row r="690" spans="1:7" ht="14.25" customHeight="1" x14ac:dyDescent="0.25">
      <c r="A690" s="2">
        <v>690</v>
      </c>
      <c r="B690" s="2" t="s">
        <v>2638</v>
      </c>
      <c r="C690" s="7" t="s">
        <v>2639</v>
      </c>
      <c r="D690" s="7" t="s">
        <v>2640</v>
      </c>
      <c r="E690" s="5" t="s">
        <v>2262</v>
      </c>
      <c r="F690" s="5" t="s">
        <v>2423</v>
      </c>
      <c r="G690" s="5" t="s">
        <v>2439</v>
      </c>
    </row>
    <row r="691" spans="1:7" ht="14.25" customHeight="1" x14ac:dyDescent="0.25">
      <c r="A691" s="2">
        <v>691</v>
      </c>
      <c r="B691" s="2" t="s">
        <v>1078</v>
      </c>
      <c r="C691" s="7" t="s">
        <v>1079</v>
      </c>
      <c r="D691" s="7" t="s">
        <v>1080</v>
      </c>
      <c r="E691" s="5" t="s">
        <v>2344</v>
      </c>
      <c r="F691" s="5" t="s">
        <v>2423</v>
      </c>
      <c r="G691" s="5" t="s">
        <v>2439</v>
      </c>
    </row>
    <row r="692" spans="1:7" ht="14.25" customHeight="1" x14ac:dyDescent="0.25">
      <c r="A692" s="2">
        <v>692</v>
      </c>
      <c r="B692" s="2" t="s">
        <v>1081</v>
      </c>
      <c r="C692" s="7" t="s">
        <v>1082</v>
      </c>
      <c r="D692" s="7" t="s">
        <v>2547</v>
      </c>
      <c r="E692" s="5" t="s">
        <v>2333</v>
      </c>
      <c r="F692" s="5" t="s">
        <v>2423</v>
      </c>
      <c r="G692" s="5" t="s">
        <v>2476</v>
      </c>
    </row>
    <row r="693" spans="1:7" ht="14.25" customHeight="1" x14ac:dyDescent="0.25">
      <c r="A693" s="2">
        <v>693</v>
      </c>
      <c r="B693" s="2" t="s">
        <v>1083</v>
      </c>
      <c r="C693" s="7" t="s">
        <v>1084</v>
      </c>
      <c r="E693" s="5" t="s">
        <v>2262</v>
      </c>
      <c r="F693" s="5" t="s">
        <v>2440</v>
      </c>
      <c r="G693" s="5" t="s">
        <v>2451</v>
      </c>
    </row>
    <row r="694" spans="1:7" ht="14.25" customHeight="1" x14ac:dyDescent="0.25">
      <c r="A694" s="2">
        <v>694</v>
      </c>
      <c r="B694" s="2" t="s">
        <v>1085</v>
      </c>
      <c r="C694" s="7" t="s">
        <v>1086</v>
      </c>
      <c r="D694" s="7" t="s">
        <v>1087</v>
      </c>
      <c r="E694" s="5" t="s">
        <v>2267</v>
      </c>
      <c r="F694" s="5" t="s">
        <v>2436</v>
      </c>
    </row>
    <row r="695" spans="1:7" ht="14.25" customHeight="1" x14ac:dyDescent="0.25">
      <c r="A695" s="2">
        <v>695</v>
      </c>
      <c r="B695" s="2" t="s">
        <v>3703</v>
      </c>
      <c r="C695" s="7" t="s">
        <v>3704</v>
      </c>
      <c r="D695" s="7" t="s">
        <v>3705</v>
      </c>
      <c r="E695" s="5" t="s">
        <v>2285</v>
      </c>
      <c r="F695" s="5" t="s">
        <v>2423</v>
      </c>
      <c r="G695" s="5" t="s">
        <v>2439</v>
      </c>
    </row>
    <row r="696" spans="1:7" ht="14.25" customHeight="1" x14ac:dyDescent="0.25">
      <c r="A696" s="2">
        <v>696</v>
      </c>
      <c r="B696" s="2" t="s">
        <v>1088</v>
      </c>
      <c r="C696" s="7" t="s">
        <v>1089</v>
      </c>
      <c r="D696" s="7" t="s">
        <v>1090</v>
      </c>
      <c r="E696" s="5" t="s">
        <v>2327</v>
      </c>
      <c r="F696" s="5" t="s">
        <v>2423</v>
      </c>
      <c r="G696" s="5" t="s">
        <v>2439</v>
      </c>
    </row>
    <row r="697" spans="1:7" ht="14.25" customHeight="1" x14ac:dyDescent="0.25">
      <c r="A697" s="2">
        <v>697</v>
      </c>
      <c r="B697" s="2" t="s">
        <v>1091</v>
      </c>
      <c r="C697" s="7" t="s">
        <v>1092</v>
      </c>
      <c r="D697" s="7" t="s">
        <v>2546</v>
      </c>
      <c r="E697" s="5" t="s">
        <v>2262</v>
      </c>
      <c r="F697" s="5" t="s">
        <v>2423</v>
      </c>
      <c r="G697" s="5" t="s">
        <v>2439</v>
      </c>
    </row>
    <row r="698" spans="1:7" ht="14.25" customHeight="1" x14ac:dyDescent="0.25">
      <c r="A698" s="2">
        <v>698</v>
      </c>
      <c r="B698" s="2" t="s">
        <v>1093</v>
      </c>
      <c r="C698" s="7" t="s">
        <v>1094</v>
      </c>
      <c r="E698" s="5" t="s">
        <v>2278</v>
      </c>
    </row>
    <row r="699" spans="1:7" ht="14.25" customHeight="1" x14ac:dyDescent="0.25">
      <c r="A699" s="2">
        <v>699</v>
      </c>
      <c r="B699" s="2" t="s">
        <v>1095</v>
      </c>
      <c r="C699" s="7" t="s">
        <v>1096</v>
      </c>
      <c r="D699" s="7" t="s">
        <v>1097</v>
      </c>
      <c r="E699" s="5" t="s">
        <v>2262</v>
      </c>
      <c r="F699" s="5" t="s">
        <v>2423</v>
      </c>
      <c r="G699" s="5" t="s">
        <v>2439</v>
      </c>
    </row>
    <row r="700" spans="1:7" ht="14.25" customHeight="1" x14ac:dyDescent="0.25">
      <c r="A700" s="2">
        <v>700</v>
      </c>
      <c r="B700" s="2" t="s">
        <v>1098</v>
      </c>
      <c r="C700" s="7" t="s">
        <v>1099</v>
      </c>
      <c r="E700" s="5" t="s">
        <v>2265</v>
      </c>
      <c r="F700" s="5" t="s">
        <v>2423</v>
      </c>
      <c r="G700" s="5" t="s">
        <v>2439</v>
      </c>
    </row>
    <row r="701" spans="1:7" ht="14.25" customHeight="1" x14ac:dyDescent="0.25">
      <c r="A701" s="2">
        <v>701</v>
      </c>
      <c r="B701" s="2" t="s">
        <v>2135</v>
      </c>
      <c r="C701" s="8" t="s">
        <v>2136</v>
      </c>
      <c r="D701" s="7" t="s">
        <v>2137</v>
      </c>
      <c r="E701" s="5" t="s">
        <v>2276</v>
      </c>
      <c r="F701" s="5" t="s">
        <v>2423</v>
      </c>
      <c r="G701" s="5" t="s">
        <v>2439</v>
      </c>
    </row>
    <row r="702" spans="1:7" ht="14.25" customHeight="1" x14ac:dyDescent="0.25">
      <c r="A702" s="2">
        <v>702</v>
      </c>
      <c r="B702" s="2" t="s">
        <v>1100</v>
      </c>
      <c r="C702" s="7" t="s">
        <v>1101</v>
      </c>
      <c r="D702" s="7" t="s">
        <v>1102</v>
      </c>
      <c r="E702" s="5" t="s">
        <v>2326</v>
      </c>
      <c r="F702" s="5" t="s">
        <v>2440</v>
      </c>
      <c r="G702" s="5" t="s">
        <v>2485</v>
      </c>
    </row>
    <row r="703" spans="1:7" ht="14.25" customHeight="1" x14ac:dyDescent="0.25">
      <c r="A703" s="2">
        <v>703</v>
      </c>
      <c r="B703" s="2" t="s">
        <v>1103</v>
      </c>
      <c r="C703" s="7" t="s">
        <v>1104</v>
      </c>
      <c r="E703" s="5" t="s">
        <v>2272</v>
      </c>
      <c r="F703" s="5" t="s">
        <v>2447</v>
      </c>
      <c r="G703" s="5" t="s">
        <v>2456</v>
      </c>
    </row>
    <row r="704" spans="1:7" ht="14.25" customHeight="1" x14ac:dyDescent="0.25">
      <c r="A704" s="2">
        <v>704</v>
      </c>
      <c r="B704" s="2" t="s">
        <v>1105</v>
      </c>
      <c r="C704" s="7" t="s">
        <v>1106</v>
      </c>
      <c r="D704" s="7" t="s">
        <v>2345</v>
      </c>
      <c r="E704" s="5" t="s">
        <v>2262</v>
      </c>
    </row>
    <row r="705" spans="1:7" ht="14.25" customHeight="1" x14ac:dyDescent="0.25">
      <c r="A705" s="2">
        <v>705</v>
      </c>
      <c r="B705" s="2" t="s">
        <v>1107</v>
      </c>
      <c r="C705" s="7" t="s">
        <v>1108</v>
      </c>
      <c r="D705" s="7" t="s">
        <v>1109</v>
      </c>
      <c r="E705" s="5" t="s">
        <v>2262</v>
      </c>
      <c r="F705" s="5" t="s">
        <v>2423</v>
      </c>
      <c r="G705" s="5" t="s">
        <v>2439</v>
      </c>
    </row>
    <row r="706" spans="1:7" ht="14.25" customHeight="1" x14ac:dyDescent="0.25">
      <c r="A706" s="2">
        <v>706</v>
      </c>
      <c r="B706" s="2" t="s">
        <v>1110</v>
      </c>
      <c r="C706" s="7" t="s">
        <v>1111</v>
      </c>
      <c r="E706" s="5" t="s">
        <v>2346</v>
      </c>
      <c r="F706" s="5" t="s">
        <v>2437</v>
      </c>
      <c r="G706" s="5" t="s">
        <v>2438</v>
      </c>
    </row>
    <row r="707" spans="1:7" ht="14.25" customHeight="1" x14ac:dyDescent="0.25">
      <c r="A707" s="2">
        <v>707</v>
      </c>
      <c r="B707" s="2" t="s">
        <v>1112</v>
      </c>
      <c r="C707" s="8" t="s">
        <v>1113</v>
      </c>
      <c r="E707" s="5" t="s">
        <v>2262</v>
      </c>
      <c r="F707" s="5" t="s">
        <v>2423</v>
      </c>
      <c r="G707" s="5" t="s">
        <v>2439</v>
      </c>
    </row>
    <row r="708" spans="1:7" ht="14.25" customHeight="1" x14ac:dyDescent="0.25">
      <c r="A708" s="2">
        <v>708</v>
      </c>
      <c r="B708" s="2" t="s">
        <v>1114</v>
      </c>
      <c r="C708" s="7" t="s">
        <v>1115</v>
      </c>
      <c r="E708" s="5" t="s">
        <v>2334</v>
      </c>
      <c r="F708" s="5" t="s">
        <v>2436</v>
      </c>
    </row>
    <row r="709" spans="1:7" ht="14.25" customHeight="1" x14ac:dyDescent="0.25">
      <c r="A709" s="2">
        <v>709</v>
      </c>
      <c r="B709" s="2" t="s">
        <v>1116</v>
      </c>
      <c r="C709" s="7" t="s">
        <v>1117</v>
      </c>
      <c r="D709" s="7" t="s">
        <v>1118</v>
      </c>
      <c r="E709" s="5" t="s">
        <v>2267</v>
      </c>
      <c r="F709" s="5" t="s">
        <v>2440</v>
      </c>
      <c r="G709" s="5" t="s">
        <v>2451</v>
      </c>
    </row>
    <row r="710" spans="1:7" ht="14.25" customHeight="1" x14ac:dyDescent="0.3">
      <c r="A710" s="2">
        <v>710</v>
      </c>
      <c r="B710" s="2" t="s">
        <v>3589</v>
      </c>
      <c r="C710" s="7" t="s">
        <v>3588</v>
      </c>
      <c r="D710" s="7" t="s">
        <v>3587</v>
      </c>
      <c r="E710" s="12" t="s">
        <v>2275</v>
      </c>
      <c r="F710" s="5" t="s">
        <v>2436</v>
      </c>
    </row>
    <row r="711" spans="1:7" ht="14.25" customHeight="1" x14ac:dyDescent="0.25">
      <c r="A711" s="2">
        <v>711</v>
      </c>
      <c r="B711" s="2" t="s">
        <v>2817</v>
      </c>
      <c r="C711" s="7" t="s">
        <v>2818</v>
      </c>
      <c r="E711" s="5" t="s">
        <v>2284</v>
      </c>
      <c r="F711" s="5" t="s">
        <v>2440</v>
      </c>
      <c r="G711" s="5" t="s">
        <v>2479</v>
      </c>
    </row>
    <row r="712" spans="1:7" ht="14.25" customHeight="1" x14ac:dyDescent="0.25">
      <c r="A712" s="2">
        <v>712</v>
      </c>
      <c r="B712" s="2" t="s">
        <v>3331</v>
      </c>
      <c r="C712" s="7" t="s">
        <v>3332</v>
      </c>
      <c r="E712" s="5" t="s">
        <v>2262</v>
      </c>
      <c r="F712" s="5" t="s">
        <v>2440</v>
      </c>
      <c r="G712" s="5" t="s">
        <v>2475</v>
      </c>
    </row>
    <row r="713" spans="1:7" ht="14.25" customHeight="1" x14ac:dyDescent="0.25">
      <c r="A713" s="2">
        <v>713</v>
      </c>
      <c r="B713" s="2" t="s">
        <v>2347</v>
      </c>
      <c r="C713" s="7" t="s">
        <v>1119</v>
      </c>
      <c r="D713" s="7" t="s">
        <v>2545</v>
      </c>
      <c r="E713" s="5" t="s">
        <v>2278</v>
      </c>
      <c r="F713" s="5" t="s">
        <v>2440</v>
      </c>
      <c r="G713" s="5" t="s">
        <v>2451</v>
      </c>
    </row>
    <row r="714" spans="1:7" ht="14.25" customHeight="1" x14ac:dyDescent="0.25">
      <c r="A714" s="2">
        <v>714</v>
      </c>
      <c r="B714" s="2" t="s">
        <v>1120</v>
      </c>
      <c r="C714" s="7" t="s">
        <v>1121</v>
      </c>
      <c r="D714" s="7" t="s">
        <v>2544</v>
      </c>
      <c r="E714" s="5" t="s">
        <v>2267</v>
      </c>
      <c r="F714" s="5" t="s">
        <v>2423</v>
      </c>
      <c r="G714" s="5" t="s">
        <v>2439</v>
      </c>
    </row>
    <row r="715" spans="1:7" ht="14.25" customHeight="1" x14ac:dyDescent="0.25">
      <c r="A715" s="2">
        <v>715</v>
      </c>
      <c r="B715" s="2" t="s">
        <v>1122</v>
      </c>
      <c r="C715" s="7" t="s">
        <v>1123</v>
      </c>
      <c r="D715" s="7" t="s">
        <v>1124</v>
      </c>
      <c r="E715" s="5" t="s">
        <v>2262</v>
      </c>
      <c r="F715" s="5" t="s">
        <v>2423</v>
      </c>
      <c r="G715" s="5" t="s">
        <v>3653</v>
      </c>
    </row>
    <row r="716" spans="1:7" ht="14.25" customHeight="1" x14ac:dyDescent="0.25">
      <c r="A716" s="2">
        <v>716</v>
      </c>
      <c r="B716" s="2" t="s">
        <v>2819</v>
      </c>
      <c r="C716" s="7" t="s">
        <v>2820</v>
      </c>
      <c r="D716" s="7" t="s">
        <v>2821</v>
      </c>
      <c r="E716" s="5" t="s">
        <v>2262</v>
      </c>
      <c r="F716" s="5" t="s">
        <v>2423</v>
      </c>
      <c r="G716" s="5" t="s">
        <v>2439</v>
      </c>
    </row>
    <row r="717" spans="1:7" ht="14.25" customHeight="1" x14ac:dyDescent="0.25">
      <c r="A717" s="2">
        <v>717</v>
      </c>
      <c r="B717" s="2" t="s">
        <v>2348</v>
      </c>
      <c r="C717" s="7" t="s">
        <v>1125</v>
      </c>
      <c r="E717" s="5" t="s">
        <v>2262</v>
      </c>
      <c r="F717" s="5" t="s">
        <v>2447</v>
      </c>
      <c r="G717" s="5" t="s">
        <v>2456</v>
      </c>
    </row>
    <row r="718" spans="1:7" ht="14.25" customHeight="1" x14ac:dyDescent="0.25">
      <c r="A718" s="2">
        <v>718</v>
      </c>
      <c r="B718" s="2" t="s">
        <v>3461</v>
      </c>
      <c r="C718" s="7" t="s">
        <v>3462</v>
      </c>
      <c r="D718" s="7" t="s">
        <v>3463</v>
      </c>
      <c r="E718" s="5" t="s">
        <v>3464</v>
      </c>
      <c r="F718" s="5" t="s">
        <v>2423</v>
      </c>
      <c r="G718" s="5" t="s">
        <v>2476</v>
      </c>
    </row>
    <row r="719" spans="1:7" ht="14.25" customHeight="1" x14ac:dyDescent="0.25">
      <c r="A719" s="2">
        <v>719</v>
      </c>
      <c r="B719" s="2" t="s">
        <v>1126</v>
      </c>
      <c r="C719" s="7" t="s">
        <v>1127</v>
      </c>
      <c r="D719" s="7" t="s">
        <v>1128</v>
      </c>
      <c r="E719" s="5" t="s">
        <v>2267</v>
      </c>
      <c r="F719" s="5" t="s">
        <v>2423</v>
      </c>
      <c r="G719" s="5" t="s">
        <v>3727</v>
      </c>
    </row>
    <row r="720" spans="1:7" ht="14.25" customHeight="1" x14ac:dyDescent="0.25">
      <c r="A720" s="2">
        <v>720</v>
      </c>
      <c r="B720" s="2" t="s">
        <v>1129</v>
      </c>
      <c r="C720" s="7" t="s">
        <v>1130</v>
      </c>
      <c r="D720" s="7" t="s">
        <v>1131</v>
      </c>
      <c r="E720" s="5" t="s">
        <v>2271</v>
      </c>
      <c r="F720" s="5" t="s">
        <v>2423</v>
      </c>
      <c r="G720" s="5" t="s">
        <v>2439</v>
      </c>
    </row>
    <row r="721" spans="1:7" ht="14.25" customHeight="1" x14ac:dyDescent="0.25">
      <c r="A721" s="2">
        <v>721</v>
      </c>
      <c r="B721" s="2" t="s">
        <v>1132</v>
      </c>
      <c r="C721" s="17" t="s">
        <v>2349</v>
      </c>
      <c r="D721" s="7" t="s">
        <v>1133</v>
      </c>
      <c r="E721" s="5" t="s">
        <v>2262</v>
      </c>
      <c r="F721" s="5" t="s">
        <v>2423</v>
      </c>
      <c r="G721" s="5" t="s">
        <v>3653</v>
      </c>
    </row>
    <row r="722" spans="1:7" ht="14.25" customHeight="1" x14ac:dyDescent="0.25">
      <c r="A722" s="2">
        <v>722</v>
      </c>
      <c r="B722" s="2" t="s">
        <v>1134</v>
      </c>
      <c r="C722" s="7" t="s">
        <v>1135</v>
      </c>
      <c r="D722" s="7" t="s">
        <v>1136</v>
      </c>
      <c r="E722" s="5" t="s">
        <v>2267</v>
      </c>
      <c r="F722" s="5" t="s">
        <v>2423</v>
      </c>
      <c r="G722" s="5" t="s">
        <v>3653</v>
      </c>
    </row>
    <row r="723" spans="1:7" ht="14.25" customHeight="1" x14ac:dyDescent="0.25">
      <c r="A723" s="2">
        <v>723</v>
      </c>
      <c r="B723" s="2" t="s">
        <v>1137</v>
      </c>
      <c r="C723" s="7" t="s">
        <v>1138</v>
      </c>
      <c r="E723" s="5" t="s">
        <v>2350</v>
      </c>
      <c r="F723" s="5" t="s">
        <v>2423</v>
      </c>
      <c r="G723" s="5" t="s">
        <v>3653</v>
      </c>
    </row>
    <row r="724" spans="1:7" ht="14.25" customHeight="1" x14ac:dyDescent="0.25">
      <c r="A724" s="2">
        <v>724</v>
      </c>
      <c r="B724" s="2" t="s">
        <v>2822</v>
      </c>
      <c r="C724" s="7" t="s">
        <v>2823</v>
      </c>
      <c r="E724" s="5" t="s">
        <v>2269</v>
      </c>
      <c r="F724" s="5" t="s">
        <v>2423</v>
      </c>
      <c r="G724" s="5" t="s">
        <v>2439</v>
      </c>
    </row>
    <row r="725" spans="1:7" ht="14.25" customHeight="1" x14ac:dyDescent="0.25">
      <c r="A725" s="2">
        <v>725</v>
      </c>
      <c r="B725" s="2" t="s">
        <v>1139</v>
      </c>
      <c r="C725" s="7" t="s">
        <v>1140</v>
      </c>
      <c r="D725" s="7" t="s">
        <v>1141</v>
      </c>
      <c r="E725" s="5" t="s">
        <v>2264</v>
      </c>
      <c r="F725" s="5" t="s">
        <v>2423</v>
      </c>
      <c r="G725" s="5" t="s">
        <v>2449</v>
      </c>
    </row>
    <row r="726" spans="1:7" ht="14.25" customHeight="1" x14ac:dyDescent="0.25">
      <c r="A726" s="2">
        <v>726</v>
      </c>
      <c r="B726" s="2" t="s">
        <v>1142</v>
      </c>
      <c r="C726" s="7" t="s">
        <v>1143</v>
      </c>
      <c r="D726" s="7" t="s">
        <v>2543</v>
      </c>
      <c r="E726" s="5" t="s">
        <v>2278</v>
      </c>
      <c r="F726" s="5" t="s">
        <v>2440</v>
      </c>
      <c r="G726" s="5" t="s">
        <v>2451</v>
      </c>
    </row>
    <row r="727" spans="1:7" ht="14.25" customHeight="1" x14ac:dyDescent="0.25">
      <c r="A727" s="2">
        <v>727</v>
      </c>
      <c r="B727" s="2" t="s">
        <v>1144</v>
      </c>
      <c r="C727" s="7" t="s">
        <v>1145</v>
      </c>
      <c r="D727" s="7" t="s">
        <v>1146</v>
      </c>
      <c r="E727" s="5" t="s">
        <v>2271</v>
      </c>
      <c r="F727" s="5" t="s">
        <v>2423</v>
      </c>
      <c r="G727" s="5" t="s">
        <v>2476</v>
      </c>
    </row>
    <row r="728" spans="1:7" ht="14.25" customHeight="1" x14ac:dyDescent="0.25">
      <c r="A728" s="2">
        <v>728</v>
      </c>
      <c r="B728" s="2" t="s">
        <v>1147</v>
      </c>
      <c r="C728" s="7" t="s">
        <v>1148</v>
      </c>
      <c r="D728" s="7" t="s">
        <v>1149</v>
      </c>
      <c r="E728" s="5" t="s">
        <v>2262</v>
      </c>
      <c r="F728" s="5" t="s">
        <v>2405</v>
      </c>
      <c r="G728" s="5" t="s">
        <v>2445</v>
      </c>
    </row>
    <row r="729" spans="1:7" ht="14.25" customHeight="1" x14ac:dyDescent="0.25">
      <c r="A729" s="2">
        <v>729</v>
      </c>
      <c r="B729" s="2" t="s">
        <v>1150</v>
      </c>
      <c r="C729" s="7" t="s">
        <v>2351</v>
      </c>
      <c r="D729" s="7" t="s">
        <v>1151</v>
      </c>
      <c r="E729" s="5" t="s">
        <v>2262</v>
      </c>
      <c r="F729" s="5" t="s">
        <v>2423</v>
      </c>
      <c r="G729" s="5" t="s">
        <v>2439</v>
      </c>
    </row>
    <row r="730" spans="1:7" ht="14.25" customHeight="1" x14ac:dyDescent="0.25">
      <c r="A730" s="2">
        <v>730</v>
      </c>
      <c r="B730" s="2" t="s">
        <v>1152</v>
      </c>
      <c r="C730" s="7" t="s">
        <v>1153</v>
      </c>
      <c r="E730" s="5" t="s">
        <v>2267</v>
      </c>
      <c r="F730" s="5" t="s">
        <v>2447</v>
      </c>
      <c r="G730" s="5" t="s">
        <v>2483</v>
      </c>
    </row>
    <row r="731" spans="1:7" ht="14.25" customHeight="1" x14ac:dyDescent="0.25">
      <c r="A731" s="2">
        <v>731</v>
      </c>
      <c r="B731" s="2" t="s">
        <v>1154</v>
      </c>
      <c r="C731" s="7" t="s">
        <v>1155</v>
      </c>
      <c r="D731" s="7" t="s">
        <v>1156</v>
      </c>
      <c r="E731" s="5" t="s">
        <v>2276</v>
      </c>
      <c r="F731" s="5" t="s">
        <v>2423</v>
      </c>
      <c r="G731" s="5" t="s">
        <v>2439</v>
      </c>
    </row>
    <row r="732" spans="1:7" ht="14.25" customHeight="1" x14ac:dyDescent="0.25">
      <c r="A732" s="2">
        <v>732</v>
      </c>
      <c r="B732" s="2" t="s">
        <v>2824</v>
      </c>
      <c r="C732" s="7" t="s">
        <v>2825</v>
      </c>
      <c r="E732" s="5" t="s">
        <v>2272</v>
      </c>
      <c r="F732" s="5" t="s">
        <v>2447</v>
      </c>
      <c r="G732" s="5" t="s">
        <v>2483</v>
      </c>
    </row>
    <row r="733" spans="1:7" ht="14.25" customHeight="1" x14ac:dyDescent="0.25">
      <c r="A733" s="2">
        <v>733</v>
      </c>
      <c r="B733" s="2" t="s">
        <v>1157</v>
      </c>
      <c r="C733" s="7" t="s">
        <v>1158</v>
      </c>
      <c r="E733" s="5" t="s">
        <v>2262</v>
      </c>
      <c r="F733" s="5" t="s">
        <v>2423</v>
      </c>
      <c r="G733" s="5" t="s">
        <v>2439</v>
      </c>
    </row>
    <row r="734" spans="1:7" ht="14.25" customHeight="1" x14ac:dyDescent="0.25">
      <c r="A734" s="2">
        <v>734</v>
      </c>
      <c r="B734" s="2" t="s">
        <v>1159</v>
      </c>
      <c r="C734" s="7" t="s">
        <v>1160</v>
      </c>
      <c r="D734" s="7" t="s">
        <v>2542</v>
      </c>
      <c r="E734" s="5" t="s">
        <v>2272</v>
      </c>
      <c r="F734" s="5" t="s">
        <v>2441</v>
      </c>
      <c r="G734" s="5" t="s">
        <v>3538</v>
      </c>
    </row>
    <row r="735" spans="1:7" ht="14.25" customHeight="1" x14ac:dyDescent="0.25">
      <c r="A735" s="2">
        <v>735</v>
      </c>
      <c r="B735" s="2" t="s">
        <v>3465</v>
      </c>
      <c r="C735" s="7" t="s">
        <v>3466</v>
      </c>
      <c r="E735" s="5" t="s">
        <v>2285</v>
      </c>
      <c r="F735" s="5" t="s">
        <v>2423</v>
      </c>
      <c r="G735" s="5" t="s">
        <v>2439</v>
      </c>
    </row>
    <row r="736" spans="1:7" ht="14.25" customHeight="1" x14ac:dyDescent="0.25">
      <c r="A736" s="2">
        <v>736</v>
      </c>
      <c r="B736" s="2" t="s">
        <v>1161</v>
      </c>
      <c r="C736" s="7" t="s">
        <v>1162</v>
      </c>
      <c r="D736" s="7" t="s">
        <v>2541</v>
      </c>
      <c r="E736" s="5" t="s">
        <v>2264</v>
      </c>
      <c r="F736" s="5" t="s">
        <v>2423</v>
      </c>
      <c r="G736" s="5" t="s">
        <v>2439</v>
      </c>
    </row>
    <row r="737" spans="1:7" ht="14.25" customHeight="1" x14ac:dyDescent="0.25">
      <c r="A737" s="2">
        <v>737</v>
      </c>
      <c r="B737" s="2" t="s">
        <v>1163</v>
      </c>
      <c r="C737" s="17" t="s">
        <v>2353</v>
      </c>
      <c r="D737" s="7" t="s">
        <v>1164</v>
      </c>
      <c r="E737" s="5" t="s">
        <v>2262</v>
      </c>
      <c r="F737" s="5" t="s">
        <v>2423</v>
      </c>
      <c r="G737" s="5" t="s">
        <v>2455</v>
      </c>
    </row>
    <row r="738" spans="1:7" ht="14.25" customHeight="1" x14ac:dyDescent="0.25">
      <c r="A738" s="2">
        <v>738</v>
      </c>
      <c r="B738" s="2" t="s">
        <v>3650</v>
      </c>
      <c r="C738" s="17" t="s">
        <v>3651</v>
      </c>
      <c r="D738" s="7" t="s">
        <v>3652</v>
      </c>
      <c r="E738" s="5" t="s">
        <v>2262</v>
      </c>
      <c r="F738" s="5" t="s">
        <v>2423</v>
      </c>
      <c r="G738" s="5" t="s">
        <v>3653</v>
      </c>
    </row>
    <row r="739" spans="1:7" ht="14.25" customHeight="1" x14ac:dyDescent="0.25">
      <c r="A739" s="2">
        <v>739</v>
      </c>
      <c r="B739" s="2" t="s">
        <v>1165</v>
      </c>
      <c r="C739" s="7" t="s">
        <v>1166</v>
      </c>
      <c r="D739" s="7" t="s">
        <v>1167</v>
      </c>
      <c r="E739" s="5" t="s">
        <v>2264</v>
      </c>
      <c r="F739" s="5" t="s">
        <v>2423</v>
      </c>
      <c r="G739" s="5" t="s">
        <v>2439</v>
      </c>
    </row>
    <row r="740" spans="1:7" ht="14.25" customHeight="1" x14ac:dyDescent="0.25">
      <c r="A740" s="2">
        <v>740</v>
      </c>
      <c r="B740" s="2" t="s">
        <v>1168</v>
      </c>
      <c r="C740" s="7" t="s">
        <v>660</v>
      </c>
      <c r="D740" s="7" t="s">
        <v>2352</v>
      </c>
      <c r="E740" s="5" t="s">
        <v>2262</v>
      </c>
      <c r="F740" s="5" t="s">
        <v>2423</v>
      </c>
      <c r="G740" s="5" t="s">
        <v>2439</v>
      </c>
    </row>
    <row r="741" spans="1:7" ht="14.25" customHeight="1" x14ac:dyDescent="0.25">
      <c r="A741" s="2">
        <v>741</v>
      </c>
      <c r="B741" s="2" t="s">
        <v>2826</v>
      </c>
      <c r="C741" s="7" t="s">
        <v>2827</v>
      </c>
      <c r="E741" s="5" t="s">
        <v>2370</v>
      </c>
      <c r="F741" s="5" t="s">
        <v>2423</v>
      </c>
      <c r="G741" s="5" t="s">
        <v>2439</v>
      </c>
    </row>
    <row r="742" spans="1:7" ht="14.25" customHeight="1" x14ac:dyDescent="0.25">
      <c r="A742" s="2">
        <v>742</v>
      </c>
      <c r="B742" s="2" t="s">
        <v>3654</v>
      </c>
      <c r="C742" s="7" t="s">
        <v>3655</v>
      </c>
      <c r="D742" s="7" t="s">
        <v>3656</v>
      </c>
      <c r="E742" s="5" t="s">
        <v>2272</v>
      </c>
      <c r="F742" s="5" t="s">
        <v>2441</v>
      </c>
      <c r="G742" s="5" t="s">
        <v>3538</v>
      </c>
    </row>
    <row r="743" spans="1:7" ht="14.25" customHeight="1" x14ac:dyDescent="0.25">
      <c r="A743" s="2">
        <v>743</v>
      </c>
      <c r="B743" s="2" t="s">
        <v>2354</v>
      </c>
      <c r="C743" s="7" t="s">
        <v>1169</v>
      </c>
      <c r="D743" s="7" t="s">
        <v>1170</v>
      </c>
      <c r="E743" s="5" t="s">
        <v>2262</v>
      </c>
    </row>
    <row r="744" spans="1:7" ht="14.25" customHeight="1" x14ac:dyDescent="0.25">
      <c r="A744" s="2">
        <v>744</v>
      </c>
      <c r="B744" s="2" t="s">
        <v>1171</v>
      </c>
      <c r="C744" s="7" t="s">
        <v>1172</v>
      </c>
      <c r="E744" s="5" t="s">
        <v>2355</v>
      </c>
      <c r="F744" s="5" t="s">
        <v>2423</v>
      </c>
      <c r="G744" s="5" t="s">
        <v>2476</v>
      </c>
    </row>
    <row r="745" spans="1:7" ht="14.25" customHeight="1" x14ac:dyDescent="0.25">
      <c r="A745" s="2">
        <v>745</v>
      </c>
      <c r="B745" s="2" t="s">
        <v>1173</v>
      </c>
      <c r="C745" s="17" t="s">
        <v>2356</v>
      </c>
      <c r="D745" s="7" t="s">
        <v>2540</v>
      </c>
      <c r="E745" s="5" t="s">
        <v>2283</v>
      </c>
      <c r="F745" s="5" t="s">
        <v>2440</v>
      </c>
      <c r="G745" s="5" t="s">
        <v>2451</v>
      </c>
    </row>
    <row r="746" spans="1:7" ht="14.25" customHeight="1" x14ac:dyDescent="0.25">
      <c r="A746" s="2">
        <v>746</v>
      </c>
      <c r="B746" s="2" t="s">
        <v>1174</v>
      </c>
      <c r="C746" s="7" t="s">
        <v>1175</v>
      </c>
      <c r="D746" s="7" t="s">
        <v>1176</v>
      </c>
      <c r="E746" s="5" t="s">
        <v>2271</v>
      </c>
      <c r="F746" s="5" t="s">
        <v>2423</v>
      </c>
      <c r="G746" s="5" t="s">
        <v>2439</v>
      </c>
    </row>
    <row r="747" spans="1:7" ht="14.25" customHeight="1" x14ac:dyDescent="0.25">
      <c r="A747" s="2">
        <v>747</v>
      </c>
      <c r="B747" s="2" t="s">
        <v>1177</v>
      </c>
      <c r="C747" s="7" t="s">
        <v>1179</v>
      </c>
      <c r="D747" s="7" t="s">
        <v>1178</v>
      </c>
      <c r="E747" s="5" t="s">
        <v>2264</v>
      </c>
      <c r="F747" s="5" t="s">
        <v>2440</v>
      </c>
      <c r="G747" s="5" t="s">
        <v>2451</v>
      </c>
    </row>
    <row r="748" spans="1:7" ht="14.25" customHeight="1" x14ac:dyDescent="0.25">
      <c r="A748" s="2">
        <v>748</v>
      </c>
      <c r="B748" s="2" t="s">
        <v>1180</v>
      </c>
      <c r="C748" s="7" t="s">
        <v>1181</v>
      </c>
      <c r="D748" s="7" t="s">
        <v>1182</v>
      </c>
      <c r="E748" s="5" t="s">
        <v>2330</v>
      </c>
      <c r="F748" s="5" t="s">
        <v>2423</v>
      </c>
      <c r="G748" s="5" t="s">
        <v>2439</v>
      </c>
    </row>
    <row r="749" spans="1:7" ht="14.25" customHeight="1" x14ac:dyDescent="0.25">
      <c r="A749" s="2">
        <v>749</v>
      </c>
      <c r="B749" s="2" t="s">
        <v>2828</v>
      </c>
      <c r="C749" s="7" t="s">
        <v>2829</v>
      </c>
      <c r="E749" s="5" t="s">
        <v>2262</v>
      </c>
      <c r="F749" s="5" t="s">
        <v>2440</v>
      </c>
      <c r="G749" s="5" t="s">
        <v>2457</v>
      </c>
    </row>
    <row r="750" spans="1:7" ht="14.25" customHeight="1" x14ac:dyDescent="0.25">
      <c r="A750" s="2">
        <v>750</v>
      </c>
      <c r="B750" s="2" t="s">
        <v>1183</v>
      </c>
      <c r="C750" s="7" t="s">
        <v>1184</v>
      </c>
      <c r="E750" s="5" t="s">
        <v>2269</v>
      </c>
      <c r="F750" s="5" t="s">
        <v>2423</v>
      </c>
      <c r="G750" s="5" t="s">
        <v>3653</v>
      </c>
    </row>
    <row r="751" spans="1:7" ht="14.25" customHeight="1" x14ac:dyDescent="0.25">
      <c r="A751" s="2">
        <v>751</v>
      </c>
      <c r="B751" s="2" t="s">
        <v>1185</v>
      </c>
      <c r="C751" s="7" t="s">
        <v>1186</v>
      </c>
      <c r="D751" s="7" t="s">
        <v>1187</v>
      </c>
      <c r="E751" s="5" t="s">
        <v>2357</v>
      </c>
      <c r="F751" s="5" t="s">
        <v>2423</v>
      </c>
      <c r="G751" s="5" t="s">
        <v>2439</v>
      </c>
    </row>
    <row r="752" spans="1:7" ht="14.25" customHeight="1" x14ac:dyDescent="0.25">
      <c r="A752" s="2">
        <v>752</v>
      </c>
      <c r="B752" s="2" t="s">
        <v>1188</v>
      </c>
      <c r="C752" s="8" t="s">
        <v>1189</v>
      </c>
      <c r="E752" s="5" t="s">
        <v>2276</v>
      </c>
      <c r="F752" s="5" t="s">
        <v>2423</v>
      </c>
      <c r="G752" s="5" t="s">
        <v>2439</v>
      </c>
    </row>
    <row r="753" spans="1:7" ht="14.25" customHeight="1" x14ac:dyDescent="0.3">
      <c r="A753" s="2">
        <v>753</v>
      </c>
      <c r="B753" s="2" t="s">
        <v>3657</v>
      </c>
      <c r="C753" s="8" t="s">
        <v>3658</v>
      </c>
      <c r="E753" s="5" t="s">
        <v>2289</v>
      </c>
      <c r="F753" s="5" t="s">
        <v>2441</v>
      </c>
      <c r="G753" s="12" t="s">
        <v>3659</v>
      </c>
    </row>
    <row r="754" spans="1:7" ht="14.25" customHeight="1" x14ac:dyDescent="0.25">
      <c r="A754" s="2">
        <v>754</v>
      </c>
      <c r="B754" s="2" t="s">
        <v>1190</v>
      </c>
      <c r="C754" s="7" t="s">
        <v>1191</v>
      </c>
      <c r="D754" s="7" t="s">
        <v>2539</v>
      </c>
      <c r="E754" s="5" t="s">
        <v>2271</v>
      </c>
      <c r="F754" s="5" t="s">
        <v>2423</v>
      </c>
      <c r="G754" s="5" t="s">
        <v>2439</v>
      </c>
    </row>
    <row r="755" spans="1:7" ht="14.25" customHeight="1" x14ac:dyDescent="0.25">
      <c r="A755" s="2">
        <v>755</v>
      </c>
      <c r="B755" s="2" t="s">
        <v>3660</v>
      </c>
      <c r="C755" s="7" t="s">
        <v>3661</v>
      </c>
      <c r="D755" s="7" t="s">
        <v>3662</v>
      </c>
      <c r="E755" s="5" t="s">
        <v>2278</v>
      </c>
      <c r="F755" s="5" t="s">
        <v>2436</v>
      </c>
    </row>
    <row r="756" spans="1:7" ht="14.25" customHeight="1" x14ac:dyDescent="0.25">
      <c r="A756" s="2">
        <v>756</v>
      </c>
      <c r="B756" s="2" t="s">
        <v>2188</v>
      </c>
      <c r="C756" s="7" t="s">
        <v>2189</v>
      </c>
      <c r="D756" s="7" t="s">
        <v>2538</v>
      </c>
      <c r="E756" s="5" t="s">
        <v>2264</v>
      </c>
      <c r="F756" s="5" t="s">
        <v>2447</v>
      </c>
      <c r="G756" s="5" t="s">
        <v>2456</v>
      </c>
    </row>
    <row r="757" spans="1:7" ht="14.25" customHeight="1" x14ac:dyDescent="0.25">
      <c r="A757" s="2">
        <v>757</v>
      </c>
      <c r="B757" s="2" t="s">
        <v>1192</v>
      </c>
      <c r="C757" s="7" t="s">
        <v>1193</v>
      </c>
      <c r="D757" s="7" t="s">
        <v>1194</v>
      </c>
      <c r="E757" s="5" t="s">
        <v>2315</v>
      </c>
      <c r="F757" s="5" t="s">
        <v>2437</v>
      </c>
      <c r="G757" s="5" t="s">
        <v>2438</v>
      </c>
    </row>
    <row r="758" spans="1:7" ht="14.25" customHeight="1" x14ac:dyDescent="0.25">
      <c r="A758" s="2">
        <v>758</v>
      </c>
      <c r="B758" s="2" t="s">
        <v>1195</v>
      </c>
      <c r="C758" s="7" t="s">
        <v>1196</v>
      </c>
      <c r="D758" s="7" t="s">
        <v>1197</v>
      </c>
      <c r="E758" s="5" t="s">
        <v>2358</v>
      </c>
      <c r="F758" s="5" t="s">
        <v>2440</v>
      </c>
      <c r="G758" s="5" t="s">
        <v>2482</v>
      </c>
    </row>
    <row r="759" spans="1:7" ht="14.25" customHeight="1" x14ac:dyDescent="0.25">
      <c r="A759" s="2">
        <v>759</v>
      </c>
      <c r="B759" s="2" t="s">
        <v>1198</v>
      </c>
      <c r="C759" s="7" t="s">
        <v>1199</v>
      </c>
      <c r="D759" s="7" t="s">
        <v>1200</v>
      </c>
      <c r="E759" s="5" t="s">
        <v>2265</v>
      </c>
      <c r="F759" s="5" t="s">
        <v>2423</v>
      </c>
      <c r="G759" s="5" t="s">
        <v>2439</v>
      </c>
    </row>
    <row r="760" spans="1:7" ht="14.25" customHeight="1" x14ac:dyDescent="0.25">
      <c r="A760" s="2">
        <v>760</v>
      </c>
      <c r="B760" s="2" t="s">
        <v>3026</v>
      </c>
      <c r="C760" s="7" t="s">
        <v>3027</v>
      </c>
      <c r="E760" s="5" t="s">
        <v>2284</v>
      </c>
      <c r="F760" s="5" t="s">
        <v>2440</v>
      </c>
      <c r="G760" s="5" t="s">
        <v>2482</v>
      </c>
    </row>
    <row r="761" spans="1:7" ht="14.25" customHeight="1" x14ac:dyDescent="0.25">
      <c r="A761" s="2">
        <v>761</v>
      </c>
      <c r="B761" s="2" t="s">
        <v>3404</v>
      </c>
      <c r="C761" s="7" t="s">
        <v>3405</v>
      </c>
      <c r="D761" s="7" t="s">
        <v>3406</v>
      </c>
      <c r="E761" s="5" t="s">
        <v>2262</v>
      </c>
      <c r="F761" s="5" t="s">
        <v>2423</v>
      </c>
      <c r="G761" s="5" t="s">
        <v>2439</v>
      </c>
    </row>
    <row r="762" spans="1:7" ht="14.25" customHeight="1" x14ac:dyDescent="0.25">
      <c r="A762" s="2">
        <v>762</v>
      </c>
      <c r="B762" s="2" t="s">
        <v>1201</v>
      </c>
      <c r="C762" s="7" t="s">
        <v>1202</v>
      </c>
      <c r="E762" s="5" t="s">
        <v>2262</v>
      </c>
      <c r="F762" s="5" t="s">
        <v>2423</v>
      </c>
      <c r="G762" s="5" t="s">
        <v>2439</v>
      </c>
    </row>
    <row r="763" spans="1:7" ht="14.25" customHeight="1" x14ac:dyDescent="0.25">
      <c r="A763" s="2">
        <v>763</v>
      </c>
      <c r="B763" s="2" t="s">
        <v>1203</v>
      </c>
      <c r="C763" s="7" t="s">
        <v>1204</v>
      </c>
      <c r="D763" s="7" t="s">
        <v>1205</v>
      </c>
      <c r="E763" s="5" t="s">
        <v>2262</v>
      </c>
      <c r="F763" s="5" t="s">
        <v>2423</v>
      </c>
      <c r="G763" s="5" t="s">
        <v>2439</v>
      </c>
    </row>
    <row r="764" spans="1:7" ht="14.25" customHeight="1" x14ac:dyDescent="0.25">
      <c r="A764" s="2">
        <v>764</v>
      </c>
      <c r="B764" s="2" t="s">
        <v>2138</v>
      </c>
      <c r="C764" s="7" t="s">
        <v>2139</v>
      </c>
      <c r="F764" s="5" t="s">
        <v>2440</v>
      </c>
      <c r="G764" s="5" t="s">
        <v>2471</v>
      </c>
    </row>
    <row r="765" spans="1:7" ht="14.25" customHeight="1" x14ac:dyDescent="0.25">
      <c r="A765" s="2">
        <v>765</v>
      </c>
      <c r="B765" s="2" t="s">
        <v>1206</v>
      </c>
      <c r="C765" s="7" t="s">
        <v>1207</v>
      </c>
      <c r="D765" s="7" t="s">
        <v>1208</v>
      </c>
      <c r="E765" s="5" t="s">
        <v>2285</v>
      </c>
      <c r="F765" s="5" t="s">
        <v>2423</v>
      </c>
      <c r="G765" s="5" t="s">
        <v>2439</v>
      </c>
    </row>
    <row r="766" spans="1:7" ht="14.25" customHeight="1" x14ac:dyDescent="0.25">
      <c r="A766" s="2">
        <v>766</v>
      </c>
      <c r="B766" s="2" t="s">
        <v>1209</v>
      </c>
      <c r="C766" s="7" t="s">
        <v>1210</v>
      </c>
      <c r="D766" s="7" t="s">
        <v>1211</v>
      </c>
      <c r="E766" s="5" t="s">
        <v>2276</v>
      </c>
      <c r="F766" s="5" t="s">
        <v>2423</v>
      </c>
      <c r="G766" s="5" t="s">
        <v>2439</v>
      </c>
    </row>
    <row r="767" spans="1:7" ht="14.25" customHeight="1" x14ac:dyDescent="0.25">
      <c r="A767" s="2">
        <v>767</v>
      </c>
      <c r="B767" s="2" t="s">
        <v>1212</v>
      </c>
      <c r="C767" s="7" t="s">
        <v>1213</v>
      </c>
      <c r="E767" s="5" t="s">
        <v>2267</v>
      </c>
      <c r="F767" s="5" t="s">
        <v>2447</v>
      </c>
      <c r="G767" s="5" t="s">
        <v>2469</v>
      </c>
    </row>
    <row r="768" spans="1:7" ht="14.25" customHeight="1" x14ac:dyDescent="0.25">
      <c r="A768" s="2">
        <v>768</v>
      </c>
      <c r="B768" s="2" t="s">
        <v>1214</v>
      </c>
      <c r="C768" s="7" t="s">
        <v>1215</v>
      </c>
      <c r="D768" s="7" t="s">
        <v>2537</v>
      </c>
      <c r="E768" s="5" t="s">
        <v>2333</v>
      </c>
      <c r="F768" s="5" t="s">
        <v>2440</v>
      </c>
      <c r="G768" s="5" t="s">
        <v>2470</v>
      </c>
    </row>
    <row r="769" spans="1:7" ht="14.25" customHeight="1" x14ac:dyDescent="0.25">
      <c r="A769" s="2">
        <v>769</v>
      </c>
      <c r="B769" s="2" t="s">
        <v>1216</v>
      </c>
      <c r="C769" s="7" t="s">
        <v>1217</v>
      </c>
      <c r="D769" s="7" t="s">
        <v>2536</v>
      </c>
      <c r="E769" s="5" t="s">
        <v>2271</v>
      </c>
      <c r="F769" s="5" t="s">
        <v>2405</v>
      </c>
      <c r="G769" s="5" t="s">
        <v>2445</v>
      </c>
    </row>
    <row r="770" spans="1:7" ht="14.25" customHeight="1" x14ac:dyDescent="0.25">
      <c r="A770" s="2">
        <v>770</v>
      </c>
      <c r="B770" s="2" t="s">
        <v>2226</v>
      </c>
      <c r="C770" s="7" t="s">
        <v>2227</v>
      </c>
      <c r="D770" s="7" t="s">
        <v>2228</v>
      </c>
      <c r="E770" s="5" t="s">
        <v>2276</v>
      </c>
      <c r="F770" s="5" t="s">
        <v>2423</v>
      </c>
      <c r="G770" s="5" t="s">
        <v>2439</v>
      </c>
    </row>
    <row r="771" spans="1:7" ht="14.25" customHeight="1" x14ac:dyDescent="0.25">
      <c r="A771" s="2">
        <v>771</v>
      </c>
      <c r="B771" s="2" t="s">
        <v>1218</v>
      </c>
      <c r="C771" s="7" t="s">
        <v>1219</v>
      </c>
      <c r="D771" s="7" t="s">
        <v>1220</v>
      </c>
      <c r="E771" s="5" t="s">
        <v>2359</v>
      </c>
      <c r="F771" s="5" t="s">
        <v>2436</v>
      </c>
    </row>
    <row r="772" spans="1:7" ht="14.25" customHeight="1" x14ac:dyDescent="0.25">
      <c r="A772" s="2">
        <v>772</v>
      </c>
      <c r="B772" s="2" t="s">
        <v>1221</v>
      </c>
      <c r="C772" s="7" t="s">
        <v>1222</v>
      </c>
      <c r="D772" s="7" t="s">
        <v>1223</v>
      </c>
      <c r="E772" s="5" t="s">
        <v>2262</v>
      </c>
      <c r="F772" s="5" t="s">
        <v>2436</v>
      </c>
    </row>
    <row r="773" spans="1:7" ht="14.25" customHeight="1" x14ac:dyDescent="0.25">
      <c r="A773" s="2">
        <v>773</v>
      </c>
      <c r="B773" s="2" t="s">
        <v>1224</v>
      </c>
      <c r="C773" s="7" t="s">
        <v>1225</v>
      </c>
      <c r="E773" s="5" t="s">
        <v>2262</v>
      </c>
      <c r="F773" s="5" t="s">
        <v>2423</v>
      </c>
      <c r="G773" s="5" t="s">
        <v>2439</v>
      </c>
    </row>
    <row r="774" spans="1:7" ht="14.25" customHeight="1" x14ac:dyDescent="0.25">
      <c r="A774" s="2">
        <v>774</v>
      </c>
      <c r="B774" s="2" t="s">
        <v>2140</v>
      </c>
      <c r="C774" s="7" t="s">
        <v>2141</v>
      </c>
      <c r="D774" s="7" t="s">
        <v>2142</v>
      </c>
      <c r="E774" s="5" t="s">
        <v>2262</v>
      </c>
      <c r="F774" s="5" t="s">
        <v>2440</v>
      </c>
      <c r="G774" s="5" t="s">
        <v>2451</v>
      </c>
    </row>
    <row r="775" spans="1:7" ht="14.25" customHeight="1" x14ac:dyDescent="0.25">
      <c r="A775" s="2">
        <v>775</v>
      </c>
      <c r="B775" s="2" t="s">
        <v>1226</v>
      </c>
      <c r="C775" s="7" t="s">
        <v>1227</v>
      </c>
      <c r="E775" s="5" t="s">
        <v>2262</v>
      </c>
      <c r="F775" s="5" t="s">
        <v>2423</v>
      </c>
      <c r="G775" s="5" t="s">
        <v>3653</v>
      </c>
    </row>
    <row r="776" spans="1:7" ht="14.25" customHeight="1" x14ac:dyDescent="0.25">
      <c r="A776" s="2">
        <v>776</v>
      </c>
      <c r="B776" s="2" t="s">
        <v>1228</v>
      </c>
      <c r="C776" s="7" t="s">
        <v>1229</v>
      </c>
      <c r="D776" s="7" t="s">
        <v>1230</v>
      </c>
      <c r="E776" s="5" t="s">
        <v>2281</v>
      </c>
      <c r="F776" s="5" t="s">
        <v>2440</v>
      </c>
      <c r="G776" s="5" t="s">
        <v>2451</v>
      </c>
    </row>
    <row r="777" spans="1:7" ht="14.25" customHeight="1" x14ac:dyDescent="0.25">
      <c r="A777" s="2">
        <v>777</v>
      </c>
      <c r="B777" s="2" t="s">
        <v>1231</v>
      </c>
      <c r="C777" s="7" t="s">
        <v>1232</v>
      </c>
      <c r="E777" s="5" t="s">
        <v>2262</v>
      </c>
      <c r="F777" s="5" t="s">
        <v>2447</v>
      </c>
      <c r="G777" s="5" t="s">
        <v>2456</v>
      </c>
    </row>
    <row r="778" spans="1:7" ht="14.25" customHeight="1" x14ac:dyDescent="0.25">
      <c r="A778" s="2">
        <v>778</v>
      </c>
      <c r="B778" s="2" t="s">
        <v>1233</v>
      </c>
      <c r="C778" s="16" t="s">
        <v>2194</v>
      </c>
      <c r="D778" s="7" t="s">
        <v>1234</v>
      </c>
      <c r="E778" s="5" t="s">
        <v>2276</v>
      </c>
      <c r="F778" s="5" t="s">
        <v>2405</v>
      </c>
      <c r="G778" s="5" t="s">
        <v>2443</v>
      </c>
    </row>
    <row r="779" spans="1:7" ht="14.25" customHeight="1" x14ac:dyDescent="0.25">
      <c r="A779" s="2">
        <v>779</v>
      </c>
      <c r="B779" s="2" t="s">
        <v>1235</v>
      </c>
      <c r="C779" s="7" t="s">
        <v>1236</v>
      </c>
      <c r="D779" s="7" t="s">
        <v>1237</v>
      </c>
      <c r="E779" s="5" t="s">
        <v>2262</v>
      </c>
      <c r="F779" s="5" t="s">
        <v>2423</v>
      </c>
      <c r="G779" s="5" t="s">
        <v>2474</v>
      </c>
    </row>
    <row r="780" spans="1:7" ht="14.25" customHeight="1" x14ac:dyDescent="0.25">
      <c r="A780" s="2">
        <v>780</v>
      </c>
      <c r="B780" s="2" t="s">
        <v>2830</v>
      </c>
      <c r="C780" s="7" t="s">
        <v>2831</v>
      </c>
      <c r="D780" s="7" t="s">
        <v>2832</v>
      </c>
      <c r="E780" s="5" t="s">
        <v>2334</v>
      </c>
      <c r="F780" s="5" t="s">
        <v>2423</v>
      </c>
      <c r="G780" s="5" t="s">
        <v>2439</v>
      </c>
    </row>
    <row r="781" spans="1:7" ht="14.25" customHeight="1" x14ac:dyDescent="0.25">
      <c r="A781" s="2">
        <v>781</v>
      </c>
      <c r="B781" s="2" t="s">
        <v>2146</v>
      </c>
      <c r="C781" s="16" t="s">
        <v>2194</v>
      </c>
      <c r="D781" s="7" t="s">
        <v>2147</v>
      </c>
      <c r="E781" s="5" t="s">
        <v>2311</v>
      </c>
      <c r="F781" s="5" t="s">
        <v>2436</v>
      </c>
    </row>
    <row r="782" spans="1:7" ht="14.25" customHeight="1" x14ac:dyDescent="0.25">
      <c r="A782" s="2">
        <v>782</v>
      </c>
      <c r="B782" s="2" t="s">
        <v>3208</v>
      </c>
      <c r="C782" s="7" t="s">
        <v>3209</v>
      </c>
      <c r="D782" s="7" t="s">
        <v>3210</v>
      </c>
      <c r="E782" s="5" t="s">
        <v>2271</v>
      </c>
      <c r="F782" s="5" t="s">
        <v>2423</v>
      </c>
      <c r="G782" s="5" t="s">
        <v>2439</v>
      </c>
    </row>
    <row r="783" spans="1:7" ht="14.25" customHeight="1" x14ac:dyDescent="0.25">
      <c r="A783" s="2">
        <v>783</v>
      </c>
      <c r="B783" s="2" t="s">
        <v>2961</v>
      </c>
      <c r="C783" s="7" t="s">
        <v>2962</v>
      </c>
      <c r="E783" s="5" t="s">
        <v>2276</v>
      </c>
      <c r="F783" s="5" t="s">
        <v>2423</v>
      </c>
      <c r="G783" s="5" t="s">
        <v>3653</v>
      </c>
    </row>
    <row r="784" spans="1:7" ht="14.25" customHeight="1" x14ac:dyDescent="0.25">
      <c r="A784" s="2">
        <v>784</v>
      </c>
      <c r="B784" s="2" t="s">
        <v>1238</v>
      </c>
      <c r="C784" s="7" t="s">
        <v>1239</v>
      </c>
      <c r="D784" s="7" t="s">
        <v>1240</v>
      </c>
      <c r="E784" s="5" t="s">
        <v>2360</v>
      </c>
      <c r="F784" s="5" t="s">
        <v>2423</v>
      </c>
      <c r="G784" s="5" t="s">
        <v>2439</v>
      </c>
    </row>
    <row r="785" spans="1:7" ht="14.25" customHeight="1" x14ac:dyDescent="0.25">
      <c r="A785" s="2">
        <v>785</v>
      </c>
      <c r="B785" s="2" t="s">
        <v>1241</v>
      </c>
      <c r="C785" s="7" t="s">
        <v>1242</v>
      </c>
      <c r="D785" s="7" t="s">
        <v>1243</v>
      </c>
      <c r="E785" s="5" t="s">
        <v>2304</v>
      </c>
      <c r="F785" s="5" t="s">
        <v>2440</v>
      </c>
      <c r="G785" s="5" t="s">
        <v>2470</v>
      </c>
    </row>
    <row r="786" spans="1:7" ht="14.25" customHeight="1" x14ac:dyDescent="0.25">
      <c r="A786" s="2">
        <v>786</v>
      </c>
      <c r="B786" s="2" t="s">
        <v>3663</v>
      </c>
      <c r="C786" s="7" t="s">
        <v>3664</v>
      </c>
      <c r="D786" s="7" t="s">
        <v>3665</v>
      </c>
      <c r="E786" s="5" t="s">
        <v>3666</v>
      </c>
      <c r="F786" s="5" t="s">
        <v>2441</v>
      </c>
      <c r="G786" s="5" t="s">
        <v>3538</v>
      </c>
    </row>
    <row r="787" spans="1:7" ht="14.25" customHeight="1" x14ac:dyDescent="0.25">
      <c r="A787" s="2">
        <v>787</v>
      </c>
      <c r="B787" s="2" t="s">
        <v>1244</v>
      </c>
      <c r="C787" s="7" t="s">
        <v>1245</v>
      </c>
      <c r="E787" s="5" t="s">
        <v>2269</v>
      </c>
      <c r="F787" s="5" t="s">
        <v>2440</v>
      </c>
      <c r="G787" s="5" t="s">
        <v>2461</v>
      </c>
    </row>
    <row r="788" spans="1:7" ht="14.25" customHeight="1" x14ac:dyDescent="0.25">
      <c r="A788" s="2">
        <v>788</v>
      </c>
      <c r="B788" s="2" t="s">
        <v>1246</v>
      </c>
      <c r="C788" s="7" t="s">
        <v>1247</v>
      </c>
      <c r="D788" s="7" t="s">
        <v>1248</v>
      </c>
    </row>
    <row r="789" spans="1:7" ht="14.25" customHeight="1" x14ac:dyDescent="0.25">
      <c r="A789" s="2">
        <v>789</v>
      </c>
      <c r="B789" s="2" t="s">
        <v>1249</v>
      </c>
      <c r="C789" s="7" t="s">
        <v>1250</v>
      </c>
      <c r="D789" s="7" t="s">
        <v>1251</v>
      </c>
      <c r="E789" s="5" t="s">
        <v>2262</v>
      </c>
      <c r="F789" s="5" t="s">
        <v>2423</v>
      </c>
      <c r="G789" s="5" t="s">
        <v>2439</v>
      </c>
    </row>
    <row r="790" spans="1:7" ht="14.25" customHeight="1" x14ac:dyDescent="0.25">
      <c r="A790" s="2">
        <v>790</v>
      </c>
      <c r="B790" s="2" t="s">
        <v>2247</v>
      </c>
      <c r="C790" s="7" t="s">
        <v>1895</v>
      </c>
      <c r="D790" s="7" t="s">
        <v>2248</v>
      </c>
      <c r="E790" s="5" t="s">
        <v>2262</v>
      </c>
      <c r="F790" s="5" t="s">
        <v>2423</v>
      </c>
      <c r="G790" s="5" t="s">
        <v>2439</v>
      </c>
    </row>
    <row r="791" spans="1:7" ht="14.25" customHeight="1" x14ac:dyDescent="0.25">
      <c r="A791" s="2">
        <v>791</v>
      </c>
      <c r="B791" s="2" t="s">
        <v>2362</v>
      </c>
      <c r="C791" s="16" t="s">
        <v>2194</v>
      </c>
      <c r="D791" s="7" t="s">
        <v>2361</v>
      </c>
      <c r="E791" s="5" t="s">
        <v>2276</v>
      </c>
      <c r="F791" s="5" t="s">
        <v>2440</v>
      </c>
      <c r="G791" s="5" t="s">
        <v>2460</v>
      </c>
    </row>
    <row r="792" spans="1:7" ht="14.25" customHeight="1" x14ac:dyDescent="0.25">
      <c r="A792" s="2">
        <v>792</v>
      </c>
      <c r="B792" s="2" t="s">
        <v>1252</v>
      </c>
      <c r="C792" s="7" t="s">
        <v>1253</v>
      </c>
      <c r="D792" s="7" t="s">
        <v>1253</v>
      </c>
      <c r="E792" s="5" t="s">
        <v>2269</v>
      </c>
      <c r="F792" s="5" t="s">
        <v>2423</v>
      </c>
      <c r="G792" s="5" t="s">
        <v>2439</v>
      </c>
    </row>
    <row r="793" spans="1:7" ht="14.25" customHeight="1" x14ac:dyDescent="0.25">
      <c r="A793" s="2">
        <v>793</v>
      </c>
      <c r="B793" s="2" t="s">
        <v>1254</v>
      </c>
      <c r="C793" s="7" t="s">
        <v>1255</v>
      </c>
      <c r="D793" s="7" t="s">
        <v>1256</v>
      </c>
      <c r="E793" s="5" t="s">
        <v>2264</v>
      </c>
      <c r="F793" s="5" t="s">
        <v>2423</v>
      </c>
      <c r="G793" s="5" t="s">
        <v>3653</v>
      </c>
    </row>
    <row r="794" spans="1:7" ht="14.25" customHeight="1" x14ac:dyDescent="0.25">
      <c r="A794" s="2">
        <v>794</v>
      </c>
      <c r="B794" s="2" t="s">
        <v>1257</v>
      </c>
      <c r="C794" s="7" t="s">
        <v>1258</v>
      </c>
      <c r="D794" s="7" t="s">
        <v>1259</v>
      </c>
      <c r="E794" s="5" t="s">
        <v>2267</v>
      </c>
      <c r="F794" s="5" t="s">
        <v>2440</v>
      </c>
      <c r="G794" s="5" t="s">
        <v>2475</v>
      </c>
    </row>
    <row r="795" spans="1:7" ht="14.25" customHeight="1" x14ac:dyDescent="0.25">
      <c r="A795" s="2">
        <v>795</v>
      </c>
      <c r="B795" s="2" t="s">
        <v>1260</v>
      </c>
      <c r="C795" s="7" t="s">
        <v>1261</v>
      </c>
      <c r="D795" s="7" t="s">
        <v>1262</v>
      </c>
      <c r="E795" s="5" t="s">
        <v>2264</v>
      </c>
      <c r="F795" s="5" t="s">
        <v>2423</v>
      </c>
      <c r="G795" s="5" t="s">
        <v>2439</v>
      </c>
    </row>
    <row r="796" spans="1:7" ht="14.25" customHeight="1" x14ac:dyDescent="0.25">
      <c r="A796" s="2">
        <v>796</v>
      </c>
      <c r="B796" s="2" t="s">
        <v>1263</v>
      </c>
      <c r="C796" s="7" t="s">
        <v>1264</v>
      </c>
      <c r="D796" s="7" t="s">
        <v>1265</v>
      </c>
      <c r="E796" s="5" t="s">
        <v>2276</v>
      </c>
      <c r="F796" s="5" t="s">
        <v>2423</v>
      </c>
      <c r="G796" s="5" t="s">
        <v>2439</v>
      </c>
    </row>
    <row r="797" spans="1:7" ht="14.25" customHeight="1" x14ac:dyDescent="0.25">
      <c r="A797" s="2">
        <v>797</v>
      </c>
      <c r="B797" s="2" t="s">
        <v>1266</v>
      </c>
      <c r="C797" s="7" t="s">
        <v>1267</v>
      </c>
      <c r="D797" s="7" t="s">
        <v>1268</v>
      </c>
      <c r="E797" s="5" t="s">
        <v>2267</v>
      </c>
      <c r="F797" s="5" t="s">
        <v>2440</v>
      </c>
      <c r="G797" s="5" t="s">
        <v>2475</v>
      </c>
    </row>
    <row r="798" spans="1:7" ht="14.25" customHeight="1" x14ac:dyDescent="0.25">
      <c r="A798" s="2">
        <v>798</v>
      </c>
      <c r="B798" s="2" t="s">
        <v>1269</v>
      </c>
      <c r="C798" s="7" t="s">
        <v>1270</v>
      </c>
      <c r="D798" s="7" t="s">
        <v>2535</v>
      </c>
      <c r="E798" s="5" t="s">
        <v>2370</v>
      </c>
      <c r="F798" s="5" t="s">
        <v>2436</v>
      </c>
    </row>
    <row r="799" spans="1:7" ht="14.25" customHeight="1" x14ac:dyDescent="0.25">
      <c r="A799" s="2">
        <v>799</v>
      </c>
      <c r="B799" s="2" t="s">
        <v>1271</v>
      </c>
      <c r="C799" s="7" t="s">
        <v>1272</v>
      </c>
      <c r="D799" s="7" t="s">
        <v>2534</v>
      </c>
      <c r="E799" s="5" t="s">
        <v>2262</v>
      </c>
      <c r="F799" s="5" t="s">
        <v>2436</v>
      </c>
    </row>
    <row r="800" spans="1:7" ht="14.25" customHeight="1" x14ac:dyDescent="0.25">
      <c r="A800" s="2">
        <v>800</v>
      </c>
      <c r="B800" s="2" t="s">
        <v>1273</v>
      </c>
      <c r="C800" s="7" t="s">
        <v>1274</v>
      </c>
      <c r="E800" s="5" t="s">
        <v>2332</v>
      </c>
      <c r="F800" s="5" t="s">
        <v>2437</v>
      </c>
      <c r="G800" s="5" t="s">
        <v>2438</v>
      </c>
    </row>
    <row r="801" spans="1:7" ht="14.25" customHeight="1" x14ac:dyDescent="0.25">
      <c r="A801" s="2">
        <v>801</v>
      </c>
      <c r="B801" s="2" t="s">
        <v>1275</v>
      </c>
      <c r="C801" s="7" t="s">
        <v>1276</v>
      </c>
      <c r="D801" s="7" t="s">
        <v>2371</v>
      </c>
      <c r="E801" s="5" t="s">
        <v>2292</v>
      </c>
      <c r="F801" s="5" t="s">
        <v>2423</v>
      </c>
      <c r="G801" s="5" t="s">
        <v>2439</v>
      </c>
    </row>
    <row r="802" spans="1:7" ht="14.25" customHeight="1" x14ac:dyDescent="0.25">
      <c r="A802" s="2">
        <v>802</v>
      </c>
      <c r="B802" s="2" t="s">
        <v>1277</v>
      </c>
      <c r="C802" s="7" t="s">
        <v>1278</v>
      </c>
      <c r="E802" s="5" t="s">
        <v>2285</v>
      </c>
      <c r="F802" s="5" t="s">
        <v>2423</v>
      </c>
      <c r="G802" s="5" t="s">
        <v>2439</v>
      </c>
    </row>
    <row r="803" spans="1:7" ht="14.25" customHeight="1" x14ac:dyDescent="0.25">
      <c r="A803" s="2">
        <v>803</v>
      </c>
      <c r="B803" s="2" t="s">
        <v>1279</v>
      </c>
      <c r="C803" s="7" t="s">
        <v>1280</v>
      </c>
      <c r="D803" s="7" t="s">
        <v>2372</v>
      </c>
      <c r="E803" s="5" t="s">
        <v>2262</v>
      </c>
      <c r="F803" s="5" t="s">
        <v>2423</v>
      </c>
      <c r="G803" s="5" t="s">
        <v>2439</v>
      </c>
    </row>
    <row r="804" spans="1:7" ht="14.25" customHeight="1" x14ac:dyDescent="0.25">
      <c r="A804" s="2">
        <v>804</v>
      </c>
      <c r="B804" s="2" t="s">
        <v>1281</v>
      </c>
      <c r="C804" s="7" t="s">
        <v>1282</v>
      </c>
      <c r="D804" s="7" t="s">
        <v>1283</v>
      </c>
      <c r="E804" s="5" t="s">
        <v>2278</v>
      </c>
      <c r="F804" s="5" t="s">
        <v>2447</v>
      </c>
      <c r="G804" s="5" t="s">
        <v>2450</v>
      </c>
    </row>
    <row r="805" spans="1:7" ht="14.25" customHeight="1" x14ac:dyDescent="0.25">
      <c r="A805" s="2">
        <v>805</v>
      </c>
      <c r="B805" s="2" t="s">
        <v>2833</v>
      </c>
      <c r="C805" s="7" t="s">
        <v>2834</v>
      </c>
      <c r="D805" s="7" t="s">
        <v>2835</v>
      </c>
      <c r="E805" s="5" t="s">
        <v>2836</v>
      </c>
      <c r="F805" s="5" t="s">
        <v>2423</v>
      </c>
      <c r="G805" s="5" t="s">
        <v>2439</v>
      </c>
    </row>
    <row r="806" spans="1:7" ht="14.25" customHeight="1" x14ac:dyDescent="0.25">
      <c r="A806" s="2">
        <v>806</v>
      </c>
      <c r="B806" s="2" t="s">
        <v>3028</v>
      </c>
      <c r="C806" s="7" t="s">
        <v>3029</v>
      </c>
      <c r="D806" s="7" t="s">
        <v>3030</v>
      </c>
      <c r="E806" s="5" t="s">
        <v>2278</v>
      </c>
      <c r="F806" s="5" t="s">
        <v>2440</v>
      </c>
      <c r="G806" s="5" t="s">
        <v>2451</v>
      </c>
    </row>
    <row r="807" spans="1:7" ht="14.25" customHeight="1" x14ac:dyDescent="0.25">
      <c r="A807" s="2">
        <v>807</v>
      </c>
      <c r="B807" s="2" t="s">
        <v>3667</v>
      </c>
      <c r="C807" s="7" t="s">
        <v>3668</v>
      </c>
      <c r="E807" s="5" t="s">
        <v>2278</v>
      </c>
      <c r="F807" s="5" t="s">
        <v>2440</v>
      </c>
      <c r="G807" s="5" t="s">
        <v>2470</v>
      </c>
    </row>
    <row r="808" spans="1:7" ht="14.25" customHeight="1" x14ac:dyDescent="0.25">
      <c r="A808" s="2">
        <v>808</v>
      </c>
      <c r="B808" s="2" t="s">
        <v>1284</v>
      </c>
      <c r="C808" s="7" t="s">
        <v>1285</v>
      </c>
      <c r="D808" s="7" t="s">
        <v>1286</v>
      </c>
      <c r="E808" s="5" t="s">
        <v>2276</v>
      </c>
      <c r="F808" s="5" t="s">
        <v>2423</v>
      </c>
      <c r="G808" s="5" t="s">
        <v>2439</v>
      </c>
    </row>
    <row r="809" spans="1:7" ht="14.25" customHeight="1" x14ac:dyDescent="0.25">
      <c r="A809" s="2">
        <v>809</v>
      </c>
      <c r="B809" s="2" t="s">
        <v>3333</v>
      </c>
      <c r="C809" s="7" t="s">
        <v>3334</v>
      </c>
      <c r="D809" s="7" t="s">
        <v>3335</v>
      </c>
      <c r="E809" s="5" t="s">
        <v>2276</v>
      </c>
      <c r="F809" s="5" t="s">
        <v>2423</v>
      </c>
      <c r="G809" s="5" t="s">
        <v>2439</v>
      </c>
    </row>
    <row r="810" spans="1:7" ht="14.25" customHeight="1" x14ac:dyDescent="0.25">
      <c r="A810" s="2">
        <v>810</v>
      </c>
      <c r="B810" s="2" t="s">
        <v>1287</v>
      </c>
      <c r="C810" s="7" t="s">
        <v>1288</v>
      </c>
      <c r="D810" s="7" t="s">
        <v>1289</v>
      </c>
      <c r="E810" s="5" t="s">
        <v>2283</v>
      </c>
      <c r="F810" s="5" t="s">
        <v>2440</v>
      </c>
      <c r="G810" s="5" t="s">
        <v>2460</v>
      </c>
    </row>
    <row r="811" spans="1:7" ht="14.25" customHeight="1" x14ac:dyDescent="0.25">
      <c r="A811" s="2">
        <v>811</v>
      </c>
      <c r="B811" s="2" t="s">
        <v>3708</v>
      </c>
      <c r="C811" s="7" t="s">
        <v>3709</v>
      </c>
      <c r="D811" s="7" t="s">
        <v>3710</v>
      </c>
      <c r="E811" s="5" t="s">
        <v>2293</v>
      </c>
      <c r="F811" s="5" t="s">
        <v>2423</v>
      </c>
      <c r="G811" s="5" t="s">
        <v>2455</v>
      </c>
    </row>
    <row r="812" spans="1:7" ht="14.25" customHeight="1" x14ac:dyDescent="0.25">
      <c r="A812" s="2">
        <v>812</v>
      </c>
      <c r="B812" s="2" t="s">
        <v>2181</v>
      </c>
      <c r="C812" s="7" t="s">
        <v>2182</v>
      </c>
      <c r="D812" s="7" t="s">
        <v>2183</v>
      </c>
      <c r="E812" s="5" t="s">
        <v>2265</v>
      </c>
      <c r="F812" s="5" t="s">
        <v>2423</v>
      </c>
      <c r="G812" s="5" t="s">
        <v>2439</v>
      </c>
    </row>
    <row r="813" spans="1:7" ht="14.25" customHeight="1" x14ac:dyDescent="0.25">
      <c r="A813" s="2">
        <v>813</v>
      </c>
      <c r="B813" s="2" t="s">
        <v>1290</v>
      </c>
      <c r="C813" s="7" t="s">
        <v>1291</v>
      </c>
      <c r="D813" s="7" t="s">
        <v>2373</v>
      </c>
      <c r="E813" s="5" t="s">
        <v>2262</v>
      </c>
      <c r="F813" s="5" t="s">
        <v>2440</v>
      </c>
      <c r="G813" s="5" t="s">
        <v>2451</v>
      </c>
    </row>
    <row r="814" spans="1:7" ht="14.25" customHeight="1" x14ac:dyDescent="0.25">
      <c r="A814" s="2">
        <v>814</v>
      </c>
      <c r="B814" s="2" t="s">
        <v>1292</v>
      </c>
      <c r="C814" s="1" t="s">
        <v>1293</v>
      </c>
      <c r="D814" s="7" t="s">
        <v>2374</v>
      </c>
      <c r="E814" s="5" t="s">
        <v>2262</v>
      </c>
      <c r="F814" s="5" t="s">
        <v>2440</v>
      </c>
      <c r="G814" s="5" t="s">
        <v>2475</v>
      </c>
    </row>
    <row r="815" spans="1:7" ht="14.25" customHeight="1" x14ac:dyDescent="0.25">
      <c r="A815" s="2">
        <v>815</v>
      </c>
      <c r="B815" s="2" t="s">
        <v>2673</v>
      </c>
      <c r="C815" s="1" t="s">
        <v>2674</v>
      </c>
      <c r="D815" s="7" t="s">
        <v>2675</v>
      </c>
      <c r="E815" s="5" t="s">
        <v>2300</v>
      </c>
      <c r="F815" s="5" t="s">
        <v>2441</v>
      </c>
      <c r="G815" s="5" t="s">
        <v>3538</v>
      </c>
    </row>
    <row r="816" spans="1:7" ht="14.25" customHeight="1" x14ac:dyDescent="0.25">
      <c r="A816" s="2">
        <v>816</v>
      </c>
      <c r="B816" s="2" t="s">
        <v>2838</v>
      </c>
      <c r="C816" s="7" t="s">
        <v>2837</v>
      </c>
      <c r="D816" s="7" t="s">
        <v>2839</v>
      </c>
      <c r="E816" s="5" t="s">
        <v>2264</v>
      </c>
      <c r="F816" s="5" t="s">
        <v>2423</v>
      </c>
      <c r="G816" s="5" t="s">
        <v>2439</v>
      </c>
    </row>
    <row r="817" spans="1:7" ht="14.25" customHeight="1" x14ac:dyDescent="0.25">
      <c r="A817" s="2">
        <v>817</v>
      </c>
      <c r="B817" s="2" t="s">
        <v>1294</v>
      </c>
      <c r="C817" s="7" t="s">
        <v>1295</v>
      </c>
    </row>
    <row r="818" spans="1:7" ht="14.25" customHeight="1" x14ac:dyDescent="0.25">
      <c r="A818" s="2">
        <v>818</v>
      </c>
      <c r="B818" s="2" t="s">
        <v>1296</v>
      </c>
      <c r="C818" s="7" t="s">
        <v>1297</v>
      </c>
      <c r="E818" s="5" t="s">
        <v>2375</v>
      </c>
      <c r="F818" s="5" t="s">
        <v>2447</v>
      </c>
      <c r="G818" s="5" t="s">
        <v>2456</v>
      </c>
    </row>
    <row r="819" spans="1:7" ht="14.25" customHeight="1" x14ac:dyDescent="0.25">
      <c r="A819" s="2">
        <v>819</v>
      </c>
      <c r="B819" s="2" t="s">
        <v>1298</v>
      </c>
      <c r="C819" s="7" t="s">
        <v>1299</v>
      </c>
      <c r="D819" s="7" t="s">
        <v>2376</v>
      </c>
      <c r="E819" s="5" t="s">
        <v>2267</v>
      </c>
      <c r="F819" s="5" t="s">
        <v>2436</v>
      </c>
    </row>
    <row r="820" spans="1:7" ht="14.25" customHeight="1" x14ac:dyDescent="0.25">
      <c r="A820" s="2">
        <v>820</v>
      </c>
      <c r="B820" s="2" t="s">
        <v>3211</v>
      </c>
      <c r="C820" s="4" t="s">
        <v>2194</v>
      </c>
      <c r="D820" s="7" t="s">
        <v>3212</v>
      </c>
      <c r="E820" s="5" t="s">
        <v>2271</v>
      </c>
      <c r="F820" s="5" t="s">
        <v>2423</v>
      </c>
      <c r="G820" s="5" t="s">
        <v>2439</v>
      </c>
    </row>
    <row r="821" spans="1:7" ht="14.25" customHeight="1" x14ac:dyDescent="0.25">
      <c r="A821" s="2">
        <v>821</v>
      </c>
      <c r="B821" s="2" t="s">
        <v>1300</v>
      </c>
      <c r="C821" s="7" t="s">
        <v>1301</v>
      </c>
      <c r="D821" s="7" t="s">
        <v>1302</v>
      </c>
      <c r="E821" s="5" t="s">
        <v>2271</v>
      </c>
      <c r="F821" s="5" t="s">
        <v>2423</v>
      </c>
      <c r="G821" s="5" t="s">
        <v>2439</v>
      </c>
    </row>
    <row r="822" spans="1:7" ht="14.25" customHeight="1" x14ac:dyDescent="0.25">
      <c r="A822" s="2">
        <v>822</v>
      </c>
      <c r="B822" s="2" t="s">
        <v>1303</v>
      </c>
      <c r="C822" s="7" t="s">
        <v>1304</v>
      </c>
      <c r="D822" s="7" t="s">
        <v>1305</v>
      </c>
      <c r="E822" s="5" t="s">
        <v>2271</v>
      </c>
      <c r="F822" s="5" t="s">
        <v>2423</v>
      </c>
      <c r="G822" s="5" t="s">
        <v>2439</v>
      </c>
    </row>
    <row r="823" spans="1:7" ht="14.25" customHeight="1" x14ac:dyDescent="0.25">
      <c r="A823" s="2">
        <v>823</v>
      </c>
      <c r="B823" s="2" t="s">
        <v>2840</v>
      </c>
      <c r="C823" s="7" t="s">
        <v>2841</v>
      </c>
      <c r="D823" s="7" t="s">
        <v>2842</v>
      </c>
      <c r="E823" s="5" t="s">
        <v>2262</v>
      </c>
      <c r="F823" s="5" t="s">
        <v>2423</v>
      </c>
      <c r="G823" s="5" t="s">
        <v>2439</v>
      </c>
    </row>
    <row r="824" spans="1:7" ht="14.25" customHeight="1" x14ac:dyDescent="0.25">
      <c r="A824" s="2">
        <v>824</v>
      </c>
      <c r="B824" s="2" t="s">
        <v>1306</v>
      </c>
      <c r="C824" s="7" t="s">
        <v>1307</v>
      </c>
      <c r="D824" s="7" t="s">
        <v>1308</v>
      </c>
      <c r="E824" s="5" t="s">
        <v>2278</v>
      </c>
      <c r="F824" s="5" t="s">
        <v>2440</v>
      </c>
      <c r="G824" s="5" t="s">
        <v>2479</v>
      </c>
    </row>
    <row r="825" spans="1:7" ht="14.25" customHeight="1" x14ac:dyDescent="0.25">
      <c r="A825" s="2">
        <v>825</v>
      </c>
      <c r="B825" s="2" t="s">
        <v>1309</v>
      </c>
      <c r="C825" s="7" t="s">
        <v>1310</v>
      </c>
      <c r="D825" s="7" t="s">
        <v>1311</v>
      </c>
      <c r="E825" s="5" t="s">
        <v>2262</v>
      </c>
      <c r="F825" s="5" t="s">
        <v>2440</v>
      </c>
      <c r="G825" s="5" t="s">
        <v>2471</v>
      </c>
    </row>
    <row r="826" spans="1:7" ht="14.25" customHeight="1" x14ac:dyDescent="0.25">
      <c r="A826" s="2">
        <v>826</v>
      </c>
      <c r="B826" s="2" t="s">
        <v>2364</v>
      </c>
      <c r="C826" s="7" t="s">
        <v>2366</v>
      </c>
      <c r="D826" s="7" t="s">
        <v>2365</v>
      </c>
      <c r="E826" s="5" t="s">
        <v>2272</v>
      </c>
      <c r="F826" s="5" t="s">
        <v>2436</v>
      </c>
    </row>
    <row r="827" spans="1:7" ht="14.25" customHeight="1" x14ac:dyDescent="0.25">
      <c r="A827" s="2">
        <v>827</v>
      </c>
      <c r="B827" s="2" t="s">
        <v>1312</v>
      </c>
      <c r="C827" s="7" t="s">
        <v>1313</v>
      </c>
      <c r="E827" s="5" t="s">
        <v>2271</v>
      </c>
    </row>
    <row r="828" spans="1:7" ht="14.25" customHeight="1" x14ac:dyDescent="0.25">
      <c r="A828" s="2">
        <v>828</v>
      </c>
      <c r="B828" s="2" t="s">
        <v>1314</v>
      </c>
      <c r="C828" s="7" t="s">
        <v>1315</v>
      </c>
      <c r="E828" s="5" t="s">
        <v>2267</v>
      </c>
      <c r="F828" s="5" t="s">
        <v>2423</v>
      </c>
      <c r="G828" s="5" t="s">
        <v>3653</v>
      </c>
    </row>
    <row r="829" spans="1:7" ht="14.25" customHeight="1" x14ac:dyDescent="0.25">
      <c r="A829" s="2">
        <v>829</v>
      </c>
      <c r="B829" s="2" t="s">
        <v>1316</v>
      </c>
      <c r="C829" s="7" t="s">
        <v>1317</v>
      </c>
      <c r="D829" s="7" t="s">
        <v>1318</v>
      </c>
      <c r="E829" s="5" t="s">
        <v>2271</v>
      </c>
      <c r="F829" s="5" t="s">
        <v>2423</v>
      </c>
      <c r="G829" s="5" t="s">
        <v>2439</v>
      </c>
    </row>
    <row r="830" spans="1:7" ht="14.25" customHeight="1" x14ac:dyDescent="0.25">
      <c r="A830" s="2">
        <v>830</v>
      </c>
      <c r="B830" s="2" t="s">
        <v>1319</v>
      </c>
      <c r="C830" s="7" t="s">
        <v>1320</v>
      </c>
      <c r="D830" s="7" t="s">
        <v>2377</v>
      </c>
      <c r="E830" s="5" t="s">
        <v>2264</v>
      </c>
      <c r="F830" s="5" t="s">
        <v>2423</v>
      </c>
      <c r="G830" s="5" t="s">
        <v>2439</v>
      </c>
    </row>
    <row r="831" spans="1:7" ht="14.25" customHeight="1" x14ac:dyDescent="0.25">
      <c r="A831" s="2">
        <v>831</v>
      </c>
      <c r="B831" s="2" t="s">
        <v>1321</v>
      </c>
      <c r="C831" s="7" t="s">
        <v>1322</v>
      </c>
      <c r="D831" s="7" t="s">
        <v>2378</v>
      </c>
      <c r="E831" s="5" t="s">
        <v>2293</v>
      </c>
    </row>
    <row r="832" spans="1:7" ht="14.25" customHeight="1" x14ac:dyDescent="0.25">
      <c r="A832" s="2">
        <v>832</v>
      </c>
      <c r="B832" s="2" t="s">
        <v>1323</v>
      </c>
      <c r="C832" s="7" t="s">
        <v>1324</v>
      </c>
      <c r="D832" s="7" t="s">
        <v>1325</v>
      </c>
      <c r="E832" s="5" t="s">
        <v>2269</v>
      </c>
      <c r="F832" s="5" t="s">
        <v>2423</v>
      </c>
      <c r="G832" s="5" t="s">
        <v>2439</v>
      </c>
    </row>
    <row r="833" spans="1:7" ht="14.25" customHeight="1" x14ac:dyDescent="0.25">
      <c r="A833" s="2">
        <v>833</v>
      </c>
      <c r="B833" s="2" t="s">
        <v>2611</v>
      </c>
      <c r="C833" s="7" t="s">
        <v>2610</v>
      </c>
      <c r="D833" s="7" t="s">
        <v>2612</v>
      </c>
      <c r="E833" s="5" t="s">
        <v>2272</v>
      </c>
      <c r="F833" s="5" t="s">
        <v>2423</v>
      </c>
      <c r="G833" s="5" t="s">
        <v>2439</v>
      </c>
    </row>
    <row r="834" spans="1:7" ht="14.25" customHeight="1" x14ac:dyDescent="0.25">
      <c r="A834" s="2">
        <v>834</v>
      </c>
      <c r="B834" s="2" t="s">
        <v>2963</v>
      </c>
      <c r="C834" s="4" t="s">
        <v>2194</v>
      </c>
      <c r="D834" s="7" t="s">
        <v>2964</v>
      </c>
      <c r="E834" s="5" t="s">
        <v>2265</v>
      </c>
      <c r="F834" s="5" t="s">
        <v>2436</v>
      </c>
    </row>
    <row r="835" spans="1:7" ht="14.25" customHeight="1" x14ac:dyDescent="0.25">
      <c r="A835" s="2">
        <v>835</v>
      </c>
      <c r="B835" s="2" t="s">
        <v>3213</v>
      </c>
      <c r="C835" s="7" t="s">
        <v>3214</v>
      </c>
      <c r="D835" s="7" t="s">
        <v>3215</v>
      </c>
      <c r="E835" s="5" t="s">
        <v>2271</v>
      </c>
      <c r="F835" s="5" t="s">
        <v>2423</v>
      </c>
      <c r="G835" s="5" t="s">
        <v>2439</v>
      </c>
    </row>
    <row r="836" spans="1:7" ht="14.25" customHeight="1" x14ac:dyDescent="0.25">
      <c r="A836" s="2">
        <v>836</v>
      </c>
      <c r="B836" s="2" t="s">
        <v>1326</v>
      </c>
      <c r="C836" s="7" t="s">
        <v>1327</v>
      </c>
      <c r="D836" s="7" t="s">
        <v>1328</v>
      </c>
      <c r="E836" s="5" t="s">
        <v>2262</v>
      </c>
      <c r="F836" s="5" t="s">
        <v>2423</v>
      </c>
      <c r="G836" s="5" t="s">
        <v>2439</v>
      </c>
    </row>
    <row r="837" spans="1:7" ht="14.25" customHeight="1" x14ac:dyDescent="0.25">
      <c r="A837" s="2">
        <v>837</v>
      </c>
      <c r="B837" s="2" t="s">
        <v>2843</v>
      </c>
      <c r="C837" s="7" t="s">
        <v>2844</v>
      </c>
      <c r="E837" s="5" t="s">
        <v>2262</v>
      </c>
      <c r="F837" s="5" t="s">
        <v>2440</v>
      </c>
      <c r="G837" s="5" t="s">
        <v>2460</v>
      </c>
    </row>
    <row r="838" spans="1:7" ht="14.25" customHeight="1" x14ac:dyDescent="0.25">
      <c r="A838" s="2">
        <v>838</v>
      </c>
      <c r="B838" s="2" t="s">
        <v>1329</v>
      </c>
      <c r="C838" s="7" t="s">
        <v>1330</v>
      </c>
      <c r="D838" s="7" t="s">
        <v>1331</v>
      </c>
      <c r="E838" s="5" t="s">
        <v>2276</v>
      </c>
      <c r="F838" s="5" t="s">
        <v>2423</v>
      </c>
      <c r="G838" s="5" t="s">
        <v>2439</v>
      </c>
    </row>
    <row r="839" spans="1:7" ht="14.25" customHeight="1" x14ac:dyDescent="0.3">
      <c r="A839" s="2">
        <v>839</v>
      </c>
      <c r="B839" s="2" t="s">
        <v>2845</v>
      </c>
      <c r="C839" s="7" t="s">
        <v>2846</v>
      </c>
      <c r="E839" s="5" t="s">
        <v>2847</v>
      </c>
      <c r="F839" s="5" t="s">
        <v>2405</v>
      </c>
      <c r="G839" s="12" t="s">
        <v>2472</v>
      </c>
    </row>
    <row r="840" spans="1:7" ht="14.25" customHeight="1" x14ac:dyDescent="0.25">
      <c r="A840" s="2">
        <v>840</v>
      </c>
      <c r="B840" s="2" t="s">
        <v>2148</v>
      </c>
      <c r="C840" s="7" t="s">
        <v>2149</v>
      </c>
      <c r="D840" s="7" t="s">
        <v>2150</v>
      </c>
      <c r="E840" s="5" t="s">
        <v>2264</v>
      </c>
      <c r="F840" s="5" t="s">
        <v>2436</v>
      </c>
    </row>
    <row r="841" spans="1:7" ht="14.25" customHeight="1" x14ac:dyDescent="0.25">
      <c r="A841" s="2">
        <v>841</v>
      </c>
      <c r="B841" s="2" t="s">
        <v>2965</v>
      </c>
      <c r="C841" s="7" t="s">
        <v>2966</v>
      </c>
      <c r="D841" s="7" t="s">
        <v>2967</v>
      </c>
      <c r="E841" s="5" t="s">
        <v>2333</v>
      </c>
      <c r="F841" s="5" t="s">
        <v>2423</v>
      </c>
      <c r="G841" s="5" t="s">
        <v>2476</v>
      </c>
    </row>
    <row r="842" spans="1:7" ht="14.25" customHeight="1" x14ac:dyDescent="0.25">
      <c r="A842" s="2">
        <v>842</v>
      </c>
      <c r="B842" s="2" t="s">
        <v>1332</v>
      </c>
      <c r="C842" s="7" t="s">
        <v>1333</v>
      </c>
      <c r="E842" s="5" t="s">
        <v>2262</v>
      </c>
      <c r="F842" s="5" t="s">
        <v>2423</v>
      </c>
      <c r="G842" s="5" t="s">
        <v>3653</v>
      </c>
    </row>
    <row r="843" spans="1:7" ht="14.25" customHeight="1" x14ac:dyDescent="0.25">
      <c r="A843" s="2">
        <v>843</v>
      </c>
      <c r="B843" s="2" t="s">
        <v>1334</v>
      </c>
      <c r="C843" s="7" t="s">
        <v>1335</v>
      </c>
      <c r="D843" s="7" t="s">
        <v>1336</v>
      </c>
      <c r="E843" s="5" t="s">
        <v>2276</v>
      </c>
      <c r="F843" s="5" t="s">
        <v>2423</v>
      </c>
      <c r="G843" s="5" t="s">
        <v>3653</v>
      </c>
    </row>
    <row r="844" spans="1:7" ht="14.25" customHeight="1" x14ac:dyDescent="0.25">
      <c r="A844" s="2">
        <v>844</v>
      </c>
      <c r="B844" s="2" t="s">
        <v>1337</v>
      </c>
      <c r="C844" s="7" t="s">
        <v>1338</v>
      </c>
      <c r="D844" s="7" t="s">
        <v>1339</v>
      </c>
      <c r="E844" s="5" t="s">
        <v>2267</v>
      </c>
      <c r="F844" s="5" t="s">
        <v>2436</v>
      </c>
    </row>
    <row r="845" spans="1:7" ht="14.25" customHeight="1" x14ac:dyDescent="0.25">
      <c r="A845" s="2">
        <v>845</v>
      </c>
      <c r="B845" s="2" t="s">
        <v>1340</v>
      </c>
      <c r="C845" s="7" t="s">
        <v>1341</v>
      </c>
      <c r="D845" s="7" t="s">
        <v>1342</v>
      </c>
      <c r="E845" s="5" t="s">
        <v>2262</v>
      </c>
      <c r="F845" s="5" t="s">
        <v>2423</v>
      </c>
      <c r="G845" s="5" t="s">
        <v>2476</v>
      </c>
    </row>
    <row r="846" spans="1:7" ht="14.25" customHeight="1" x14ac:dyDescent="0.25">
      <c r="A846" s="2">
        <v>846</v>
      </c>
      <c r="B846" s="2" t="s">
        <v>1343</v>
      </c>
      <c r="C846" s="7" t="s">
        <v>1344</v>
      </c>
      <c r="D846" s="7" t="s">
        <v>1345</v>
      </c>
      <c r="E846" s="5" t="s">
        <v>2264</v>
      </c>
      <c r="F846" s="5" t="s">
        <v>2423</v>
      </c>
      <c r="G846" s="5" t="s">
        <v>2439</v>
      </c>
    </row>
    <row r="847" spans="1:7" ht="14.25" customHeight="1" x14ac:dyDescent="0.25">
      <c r="A847" s="2">
        <v>847</v>
      </c>
      <c r="B847" s="2" t="s">
        <v>2252</v>
      </c>
      <c r="C847" s="4" t="s">
        <v>2194</v>
      </c>
      <c r="D847" s="7" t="s">
        <v>2253</v>
      </c>
      <c r="E847" s="5" t="s">
        <v>2271</v>
      </c>
      <c r="F847" s="5" t="s">
        <v>2423</v>
      </c>
      <c r="G847" s="5" t="s">
        <v>2439</v>
      </c>
    </row>
    <row r="848" spans="1:7" ht="14.25" customHeight="1" x14ac:dyDescent="0.25">
      <c r="A848" s="2">
        <v>848</v>
      </c>
      <c r="B848" s="2" t="s">
        <v>1346</v>
      </c>
      <c r="C848" s="8" t="s">
        <v>1347</v>
      </c>
      <c r="E848" s="5" t="s">
        <v>2271</v>
      </c>
      <c r="F848" s="5" t="s">
        <v>2440</v>
      </c>
      <c r="G848" s="5" t="s">
        <v>2478</v>
      </c>
    </row>
    <row r="849" spans="1:7" ht="14.25" customHeight="1" x14ac:dyDescent="0.25">
      <c r="A849" s="2">
        <v>849</v>
      </c>
      <c r="B849" s="2" t="s">
        <v>1348</v>
      </c>
      <c r="C849" s="7" t="s">
        <v>1349</v>
      </c>
      <c r="D849" s="7" t="s">
        <v>1350</v>
      </c>
      <c r="E849" s="5" t="s">
        <v>2299</v>
      </c>
      <c r="F849" s="5" t="s">
        <v>2423</v>
      </c>
      <c r="G849" s="5" t="s">
        <v>2439</v>
      </c>
    </row>
    <row r="850" spans="1:7" ht="14.25" customHeight="1" x14ac:dyDescent="0.25">
      <c r="A850" s="2">
        <v>850</v>
      </c>
      <c r="B850" s="2" t="s">
        <v>2170</v>
      </c>
      <c r="C850" s="7" t="s">
        <v>2171</v>
      </c>
      <c r="E850" s="5" t="s">
        <v>2265</v>
      </c>
      <c r="F850" s="5" t="s">
        <v>2423</v>
      </c>
      <c r="G850" s="5" t="s">
        <v>2439</v>
      </c>
    </row>
    <row r="851" spans="1:7" ht="14.25" customHeight="1" x14ac:dyDescent="0.25">
      <c r="A851" s="2">
        <v>851</v>
      </c>
      <c r="B851" s="2" t="s">
        <v>1351</v>
      </c>
      <c r="C851" s="7" t="s">
        <v>1352</v>
      </c>
      <c r="D851" s="7" t="s">
        <v>2379</v>
      </c>
      <c r="E851" s="5" t="s">
        <v>2262</v>
      </c>
      <c r="F851" s="5" t="s">
        <v>2423</v>
      </c>
      <c r="G851" s="5" t="s">
        <v>2439</v>
      </c>
    </row>
    <row r="852" spans="1:7" ht="14.25" customHeight="1" x14ac:dyDescent="0.25">
      <c r="A852" s="2">
        <v>852</v>
      </c>
      <c r="B852" s="2" t="s">
        <v>1353</v>
      </c>
      <c r="C852" s="7" t="s">
        <v>1354</v>
      </c>
      <c r="D852" s="7" t="s">
        <v>1355</v>
      </c>
      <c r="E852" s="5" t="s">
        <v>2262</v>
      </c>
      <c r="F852" s="5" t="s">
        <v>2440</v>
      </c>
      <c r="G852" s="5" t="s">
        <v>2451</v>
      </c>
    </row>
    <row r="853" spans="1:7" ht="14.25" customHeight="1" x14ac:dyDescent="0.25">
      <c r="A853" s="2">
        <v>853</v>
      </c>
      <c r="B853" s="2" t="s">
        <v>3073</v>
      </c>
      <c r="C853" s="7" t="s">
        <v>3074</v>
      </c>
      <c r="E853" s="5" t="s">
        <v>2315</v>
      </c>
      <c r="F853" s="5" t="s">
        <v>2423</v>
      </c>
      <c r="G853" s="5" t="s">
        <v>2458</v>
      </c>
    </row>
    <row r="854" spans="1:7" ht="14.25" customHeight="1" x14ac:dyDescent="0.25">
      <c r="A854" s="2">
        <v>854</v>
      </c>
      <c r="B854" s="2" t="s">
        <v>1356</v>
      </c>
      <c r="C854" s="7" t="s">
        <v>1357</v>
      </c>
      <c r="D854" s="7" t="s">
        <v>1358</v>
      </c>
      <c r="E854" s="5" t="s">
        <v>2262</v>
      </c>
      <c r="F854" s="5" t="s">
        <v>2423</v>
      </c>
      <c r="G854" s="5" t="s">
        <v>2439</v>
      </c>
    </row>
    <row r="855" spans="1:7" ht="14.25" customHeight="1" x14ac:dyDescent="0.25">
      <c r="A855" s="2">
        <v>855</v>
      </c>
      <c r="B855" s="2" t="s">
        <v>3669</v>
      </c>
      <c r="C855" s="7" t="s">
        <v>3670</v>
      </c>
      <c r="E855" s="5" t="s">
        <v>2294</v>
      </c>
      <c r="F855" s="5" t="s">
        <v>2441</v>
      </c>
      <c r="G855" s="5" t="s">
        <v>2468</v>
      </c>
    </row>
    <row r="856" spans="1:7" ht="14.25" customHeight="1" x14ac:dyDescent="0.25">
      <c r="A856" s="2">
        <v>856</v>
      </c>
      <c r="B856" s="2" t="s">
        <v>1359</v>
      </c>
      <c r="C856" s="7" t="s">
        <v>1360</v>
      </c>
      <c r="D856" s="7" t="s">
        <v>1361</v>
      </c>
      <c r="E856" s="5" t="s">
        <v>2262</v>
      </c>
      <c r="F856" s="5" t="s">
        <v>2423</v>
      </c>
      <c r="G856" s="5" t="s">
        <v>2439</v>
      </c>
    </row>
    <row r="857" spans="1:7" ht="14.25" customHeight="1" x14ac:dyDescent="0.25">
      <c r="A857" s="2">
        <v>857</v>
      </c>
      <c r="B857" s="2" t="s">
        <v>1362</v>
      </c>
      <c r="C857" s="16" t="s">
        <v>2194</v>
      </c>
      <c r="D857" s="7" t="s">
        <v>1363</v>
      </c>
      <c r="E857" s="5" t="s">
        <v>2380</v>
      </c>
      <c r="F857" s="5" t="s">
        <v>2440</v>
      </c>
      <c r="G857" s="5" t="s">
        <v>2451</v>
      </c>
    </row>
    <row r="858" spans="1:7" ht="14.25" customHeight="1" x14ac:dyDescent="0.25">
      <c r="A858" s="2">
        <v>858</v>
      </c>
      <c r="B858" s="2" t="s">
        <v>1364</v>
      </c>
      <c r="C858" s="7" t="s">
        <v>1365</v>
      </c>
      <c r="D858" s="7" t="s">
        <v>1366</v>
      </c>
      <c r="E858" s="5" t="s">
        <v>2267</v>
      </c>
      <c r="F858" s="5" t="s">
        <v>2440</v>
      </c>
      <c r="G858" s="5" t="s">
        <v>2451</v>
      </c>
    </row>
    <row r="859" spans="1:7" ht="14.25" customHeight="1" x14ac:dyDescent="0.25">
      <c r="A859" s="2">
        <v>859</v>
      </c>
      <c r="B859" s="2" t="s">
        <v>1367</v>
      </c>
      <c r="C859" s="7" t="s">
        <v>1368</v>
      </c>
      <c r="D859" s="7" t="s">
        <v>1369</v>
      </c>
      <c r="E859" s="5" t="s">
        <v>2273</v>
      </c>
      <c r="F859" s="5" t="s">
        <v>2440</v>
      </c>
      <c r="G859" s="5" t="s">
        <v>2471</v>
      </c>
    </row>
    <row r="860" spans="1:7" ht="14.25" customHeight="1" x14ac:dyDescent="0.25">
      <c r="A860" s="2">
        <v>860</v>
      </c>
      <c r="B860" s="2" t="s">
        <v>1370</v>
      </c>
      <c r="C860" s="7" t="s">
        <v>1371</v>
      </c>
      <c r="D860" s="7" t="s">
        <v>1372</v>
      </c>
      <c r="E860" s="5" t="s">
        <v>2381</v>
      </c>
      <c r="F860" s="5" t="s">
        <v>2423</v>
      </c>
      <c r="G860" s="5" t="s">
        <v>2439</v>
      </c>
    </row>
    <row r="861" spans="1:7" ht="14.25" customHeight="1" x14ac:dyDescent="0.25">
      <c r="A861" s="2">
        <v>861</v>
      </c>
      <c r="B861" s="2" t="s">
        <v>1373</v>
      </c>
      <c r="C861" s="7" t="s">
        <v>1374</v>
      </c>
      <c r="D861" s="7" t="s">
        <v>1375</v>
      </c>
      <c r="E861" s="5" t="s">
        <v>2271</v>
      </c>
      <c r="F861" s="5" t="s">
        <v>2423</v>
      </c>
      <c r="G861" s="5" t="s">
        <v>2439</v>
      </c>
    </row>
    <row r="862" spans="1:7" ht="14.25" customHeight="1" x14ac:dyDescent="0.25">
      <c r="A862" s="2">
        <v>862</v>
      </c>
      <c r="B862" s="2" t="s">
        <v>1376</v>
      </c>
      <c r="C862" s="7" t="s">
        <v>1377</v>
      </c>
      <c r="E862" s="5" t="s">
        <v>2327</v>
      </c>
      <c r="F862" s="5" t="s">
        <v>2437</v>
      </c>
      <c r="G862" s="5" t="s">
        <v>2438</v>
      </c>
    </row>
    <row r="863" spans="1:7" ht="14.25" customHeight="1" x14ac:dyDescent="0.25">
      <c r="A863" s="2">
        <v>863</v>
      </c>
      <c r="B863" s="2" t="s">
        <v>1378</v>
      </c>
      <c r="C863" s="16" t="s">
        <v>2194</v>
      </c>
      <c r="D863" s="7" t="s">
        <v>1379</v>
      </c>
      <c r="E863" s="5" t="s">
        <v>2262</v>
      </c>
      <c r="F863" s="5" t="s">
        <v>2423</v>
      </c>
      <c r="G863" s="5" t="s">
        <v>2439</v>
      </c>
    </row>
    <row r="864" spans="1:7" ht="14.25" customHeight="1" x14ac:dyDescent="0.25">
      <c r="A864" s="2">
        <v>864</v>
      </c>
      <c r="B864" s="2" t="s">
        <v>1380</v>
      </c>
      <c r="C864" s="16" t="s">
        <v>2194</v>
      </c>
      <c r="D864" s="7" t="s">
        <v>1381</v>
      </c>
      <c r="E864" s="5" t="s">
        <v>2262</v>
      </c>
      <c r="F864" s="5" t="s">
        <v>2440</v>
      </c>
      <c r="G864" s="5" t="s">
        <v>2484</v>
      </c>
    </row>
    <row r="865" spans="1:7" ht="14.25" customHeight="1" x14ac:dyDescent="0.25">
      <c r="A865" s="2">
        <v>865</v>
      </c>
      <c r="B865" s="2" t="s">
        <v>3216</v>
      </c>
      <c r="C865" s="7" t="s">
        <v>3217</v>
      </c>
      <c r="D865" s="7" t="s">
        <v>3218</v>
      </c>
      <c r="E865" s="5" t="s">
        <v>2271</v>
      </c>
      <c r="F865" s="5" t="s">
        <v>2423</v>
      </c>
      <c r="G865" s="5" t="s">
        <v>2439</v>
      </c>
    </row>
    <row r="866" spans="1:7" ht="14.25" customHeight="1" x14ac:dyDescent="0.25">
      <c r="A866" s="2">
        <v>866</v>
      </c>
      <c r="B866" s="2" t="s">
        <v>1382</v>
      </c>
      <c r="C866" s="4" t="s">
        <v>2194</v>
      </c>
      <c r="D866" s="7" t="s">
        <v>1383</v>
      </c>
      <c r="E866" s="5" t="s">
        <v>2262</v>
      </c>
      <c r="F866" s="5" t="s">
        <v>2423</v>
      </c>
      <c r="G866" s="5" t="s">
        <v>2439</v>
      </c>
    </row>
    <row r="867" spans="1:7" ht="14.25" customHeight="1" x14ac:dyDescent="0.25">
      <c r="A867" s="2">
        <v>867</v>
      </c>
      <c r="B867" s="2" t="s">
        <v>1384</v>
      </c>
      <c r="C867" s="7" t="s">
        <v>1385</v>
      </c>
      <c r="D867" s="7" t="s">
        <v>2382</v>
      </c>
      <c r="E867" s="5" t="s">
        <v>2262</v>
      </c>
      <c r="F867" s="5" t="s">
        <v>2440</v>
      </c>
      <c r="G867" s="5" t="s">
        <v>2471</v>
      </c>
    </row>
    <row r="868" spans="1:7" ht="14.25" customHeight="1" x14ac:dyDescent="0.25">
      <c r="A868" s="2">
        <v>868</v>
      </c>
      <c r="B868" s="2" t="s">
        <v>3470</v>
      </c>
      <c r="C868" s="7" t="s">
        <v>3471</v>
      </c>
      <c r="D868" s="7" t="s">
        <v>3472</v>
      </c>
      <c r="E868" s="5" t="s">
        <v>2285</v>
      </c>
      <c r="F868" s="5" t="s">
        <v>2423</v>
      </c>
      <c r="G868" s="5" t="s">
        <v>2439</v>
      </c>
    </row>
    <row r="869" spans="1:7" ht="14.25" customHeight="1" x14ac:dyDescent="0.25">
      <c r="A869" s="2">
        <v>869</v>
      </c>
      <c r="B869" s="2" t="s">
        <v>1386</v>
      </c>
      <c r="C869" s="7" t="s">
        <v>1387</v>
      </c>
      <c r="D869" s="7" t="s">
        <v>2383</v>
      </c>
      <c r="E869" s="5" t="s">
        <v>2277</v>
      </c>
      <c r="F869" s="5" t="s">
        <v>2423</v>
      </c>
      <c r="G869" s="5" t="s">
        <v>2439</v>
      </c>
    </row>
    <row r="870" spans="1:7" ht="14.25" customHeight="1" x14ac:dyDescent="0.25">
      <c r="A870" s="2">
        <v>870</v>
      </c>
      <c r="B870" s="2" t="s">
        <v>2254</v>
      </c>
      <c r="C870" s="4" t="s">
        <v>2194</v>
      </c>
      <c r="D870" s="7" t="s">
        <v>2255</v>
      </c>
      <c r="E870" s="5" t="s">
        <v>2262</v>
      </c>
      <c r="F870" s="5" t="s">
        <v>2423</v>
      </c>
      <c r="G870" s="5" t="s">
        <v>2476</v>
      </c>
    </row>
    <row r="871" spans="1:7" ht="14.25" customHeight="1" x14ac:dyDescent="0.25">
      <c r="A871" s="2">
        <v>871</v>
      </c>
      <c r="B871" s="2" t="s">
        <v>1388</v>
      </c>
      <c r="C871" s="7" t="s">
        <v>1389</v>
      </c>
      <c r="D871" s="7" t="s">
        <v>1390</v>
      </c>
      <c r="E871" s="5" t="s">
        <v>2264</v>
      </c>
      <c r="F871" s="5" t="s">
        <v>2423</v>
      </c>
      <c r="G871" s="5" t="s">
        <v>2439</v>
      </c>
    </row>
    <row r="872" spans="1:7" ht="14.25" customHeight="1" x14ac:dyDescent="0.25">
      <c r="A872" s="2">
        <v>872</v>
      </c>
      <c r="B872" s="2" t="s">
        <v>1391</v>
      </c>
      <c r="C872" s="7" t="s">
        <v>1392</v>
      </c>
      <c r="D872" s="7" t="s">
        <v>1393</v>
      </c>
      <c r="E872" s="5" t="s">
        <v>2271</v>
      </c>
      <c r="F872" s="5" t="s">
        <v>2423</v>
      </c>
      <c r="G872" s="5" t="s">
        <v>2439</v>
      </c>
    </row>
    <row r="873" spans="1:7" ht="14.25" customHeight="1" x14ac:dyDescent="0.25">
      <c r="A873" s="2">
        <v>873</v>
      </c>
      <c r="B873" s="2" t="s">
        <v>3407</v>
      </c>
      <c r="C873" s="7" t="s">
        <v>3408</v>
      </c>
      <c r="E873" s="5" t="s">
        <v>2264</v>
      </c>
      <c r="F873" s="5" t="s">
        <v>2423</v>
      </c>
      <c r="G873" s="5" t="s">
        <v>2439</v>
      </c>
    </row>
    <row r="874" spans="1:7" ht="14.25" customHeight="1" x14ac:dyDescent="0.25">
      <c r="A874" s="2">
        <v>874</v>
      </c>
      <c r="B874" s="2" t="s">
        <v>1394</v>
      </c>
      <c r="C874" s="7" t="s">
        <v>1395</v>
      </c>
      <c r="D874" s="7" t="s">
        <v>1396</v>
      </c>
      <c r="E874" s="5" t="s">
        <v>2262</v>
      </c>
      <c r="F874" s="5" t="s">
        <v>2440</v>
      </c>
      <c r="G874" s="5" t="s">
        <v>2457</v>
      </c>
    </row>
    <row r="875" spans="1:7" ht="14.25" customHeight="1" x14ac:dyDescent="0.25">
      <c r="A875" s="2">
        <v>875</v>
      </c>
      <c r="B875" s="2" t="s">
        <v>2151</v>
      </c>
      <c r="C875" s="1" t="s">
        <v>2384</v>
      </c>
      <c r="D875" s="7" t="s">
        <v>2152</v>
      </c>
      <c r="E875" s="5" t="s">
        <v>2267</v>
      </c>
      <c r="F875" s="5" t="s">
        <v>2447</v>
      </c>
      <c r="G875" s="5" t="s">
        <v>2456</v>
      </c>
    </row>
    <row r="876" spans="1:7" ht="14.25" customHeight="1" x14ac:dyDescent="0.25">
      <c r="A876" s="2">
        <v>876</v>
      </c>
      <c r="B876" s="2" t="s">
        <v>1397</v>
      </c>
      <c r="C876" s="7" t="s">
        <v>1398</v>
      </c>
      <c r="D876" s="7" t="s">
        <v>1399</v>
      </c>
      <c r="E876" s="5" t="s">
        <v>2291</v>
      </c>
      <c r="F876" s="5" t="s">
        <v>2440</v>
      </c>
      <c r="G876" s="5" t="s">
        <v>2451</v>
      </c>
    </row>
    <row r="877" spans="1:7" ht="14.25" customHeight="1" x14ac:dyDescent="0.25">
      <c r="A877" s="2">
        <v>877</v>
      </c>
      <c r="B877" s="2" t="s">
        <v>1400</v>
      </c>
      <c r="C877" s="1" t="s">
        <v>1401</v>
      </c>
      <c r="D877" s="7" t="s">
        <v>2385</v>
      </c>
      <c r="E877" s="5" t="s">
        <v>2262</v>
      </c>
      <c r="F877" s="5" t="s">
        <v>2423</v>
      </c>
      <c r="G877" s="5" t="s">
        <v>2439</v>
      </c>
    </row>
    <row r="878" spans="1:7" ht="14.25" customHeight="1" x14ac:dyDescent="0.25">
      <c r="A878" s="2">
        <v>878</v>
      </c>
      <c r="B878" s="2" t="s">
        <v>1402</v>
      </c>
      <c r="C878" s="7" t="s">
        <v>1403</v>
      </c>
      <c r="D878" s="7" t="s">
        <v>1404</v>
      </c>
      <c r="E878" s="5" t="s">
        <v>2285</v>
      </c>
      <c r="F878" s="5" t="s">
        <v>2423</v>
      </c>
      <c r="G878" s="5" t="s">
        <v>2439</v>
      </c>
    </row>
    <row r="879" spans="1:7" ht="14.25" customHeight="1" x14ac:dyDescent="0.25">
      <c r="A879" s="2">
        <v>879</v>
      </c>
      <c r="B879" s="2" t="s">
        <v>1405</v>
      </c>
      <c r="C879" s="7" t="s">
        <v>1406</v>
      </c>
      <c r="D879" s="7" t="s">
        <v>1407</v>
      </c>
      <c r="E879" s="5" t="s">
        <v>2264</v>
      </c>
      <c r="F879" s="5" t="s">
        <v>2423</v>
      </c>
      <c r="G879" s="5" t="s">
        <v>3653</v>
      </c>
    </row>
    <row r="880" spans="1:7" ht="14.25" customHeight="1" x14ac:dyDescent="0.25">
      <c r="A880" s="2">
        <v>880</v>
      </c>
      <c r="B880" s="2" t="s">
        <v>1408</v>
      </c>
      <c r="C880" s="7" t="s">
        <v>1409</v>
      </c>
      <c r="D880" s="7" t="s">
        <v>1410</v>
      </c>
      <c r="E880" s="5" t="s">
        <v>2262</v>
      </c>
      <c r="F880" s="5" t="s">
        <v>2423</v>
      </c>
      <c r="G880" s="5" t="s">
        <v>2439</v>
      </c>
    </row>
    <row r="881" spans="1:7" ht="14.25" customHeight="1" x14ac:dyDescent="0.25">
      <c r="A881" s="2">
        <v>881</v>
      </c>
      <c r="B881" s="2" t="s">
        <v>1411</v>
      </c>
      <c r="C881" s="4" t="s">
        <v>2194</v>
      </c>
      <c r="D881" s="7" t="s">
        <v>1412</v>
      </c>
      <c r="E881" s="5" t="s">
        <v>2296</v>
      </c>
      <c r="F881" s="5" t="s">
        <v>2423</v>
      </c>
      <c r="G881" s="5" t="s">
        <v>2439</v>
      </c>
    </row>
    <row r="882" spans="1:7" ht="14.25" customHeight="1" x14ac:dyDescent="0.25">
      <c r="A882" s="2">
        <v>882</v>
      </c>
      <c r="B882" s="2" t="s">
        <v>1413</v>
      </c>
      <c r="C882" s="7" t="s">
        <v>1414</v>
      </c>
      <c r="D882" s="7" t="s">
        <v>1415</v>
      </c>
      <c r="E882" s="5" t="s">
        <v>2307</v>
      </c>
    </row>
    <row r="883" spans="1:7" ht="14.25" customHeight="1" x14ac:dyDescent="0.25">
      <c r="A883" s="2">
        <v>883</v>
      </c>
      <c r="B883" s="2" t="s">
        <v>3409</v>
      </c>
      <c r="C883" s="4" t="s">
        <v>2194</v>
      </c>
      <c r="D883" s="7" t="s">
        <v>3410</v>
      </c>
      <c r="E883" s="5" t="s">
        <v>2283</v>
      </c>
      <c r="F883" s="5" t="s">
        <v>2423</v>
      </c>
      <c r="G883" s="5" t="s">
        <v>2439</v>
      </c>
    </row>
    <row r="884" spans="1:7" ht="14.25" customHeight="1" x14ac:dyDescent="0.25">
      <c r="A884" s="2">
        <v>884</v>
      </c>
      <c r="B884" s="2" t="s">
        <v>3411</v>
      </c>
      <c r="C884" s="7" t="s">
        <v>3412</v>
      </c>
      <c r="D884" s="7" t="s">
        <v>3413</v>
      </c>
      <c r="E884" s="5" t="s">
        <v>2292</v>
      </c>
      <c r="F884" s="5" t="s">
        <v>2423</v>
      </c>
      <c r="G884" s="5" t="s">
        <v>2439</v>
      </c>
    </row>
    <row r="885" spans="1:7" ht="14.25" customHeight="1" x14ac:dyDescent="0.25">
      <c r="A885" s="2">
        <v>885</v>
      </c>
      <c r="B885" s="2" t="s">
        <v>2850</v>
      </c>
      <c r="C885" s="7" t="s">
        <v>2851</v>
      </c>
      <c r="E885" s="5" t="s">
        <v>2280</v>
      </c>
      <c r="F885" s="5" t="s">
        <v>2306</v>
      </c>
    </row>
    <row r="886" spans="1:7" ht="14.25" customHeight="1" x14ac:dyDescent="0.25">
      <c r="A886" s="2">
        <v>886</v>
      </c>
      <c r="B886" s="2" t="s">
        <v>1416</v>
      </c>
      <c r="C886" s="1" t="s">
        <v>1417</v>
      </c>
      <c r="D886" s="7" t="s">
        <v>2386</v>
      </c>
      <c r="E886" s="5" t="s">
        <v>2273</v>
      </c>
      <c r="F886" s="5" t="s">
        <v>2440</v>
      </c>
      <c r="G886" s="5" t="s">
        <v>2480</v>
      </c>
    </row>
    <row r="887" spans="1:7" ht="14.25" customHeight="1" x14ac:dyDescent="0.25">
      <c r="A887" s="2">
        <v>887</v>
      </c>
      <c r="B887" s="2" t="s">
        <v>1418</v>
      </c>
      <c r="C887" s="7" t="s">
        <v>1419</v>
      </c>
      <c r="D887" s="7" t="s">
        <v>1420</v>
      </c>
      <c r="E887" s="5" t="s">
        <v>2267</v>
      </c>
      <c r="F887" s="5" t="s">
        <v>2440</v>
      </c>
      <c r="G887" s="5" t="s">
        <v>2471</v>
      </c>
    </row>
    <row r="888" spans="1:7" ht="14.25" customHeight="1" x14ac:dyDescent="0.25">
      <c r="A888" s="2">
        <v>888</v>
      </c>
      <c r="B888" s="2" t="s">
        <v>1421</v>
      </c>
      <c r="C888" s="7" t="s">
        <v>1422</v>
      </c>
      <c r="D888" s="7" t="s">
        <v>1423</v>
      </c>
      <c r="E888" s="5" t="s">
        <v>2262</v>
      </c>
      <c r="F888" s="5" t="s">
        <v>2423</v>
      </c>
      <c r="G888" s="5" t="s">
        <v>2439</v>
      </c>
    </row>
    <row r="889" spans="1:7" ht="14.25" customHeight="1" x14ac:dyDescent="0.25">
      <c r="A889" s="2">
        <v>889</v>
      </c>
      <c r="B889" s="2" t="s">
        <v>3414</v>
      </c>
      <c r="C889" s="4" t="s">
        <v>2194</v>
      </c>
      <c r="D889" s="7" t="s">
        <v>3415</v>
      </c>
      <c r="E889" s="5" t="s">
        <v>2264</v>
      </c>
      <c r="F889" s="5" t="s">
        <v>2423</v>
      </c>
      <c r="G889" s="5" t="s">
        <v>2439</v>
      </c>
    </row>
    <row r="890" spans="1:7" ht="14.25" customHeight="1" x14ac:dyDescent="0.25">
      <c r="A890" s="2">
        <v>890</v>
      </c>
      <c r="B890" s="2" t="s">
        <v>1424</v>
      </c>
      <c r="C890" s="7" t="s">
        <v>1425</v>
      </c>
      <c r="D890" s="7" t="s">
        <v>1426</v>
      </c>
      <c r="E890" s="5" t="s">
        <v>2264</v>
      </c>
      <c r="F890" s="5" t="s">
        <v>2440</v>
      </c>
      <c r="G890" s="5" t="s">
        <v>2451</v>
      </c>
    </row>
    <row r="891" spans="1:7" ht="14.25" customHeight="1" x14ac:dyDescent="0.25">
      <c r="A891" s="2">
        <v>891</v>
      </c>
      <c r="B891" s="2" t="s">
        <v>3416</v>
      </c>
      <c r="C891" s="7" t="s">
        <v>3417</v>
      </c>
      <c r="D891" s="7" t="s">
        <v>3418</v>
      </c>
      <c r="E891" s="5" t="s">
        <v>2262</v>
      </c>
      <c r="F891" s="5" t="s">
        <v>2423</v>
      </c>
      <c r="G891" s="5" t="s">
        <v>2439</v>
      </c>
    </row>
    <row r="892" spans="1:7" ht="14.25" customHeight="1" x14ac:dyDescent="0.25">
      <c r="A892" s="2">
        <v>892</v>
      </c>
      <c r="B892" s="2" t="s">
        <v>3473</v>
      </c>
      <c r="C892" s="7" t="s">
        <v>3474</v>
      </c>
      <c r="D892" s="7" t="s">
        <v>3475</v>
      </c>
      <c r="E892" s="5" t="s">
        <v>2313</v>
      </c>
      <c r="F892" s="5" t="s">
        <v>2441</v>
      </c>
      <c r="G892" s="5" t="s">
        <v>3538</v>
      </c>
    </row>
    <row r="893" spans="1:7" ht="14.25" customHeight="1" x14ac:dyDescent="0.25">
      <c r="A893" s="2">
        <v>893</v>
      </c>
      <c r="B893" s="2" t="s">
        <v>1427</v>
      </c>
      <c r="C893" s="7" t="s">
        <v>1428</v>
      </c>
      <c r="E893" s="5" t="s">
        <v>2262</v>
      </c>
      <c r="F893" s="5" t="s">
        <v>2423</v>
      </c>
      <c r="G893" s="5" t="s">
        <v>2476</v>
      </c>
    </row>
    <row r="894" spans="1:7" ht="14.25" customHeight="1" x14ac:dyDescent="0.25">
      <c r="A894" s="2">
        <v>894</v>
      </c>
      <c r="B894" s="2" t="s">
        <v>1429</v>
      </c>
      <c r="C894" s="7" t="s">
        <v>1430</v>
      </c>
      <c r="D894" s="7" t="s">
        <v>1431</v>
      </c>
      <c r="E894" s="5" t="s">
        <v>2276</v>
      </c>
      <c r="F894" s="5" t="s">
        <v>2440</v>
      </c>
      <c r="G894" s="5" t="s">
        <v>2466</v>
      </c>
    </row>
    <row r="895" spans="1:7" ht="14.25" customHeight="1" x14ac:dyDescent="0.25">
      <c r="A895" s="2">
        <v>895</v>
      </c>
      <c r="B895" s="2" t="s">
        <v>3419</v>
      </c>
      <c r="C895" s="4" t="s">
        <v>2194</v>
      </c>
      <c r="D895" s="7" t="s">
        <v>3420</v>
      </c>
      <c r="E895" s="5" t="s">
        <v>2262</v>
      </c>
      <c r="F895" s="5" t="s">
        <v>2423</v>
      </c>
      <c r="G895" s="5" t="s">
        <v>2439</v>
      </c>
    </row>
    <row r="896" spans="1:7" ht="14.25" customHeight="1" x14ac:dyDescent="0.25">
      <c r="A896" s="2">
        <v>896</v>
      </c>
      <c r="B896" s="2" t="s">
        <v>1432</v>
      </c>
      <c r="C896" s="7" t="s">
        <v>1433</v>
      </c>
      <c r="D896" s="7" t="s">
        <v>1434</v>
      </c>
      <c r="E896" s="5" t="s">
        <v>2262</v>
      </c>
      <c r="F896" s="5" t="s">
        <v>2423</v>
      </c>
      <c r="G896" s="5" t="s">
        <v>3653</v>
      </c>
    </row>
    <row r="897" spans="1:7" ht="14.25" customHeight="1" x14ac:dyDescent="0.25">
      <c r="A897" s="2">
        <v>897</v>
      </c>
      <c r="B897" s="2" t="s">
        <v>1435</v>
      </c>
      <c r="C897" s="7" t="s">
        <v>1436</v>
      </c>
      <c r="D897" s="7" t="s">
        <v>1437</v>
      </c>
      <c r="E897" s="5" t="s">
        <v>2271</v>
      </c>
      <c r="F897" s="5" t="s">
        <v>2440</v>
      </c>
      <c r="G897" s="5" t="s">
        <v>2451</v>
      </c>
    </row>
    <row r="898" spans="1:7" ht="14.25" customHeight="1" x14ac:dyDescent="0.25">
      <c r="A898" s="2">
        <v>898</v>
      </c>
      <c r="B898" s="2" t="s">
        <v>1438</v>
      </c>
      <c r="C898" s="1" t="s">
        <v>2387</v>
      </c>
      <c r="D898" s="7" t="s">
        <v>1439</v>
      </c>
      <c r="E898" s="5" t="s">
        <v>2262</v>
      </c>
      <c r="F898" s="5" t="s">
        <v>2440</v>
      </c>
      <c r="G898" s="5" t="s">
        <v>2475</v>
      </c>
    </row>
    <row r="899" spans="1:7" ht="14.25" customHeight="1" x14ac:dyDescent="0.25">
      <c r="A899" s="2">
        <v>899</v>
      </c>
      <c r="B899" s="2" t="s">
        <v>1440</v>
      </c>
      <c r="C899" s="7" t="s">
        <v>1441</v>
      </c>
      <c r="D899" s="7" t="s">
        <v>1442</v>
      </c>
      <c r="E899" s="5" t="s">
        <v>2271</v>
      </c>
      <c r="F899" s="5" t="s">
        <v>2423</v>
      </c>
      <c r="G899" s="5" t="s">
        <v>2439</v>
      </c>
    </row>
    <row r="900" spans="1:7" ht="14.25" customHeight="1" x14ac:dyDescent="0.25">
      <c r="A900" s="2">
        <v>900</v>
      </c>
      <c r="B900" s="2" t="s">
        <v>1443</v>
      </c>
      <c r="C900" s="7" t="s">
        <v>1444</v>
      </c>
      <c r="D900" s="7" t="s">
        <v>1445</v>
      </c>
      <c r="E900" s="5" t="s">
        <v>2375</v>
      </c>
      <c r="F900" s="5" t="s">
        <v>2440</v>
      </c>
    </row>
    <row r="901" spans="1:7" ht="14.25" customHeight="1" x14ac:dyDescent="0.25">
      <c r="A901" s="2">
        <v>901</v>
      </c>
      <c r="B901" s="2" t="s">
        <v>1446</v>
      </c>
      <c r="C901" s="7" t="s">
        <v>1447</v>
      </c>
      <c r="D901" s="7" t="s">
        <v>1448</v>
      </c>
      <c r="E901" s="5" t="s">
        <v>2276</v>
      </c>
      <c r="F901" s="5" t="s">
        <v>2436</v>
      </c>
    </row>
    <row r="902" spans="1:7" ht="14.25" customHeight="1" x14ac:dyDescent="0.25">
      <c r="A902" s="2">
        <v>902</v>
      </c>
      <c r="B902" s="2" t="s">
        <v>3590</v>
      </c>
      <c r="C902" s="7" t="s">
        <v>3591</v>
      </c>
      <c r="E902" s="5" t="s">
        <v>2262</v>
      </c>
      <c r="F902" s="5" t="s">
        <v>2423</v>
      </c>
      <c r="G902" s="5" t="s">
        <v>2439</v>
      </c>
    </row>
    <row r="903" spans="1:7" ht="14.25" customHeight="1" x14ac:dyDescent="0.25">
      <c r="A903" s="2">
        <v>903</v>
      </c>
      <c r="B903" s="2" t="s">
        <v>1449</v>
      </c>
      <c r="C903" s="7" t="s">
        <v>1450</v>
      </c>
      <c r="D903" s="7" t="s">
        <v>1451</v>
      </c>
      <c r="E903" s="5" t="s">
        <v>2264</v>
      </c>
      <c r="F903" s="5" t="s">
        <v>2423</v>
      </c>
      <c r="G903" s="5" t="s">
        <v>2439</v>
      </c>
    </row>
    <row r="904" spans="1:7" ht="14.25" customHeight="1" x14ac:dyDescent="0.25">
      <c r="A904" s="2">
        <v>904</v>
      </c>
      <c r="B904" s="2" t="s">
        <v>1452</v>
      </c>
      <c r="C904" s="7" t="s">
        <v>1453</v>
      </c>
      <c r="D904" s="7" t="s">
        <v>1454</v>
      </c>
      <c r="E904" s="5" t="s">
        <v>2269</v>
      </c>
      <c r="F904" s="5" t="s">
        <v>2436</v>
      </c>
    </row>
    <row r="905" spans="1:7" ht="14.25" customHeight="1" x14ac:dyDescent="0.25">
      <c r="A905" s="2">
        <v>905</v>
      </c>
      <c r="B905" s="2" t="s">
        <v>3671</v>
      </c>
      <c r="C905" s="7" t="s">
        <v>3672</v>
      </c>
      <c r="E905" s="5" t="s">
        <v>2309</v>
      </c>
      <c r="F905" s="5" t="s">
        <v>2405</v>
      </c>
      <c r="G905" s="5" t="s">
        <v>3673</v>
      </c>
    </row>
    <row r="906" spans="1:7" ht="14.25" customHeight="1" x14ac:dyDescent="0.25">
      <c r="A906" s="2">
        <v>906</v>
      </c>
      <c r="B906" s="2" t="s">
        <v>1455</v>
      </c>
      <c r="C906" s="7" t="s">
        <v>1456</v>
      </c>
      <c r="E906" s="5" t="s">
        <v>2262</v>
      </c>
      <c r="F906" s="5" t="s">
        <v>2423</v>
      </c>
      <c r="G906" s="5" t="s">
        <v>2439</v>
      </c>
    </row>
    <row r="907" spans="1:7" ht="14.25" customHeight="1" x14ac:dyDescent="0.25">
      <c r="A907" s="2">
        <v>907</v>
      </c>
      <c r="B907" s="2" t="s">
        <v>1457</v>
      </c>
      <c r="C907" s="7" t="s">
        <v>1458</v>
      </c>
      <c r="D907" s="7" t="s">
        <v>1459</v>
      </c>
      <c r="E907" s="5" t="s">
        <v>2265</v>
      </c>
      <c r="F907" s="5" t="s">
        <v>2447</v>
      </c>
      <c r="G907" s="5" t="s">
        <v>2456</v>
      </c>
    </row>
    <row r="908" spans="1:7" ht="14.25" customHeight="1" x14ac:dyDescent="0.25">
      <c r="A908" s="2">
        <v>908</v>
      </c>
      <c r="B908" s="2" t="s">
        <v>1460</v>
      </c>
      <c r="C908" s="1" t="s">
        <v>2388</v>
      </c>
      <c r="D908" s="7" t="s">
        <v>1461</v>
      </c>
      <c r="E908" s="5" t="s">
        <v>2262</v>
      </c>
      <c r="F908" s="5" t="s">
        <v>2423</v>
      </c>
      <c r="G908" s="5" t="s">
        <v>2439</v>
      </c>
    </row>
    <row r="909" spans="1:7" ht="14.25" customHeight="1" x14ac:dyDescent="0.25">
      <c r="A909" s="2">
        <v>909</v>
      </c>
      <c r="B909" s="2" t="s">
        <v>1462</v>
      </c>
      <c r="C909" s="1" t="s">
        <v>1463</v>
      </c>
      <c r="E909" s="5" t="s">
        <v>2389</v>
      </c>
      <c r="F909" s="5" t="s">
        <v>2440</v>
      </c>
      <c r="G909" s="5" t="s">
        <v>2475</v>
      </c>
    </row>
    <row r="910" spans="1:7" ht="14.25" customHeight="1" x14ac:dyDescent="0.25">
      <c r="A910" s="2">
        <v>910</v>
      </c>
      <c r="B910" s="2" t="s">
        <v>1464</v>
      </c>
      <c r="C910" s="1" t="s">
        <v>1465</v>
      </c>
      <c r="E910" s="5" t="s">
        <v>2272</v>
      </c>
      <c r="F910" s="5" t="s">
        <v>2441</v>
      </c>
      <c r="G910" s="5" t="s">
        <v>3538</v>
      </c>
    </row>
    <row r="911" spans="1:7" ht="14.25" customHeight="1" x14ac:dyDescent="0.25">
      <c r="A911" s="2">
        <v>911</v>
      </c>
      <c r="B911" s="2" t="s">
        <v>1466</v>
      </c>
      <c r="C911" s="7" t="s">
        <v>1467</v>
      </c>
      <c r="D911" s="7" t="s">
        <v>1468</v>
      </c>
      <c r="E911" s="5" t="s">
        <v>2390</v>
      </c>
      <c r="F911" s="5" t="s">
        <v>2440</v>
      </c>
      <c r="G911" s="5" t="s">
        <v>2451</v>
      </c>
    </row>
    <row r="912" spans="1:7" ht="14.25" customHeight="1" x14ac:dyDescent="0.25">
      <c r="A912" s="2">
        <v>912</v>
      </c>
      <c r="B912" s="2" t="s">
        <v>1469</v>
      </c>
      <c r="C912" s="7" t="s">
        <v>1470</v>
      </c>
      <c r="D912" s="7" t="s">
        <v>1471</v>
      </c>
      <c r="E912" s="5" t="s">
        <v>2391</v>
      </c>
      <c r="F912" s="5" t="s">
        <v>2436</v>
      </c>
    </row>
    <row r="913" spans="1:7" ht="14.25" customHeight="1" x14ac:dyDescent="0.25">
      <c r="A913" s="2">
        <v>913</v>
      </c>
      <c r="B913" s="2" t="s">
        <v>2238</v>
      </c>
      <c r="C913" s="7" t="s">
        <v>2239</v>
      </c>
      <c r="D913" s="7" t="s">
        <v>2240</v>
      </c>
      <c r="E913" s="5" t="s">
        <v>2262</v>
      </c>
      <c r="F913" s="5" t="s">
        <v>2423</v>
      </c>
      <c r="G913" s="5" t="s">
        <v>2439</v>
      </c>
    </row>
    <row r="914" spans="1:7" ht="14.25" customHeight="1" x14ac:dyDescent="0.25">
      <c r="A914" s="2">
        <v>914</v>
      </c>
      <c r="B914" s="2" t="s">
        <v>2586</v>
      </c>
      <c r="C914" s="4" t="s">
        <v>2194</v>
      </c>
      <c r="D914" s="7" t="s">
        <v>2587</v>
      </c>
      <c r="E914" s="5" t="s">
        <v>2271</v>
      </c>
      <c r="F914" s="5" t="s">
        <v>2423</v>
      </c>
      <c r="G914" s="5" t="s">
        <v>2439</v>
      </c>
    </row>
    <row r="915" spans="1:7" ht="14.25" customHeight="1" x14ac:dyDescent="0.25">
      <c r="A915" s="2">
        <v>915</v>
      </c>
      <c r="B915" s="2" t="s">
        <v>3476</v>
      </c>
      <c r="C915" s="7" t="s">
        <v>3477</v>
      </c>
      <c r="D915" s="7" t="s">
        <v>3478</v>
      </c>
      <c r="E915" s="5" t="s">
        <v>2285</v>
      </c>
      <c r="F915" s="5" t="s">
        <v>2423</v>
      </c>
      <c r="G915" s="5" t="s">
        <v>3653</v>
      </c>
    </row>
    <row r="916" spans="1:7" ht="14.25" customHeight="1" x14ac:dyDescent="0.25">
      <c r="A916" s="2">
        <v>916</v>
      </c>
      <c r="B916" s="2" t="s">
        <v>1472</v>
      </c>
      <c r="C916" s="7" t="s">
        <v>1473</v>
      </c>
      <c r="E916" s="5" t="s">
        <v>2262</v>
      </c>
    </row>
    <row r="917" spans="1:7" ht="14.25" customHeight="1" x14ac:dyDescent="0.25">
      <c r="A917" s="2">
        <v>917</v>
      </c>
      <c r="B917" s="2" t="s">
        <v>3467</v>
      </c>
      <c r="C917" s="7" t="s">
        <v>3468</v>
      </c>
      <c r="D917" s="7" t="s">
        <v>3469</v>
      </c>
      <c r="E917" s="5" t="s">
        <v>2262</v>
      </c>
      <c r="F917" s="5" t="s">
        <v>2423</v>
      </c>
    </row>
    <row r="918" spans="1:7" ht="14.25" customHeight="1" x14ac:dyDescent="0.25">
      <c r="A918" s="2">
        <v>918</v>
      </c>
      <c r="B918" s="2" t="s">
        <v>3479</v>
      </c>
      <c r="C918" s="7" t="s">
        <v>3480</v>
      </c>
      <c r="E918" s="5" t="s">
        <v>2905</v>
      </c>
      <c r="F918" s="5" t="s">
        <v>2440</v>
      </c>
      <c r="G918" s="5" t="s">
        <v>2457</v>
      </c>
    </row>
    <row r="919" spans="1:7" ht="14.25" customHeight="1" x14ac:dyDescent="0.25">
      <c r="A919" s="2">
        <v>919</v>
      </c>
      <c r="B919" s="2" t="s">
        <v>3481</v>
      </c>
      <c r="C919" s="7" t="s">
        <v>3482</v>
      </c>
      <c r="D919" s="7" t="s">
        <v>3483</v>
      </c>
      <c r="E919" s="5" t="s">
        <v>2285</v>
      </c>
      <c r="F919" s="5" t="s">
        <v>2423</v>
      </c>
      <c r="G919" s="5" t="s">
        <v>2439</v>
      </c>
    </row>
    <row r="920" spans="1:7" ht="14.25" customHeight="1" x14ac:dyDescent="0.25">
      <c r="A920" s="2">
        <v>920</v>
      </c>
      <c r="B920" s="2" t="s">
        <v>1474</v>
      </c>
      <c r="C920" s="7" t="s">
        <v>1475</v>
      </c>
      <c r="D920" s="7" t="s">
        <v>1476</v>
      </c>
      <c r="E920" s="5" t="s">
        <v>2285</v>
      </c>
      <c r="F920" s="5" t="s">
        <v>2423</v>
      </c>
      <c r="G920" s="5" t="s">
        <v>3653</v>
      </c>
    </row>
    <row r="921" spans="1:7" ht="14.25" customHeight="1" x14ac:dyDescent="0.25">
      <c r="A921" s="2">
        <v>921</v>
      </c>
      <c r="B921" s="2" t="s">
        <v>3711</v>
      </c>
      <c r="C921" s="7" t="s">
        <v>3712</v>
      </c>
      <c r="D921" s="7" t="s">
        <v>3713</v>
      </c>
      <c r="E921" s="5" t="s">
        <v>2278</v>
      </c>
      <c r="F921" s="5" t="s">
        <v>2423</v>
      </c>
      <c r="G921" s="5" t="s">
        <v>2476</v>
      </c>
    </row>
    <row r="922" spans="1:7" ht="14.25" customHeight="1" x14ac:dyDescent="0.25">
      <c r="A922" s="2">
        <v>922</v>
      </c>
      <c r="B922" s="2" t="s">
        <v>1477</v>
      </c>
      <c r="C922" s="7" t="s">
        <v>1478</v>
      </c>
      <c r="D922" s="7" t="s">
        <v>1479</v>
      </c>
      <c r="E922" s="5" t="s">
        <v>2264</v>
      </c>
      <c r="F922" s="5" t="s">
        <v>2447</v>
      </c>
      <c r="G922" s="5" t="s">
        <v>2456</v>
      </c>
    </row>
    <row r="923" spans="1:7" ht="14.25" customHeight="1" x14ac:dyDescent="0.25">
      <c r="A923" s="2">
        <v>923</v>
      </c>
      <c r="B923" s="2" t="s">
        <v>3522</v>
      </c>
      <c r="C923" s="4" t="s">
        <v>2194</v>
      </c>
      <c r="D923" s="7" t="s">
        <v>3523</v>
      </c>
      <c r="E923" s="5" t="s">
        <v>2267</v>
      </c>
      <c r="F923" s="5" t="s">
        <v>2440</v>
      </c>
      <c r="G923" s="5" t="s">
        <v>2460</v>
      </c>
    </row>
    <row r="924" spans="1:7" ht="14.25" customHeight="1" x14ac:dyDescent="0.25">
      <c r="A924" s="2">
        <v>924</v>
      </c>
      <c r="B924" s="2" t="s">
        <v>2968</v>
      </c>
      <c r="C924" s="7" t="s">
        <v>2969</v>
      </c>
      <c r="D924" s="7" t="s">
        <v>2970</v>
      </c>
      <c r="E924" s="5" t="s">
        <v>2262</v>
      </c>
      <c r="F924" s="5" t="s">
        <v>2423</v>
      </c>
      <c r="G924" s="5" t="s">
        <v>2439</v>
      </c>
    </row>
    <row r="925" spans="1:7" ht="14.25" customHeight="1" x14ac:dyDescent="0.25">
      <c r="A925" s="2">
        <v>925</v>
      </c>
      <c r="B925" s="2" t="s">
        <v>1480</v>
      </c>
      <c r="C925" s="7" t="s">
        <v>1481</v>
      </c>
      <c r="D925" s="7" t="s">
        <v>1482</v>
      </c>
      <c r="E925" s="5" t="s">
        <v>2262</v>
      </c>
      <c r="F925" s="5" t="s">
        <v>2423</v>
      </c>
      <c r="G925" s="5" t="s">
        <v>3653</v>
      </c>
    </row>
    <row r="926" spans="1:7" ht="14.25" customHeight="1" x14ac:dyDescent="0.25">
      <c r="A926" s="2">
        <v>926</v>
      </c>
      <c r="B926" s="2" t="s">
        <v>3524</v>
      </c>
      <c r="C926" s="7" t="s">
        <v>3525</v>
      </c>
      <c r="E926" s="5" t="s">
        <v>2375</v>
      </c>
      <c r="F926" s="5" t="s">
        <v>2440</v>
      </c>
      <c r="G926" s="5" t="s">
        <v>2451</v>
      </c>
    </row>
    <row r="927" spans="1:7" ht="14.25" customHeight="1" x14ac:dyDescent="0.25">
      <c r="A927" s="2">
        <v>927</v>
      </c>
      <c r="B927" s="2" t="s">
        <v>1483</v>
      </c>
      <c r="C927" s="7" t="s">
        <v>1484</v>
      </c>
      <c r="D927" s="7" t="s">
        <v>1485</v>
      </c>
      <c r="E927" s="5" t="s">
        <v>2276</v>
      </c>
      <c r="F927" s="5" t="s">
        <v>2423</v>
      </c>
      <c r="G927" s="5" t="s">
        <v>2439</v>
      </c>
    </row>
    <row r="928" spans="1:7" ht="14.25" customHeight="1" x14ac:dyDescent="0.25">
      <c r="A928" s="2">
        <v>928</v>
      </c>
      <c r="B928" s="2" t="s">
        <v>1486</v>
      </c>
      <c r="C928" s="1" t="s">
        <v>1487</v>
      </c>
      <c r="D928" s="7" t="s">
        <v>2392</v>
      </c>
      <c r="E928" s="5" t="s">
        <v>2262</v>
      </c>
      <c r="F928" s="5" t="s">
        <v>2440</v>
      </c>
      <c r="G928" s="5" t="s">
        <v>2479</v>
      </c>
    </row>
    <row r="929" spans="1:7" ht="14.25" customHeight="1" x14ac:dyDescent="0.25">
      <c r="A929" s="2">
        <v>929</v>
      </c>
      <c r="B929" s="2" t="s">
        <v>1488</v>
      </c>
      <c r="C929" s="7" t="s">
        <v>1489</v>
      </c>
      <c r="D929" s="7" t="s">
        <v>1490</v>
      </c>
      <c r="E929" s="5" t="s">
        <v>2262</v>
      </c>
      <c r="F929" s="5" t="s">
        <v>2423</v>
      </c>
      <c r="G929" s="5" t="s">
        <v>2439</v>
      </c>
    </row>
    <row r="930" spans="1:7" ht="14.25" customHeight="1" x14ac:dyDescent="0.25">
      <c r="A930" s="2">
        <v>930</v>
      </c>
      <c r="B930" s="2" t="s">
        <v>2607</v>
      </c>
      <c r="C930" s="7" t="s">
        <v>2606</v>
      </c>
      <c r="D930" s="7" t="s">
        <v>2608</v>
      </c>
      <c r="E930" s="5" t="s">
        <v>2609</v>
      </c>
      <c r="F930" s="5" t="s">
        <v>2423</v>
      </c>
      <c r="G930" s="5" t="s">
        <v>2439</v>
      </c>
    </row>
    <row r="931" spans="1:7" ht="14.25" customHeight="1" x14ac:dyDescent="0.25">
      <c r="A931" s="2">
        <v>931</v>
      </c>
      <c r="B931" s="2" t="s">
        <v>1491</v>
      </c>
      <c r="C931" s="7" t="s">
        <v>1492</v>
      </c>
      <c r="D931" s="7" t="s">
        <v>1493</v>
      </c>
      <c r="E931" s="5" t="s">
        <v>2311</v>
      </c>
      <c r="F931" s="5" t="s">
        <v>2436</v>
      </c>
    </row>
    <row r="932" spans="1:7" ht="14.25" customHeight="1" x14ac:dyDescent="0.25">
      <c r="A932" s="2">
        <v>932</v>
      </c>
      <c r="B932" s="2" t="s">
        <v>1494</v>
      </c>
      <c r="C932" s="7" t="s">
        <v>1495</v>
      </c>
      <c r="E932" s="5" t="s">
        <v>2262</v>
      </c>
      <c r="F932" s="5" t="s">
        <v>2423</v>
      </c>
      <c r="G932" s="5" t="s">
        <v>2439</v>
      </c>
    </row>
    <row r="933" spans="1:7" ht="14.25" customHeight="1" x14ac:dyDescent="0.25">
      <c r="A933" s="2">
        <v>933</v>
      </c>
      <c r="B933" s="2" t="s">
        <v>3098</v>
      </c>
      <c r="C933" s="7" t="s">
        <v>3099</v>
      </c>
      <c r="D933" s="7" t="s">
        <v>3100</v>
      </c>
      <c r="E933" s="5" t="s">
        <v>2262</v>
      </c>
      <c r="F933" s="5" t="s">
        <v>2440</v>
      </c>
      <c r="G933" s="5" t="s">
        <v>2457</v>
      </c>
    </row>
    <row r="934" spans="1:7" ht="14.25" customHeight="1" x14ac:dyDescent="0.25">
      <c r="A934" s="2">
        <v>934</v>
      </c>
      <c r="B934" s="2" t="s">
        <v>2216</v>
      </c>
      <c r="C934" s="7" t="s">
        <v>2217</v>
      </c>
      <c r="D934" s="7" t="s">
        <v>2218</v>
      </c>
      <c r="E934" s="5" t="s">
        <v>2292</v>
      </c>
      <c r="F934" s="5" t="s">
        <v>2423</v>
      </c>
      <c r="G934" s="5" t="s">
        <v>2476</v>
      </c>
    </row>
    <row r="935" spans="1:7" ht="14.25" customHeight="1" x14ac:dyDescent="0.25">
      <c r="A935" s="2">
        <v>935</v>
      </c>
      <c r="B935" s="2" t="s">
        <v>1496</v>
      </c>
      <c r="C935" s="7" t="s">
        <v>1497</v>
      </c>
      <c r="E935" s="5" t="s">
        <v>2262</v>
      </c>
      <c r="F935" s="5" t="s">
        <v>2440</v>
      </c>
      <c r="G935" s="5" t="s">
        <v>2478</v>
      </c>
    </row>
    <row r="936" spans="1:7" ht="14.25" customHeight="1" x14ac:dyDescent="0.25">
      <c r="A936" s="2">
        <v>936</v>
      </c>
      <c r="B936" s="2" t="s">
        <v>2209</v>
      </c>
      <c r="C936" s="7" t="s">
        <v>2208</v>
      </c>
      <c r="D936" s="7" t="s">
        <v>2210</v>
      </c>
      <c r="E936" s="5" t="s">
        <v>2271</v>
      </c>
      <c r="F936" s="5" t="s">
        <v>2436</v>
      </c>
    </row>
    <row r="937" spans="1:7" ht="14.25" customHeight="1" x14ac:dyDescent="0.25">
      <c r="A937" s="2">
        <v>937</v>
      </c>
      <c r="B937" s="2" t="s">
        <v>3219</v>
      </c>
      <c r="C937" s="7" t="s">
        <v>3220</v>
      </c>
      <c r="D937" s="7" t="s">
        <v>3221</v>
      </c>
      <c r="E937" s="5" t="s">
        <v>2271</v>
      </c>
      <c r="F937" s="5" t="s">
        <v>2423</v>
      </c>
      <c r="G937" s="5" t="s">
        <v>2439</v>
      </c>
    </row>
    <row r="938" spans="1:7" ht="14.25" customHeight="1" x14ac:dyDescent="0.25">
      <c r="A938" s="2">
        <v>938</v>
      </c>
      <c r="B938" s="2" t="s">
        <v>1498</v>
      </c>
      <c r="C938" s="7" t="s">
        <v>1499</v>
      </c>
      <c r="D938" s="7" t="s">
        <v>1500</v>
      </c>
      <c r="E938" s="5" t="s">
        <v>2262</v>
      </c>
      <c r="F938" s="5" t="s">
        <v>2423</v>
      </c>
      <c r="G938" s="5" t="s">
        <v>2439</v>
      </c>
    </row>
    <row r="939" spans="1:7" ht="14.25" customHeight="1" x14ac:dyDescent="0.25">
      <c r="A939" s="2">
        <v>939</v>
      </c>
      <c r="B939" s="2" t="s">
        <v>1501</v>
      </c>
      <c r="C939" s="7" t="s">
        <v>1502</v>
      </c>
      <c r="D939" s="7" t="s">
        <v>1503</v>
      </c>
      <c r="E939" s="5" t="s">
        <v>2262</v>
      </c>
      <c r="F939" s="5" t="s">
        <v>2447</v>
      </c>
      <c r="G939" s="5" t="s">
        <v>2456</v>
      </c>
    </row>
    <row r="940" spans="1:7" ht="14.25" customHeight="1" x14ac:dyDescent="0.25">
      <c r="A940" s="2">
        <v>940</v>
      </c>
      <c r="B940" s="2" t="s">
        <v>1504</v>
      </c>
      <c r="C940" s="7" t="s">
        <v>2399</v>
      </c>
      <c r="D940" s="7" t="s">
        <v>1505</v>
      </c>
      <c r="E940" s="5" t="s">
        <v>2262</v>
      </c>
      <c r="F940" s="5" t="s">
        <v>2436</v>
      </c>
    </row>
    <row r="941" spans="1:7" ht="14.25" customHeight="1" x14ac:dyDescent="0.25">
      <c r="A941" s="2">
        <v>941</v>
      </c>
      <c r="B941" s="2" t="s">
        <v>1506</v>
      </c>
      <c r="C941" s="4" t="s">
        <v>2194</v>
      </c>
      <c r="D941" s="7" t="s">
        <v>1507</v>
      </c>
      <c r="E941" s="5" t="s">
        <v>2323</v>
      </c>
      <c r="F941" s="5" t="s">
        <v>2423</v>
      </c>
      <c r="G941" s="5" t="s">
        <v>2476</v>
      </c>
    </row>
    <row r="942" spans="1:7" ht="14.25" customHeight="1" x14ac:dyDescent="0.25">
      <c r="A942" s="2">
        <v>942</v>
      </c>
      <c r="B942" s="2" t="s">
        <v>1508</v>
      </c>
      <c r="C942" s="7" t="s">
        <v>1509</v>
      </c>
      <c r="D942" s="7" t="s">
        <v>1510</v>
      </c>
      <c r="E942" s="5" t="s">
        <v>2262</v>
      </c>
      <c r="F942" s="5" t="s">
        <v>2423</v>
      </c>
      <c r="G942" s="5" t="s">
        <v>3653</v>
      </c>
    </row>
    <row r="943" spans="1:7" ht="14.25" customHeight="1" x14ac:dyDescent="0.25">
      <c r="A943" s="2">
        <v>943</v>
      </c>
      <c r="B943" s="2" t="s">
        <v>1511</v>
      </c>
      <c r="C943" s="7" t="s">
        <v>1512</v>
      </c>
      <c r="D943" s="7" t="s">
        <v>1513</v>
      </c>
      <c r="E943" s="5" t="s">
        <v>2262</v>
      </c>
      <c r="F943" s="5" t="s">
        <v>2423</v>
      </c>
      <c r="G943" s="5" t="s">
        <v>2439</v>
      </c>
    </row>
    <row r="944" spans="1:7" ht="14.25" customHeight="1" x14ac:dyDescent="0.25">
      <c r="A944" s="2">
        <v>944</v>
      </c>
      <c r="B944" s="2" t="s">
        <v>1514</v>
      </c>
      <c r="C944" s="7" t="s">
        <v>1515</v>
      </c>
      <c r="D944" s="7" t="s">
        <v>1516</v>
      </c>
      <c r="E944" s="5" t="s">
        <v>2272</v>
      </c>
      <c r="F944" s="5" t="s">
        <v>2423</v>
      </c>
      <c r="G944" s="5" t="s">
        <v>2476</v>
      </c>
    </row>
    <row r="945" spans="1:7" ht="14.25" customHeight="1" x14ac:dyDescent="0.25">
      <c r="A945" s="2">
        <v>945</v>
      </c>
      <c r="B945" s="2" t="s">
        <v>2857</v>
      </c>
      <c r="C945" s="7" t="s">
        <v>2858</v>
      </c>
      <c r="E945" s="5" t="s">
        <v>2262</v>
      </c>
      <c r="F945" s="5" t="s">
        <v>2423</v>
      </c>
      <c r="G945" s="5" t="s">
        <v>2439</v>
      </c>
    </row>
    <row r="946" spans="1:7" ht="14.25" customHeight="1" x14ac:dyDescent="0.25">
      <c r="A946" s="2">
        <v>946</v>
      </c>
      <c r="B946" s="2" t="s">
        <v>1517</v>
      </c>
      <c r="C946" s="7" t="s">
        <v>1518</v>
      </c>
      <c r="D946" s="7" t="s">
        <v>1519</v>
      </c>
      <c r="E946" s="5" t="s">
        <v>2393</v>
      </c>
      <c r="F946" s="5" t="s">
        <v>2423</v>
      </c>
      <c r="G946" s="5" t="s">
        <v>2439</v>
      </c>
    </row>
    <row r="947" spans="1:7" ht="14.25" customHeight="1" x14ac:dyDescent="0.25">
      <c r="A947" s="2">
        <v>947</v>
      </c>
      <c r="B947" s="2" t="s">
        <v>1520</v>
      </c>
      <c r="C947" s="7" t="s">
        <v>1521</v>
      </c>
      <c r="E947" s="5" t="s">
        <v>2262</v>
      </c>
      <c r="F947" s="5" t="s">
        <v>2423</v>
      </c>
      <c r="G947" s="5" t="s">
        <v>2476</v>
      </c>
    </row>
    <row r="948" spans="1:7" ht="14.25" customHeight="1" x14ac:dyDescent="0.25">
      <c r="A948" s="2">
        <v>948</v>
      </c>
      <c r="B948" s="2" t="s">
        <v>1522</v>
      </c>
      <c r="C948" s="4" t="s">
        <v>2194</v>
      </c>
      <c r="D948" s="7" t="s">
        <v>1523</v>
      </c>
      <c r="E948" s="5" t="s">
        <v>2267</v>
      </c>
      <c r="F948" s="5" t="s">
        <v>2423</v>
      </c>
      <c r="G948" s="5" t="s">
        <v>2439</v>
      </c>
    </row>
    <row r="949" spans="1:7" ht="14.25" customHeight="1" x14ac:dyDescent="0.25">
      <c r="A949" s="2">
        <v>949</v>
      </c>
      <c r="B949" s="2" t="s">
        <v>1524</v>
      </c>
      <c r="C949" s="7" t="s">
        <v>1525</v>
      </c>
      <c r="D949" s="7" t="s">
        <v>1526</v>
      </c>
      <c r="E949" s="5" t="s">
        <v>2262</v>
      </c>
      <c r="F949" s="5" t="s">
        <v>2423</v>
      </c>
      <c r="G949" s="5" t="s">
        <v>2439</v>
      </c>
    </row>
    <row r="950" spans="1:7" ht="14.25" customHeight="1" x14ac:dyDescent="0.25">
      <c r="A950" s="2">
        <v>950</v>
      </c>
      <c r="B950" s="2" t="s">
        <v>1527</v>
      </c>
      <c r="C950" s="7" t="s">
        <v>1528</v>
      </c>
      <c r="D950" s="7" t="s">
        <v>1529</v>
      </c>
      <c r="E950" s="5" t="s">
        <v>2262</v>
      </c>
      <c r="F950" s="5" t="s">
        <v>2423</v>
      </c>
      <c r="G950" s="5" t="s">
        <v>2439</v>
      </c>
    </row>
    <row r="951" spans="1:7" ht="14.25" customHeight="1" x14ac:dyDescent="0.25">
      <c r="A951" s="2">
        <v>951</v>
      </c>
      <c r="B951" s="2" t="s">
        <v>1530</v>
      </c>
      <c r="C951" s="7" t="s">
        <v>1531</v>
      </c>
      <c r="D951" s="7" t="s">
        <v>1532</v>
      </c>
      <c r="E951" s="5" t="s">
        <v>2273</v>
      </c>
      <c r="F951" s="5" t="s">
        <v>2436</v>
      </c>
    </row>
    <row r="952" spans="1:7" ht="14.25" customHeight="1" x14ac:dyDescent="0.25">
      <c r="A952" s="2">
        <v>952</v>
      </c>
      <c r="B952" s="2" t="s">
        <v>3101</v>
      </c>
      <c r="C952" s="7" t="s">
        <v>3102</v>
      </c>
      <c r="E952" s="5" t="s">
        <v>2262</v>
      </c>
      <c r="F952" s="5" t="s">
        <v>2423</v>
      </c>
      <c r="G952" s="5" t="s">
        <v>2439</v>
      </c>
    </row>
    <row r="953" spans="1:7" ht="14.25" customHeight="1" x14ac:dyDescent="0.25">
      <c r="A953" s="2">
        <v>953</v>
      </c>
      <c r="B953" s="2" t="s">
        <v>1533</v>
      </c>
      <c r="C953" s="4" t="s">
        <v>2194</v>
      </c>
      <c r="D953" s="7" t="s">
        <v>1534</v>
      </c>
      <c r="E953" s="5" t="s">
        <v>2267</v>
      </c>
      <c r="F953" s="5" t="s">
        <v>2436</v>
      </c>
    </row>
    <row r="954" spans="1:7" ht="14.25" customHeight="1" x14ac:dyDescent="0.25">
      <c r="A954" s="2">
        <v>954</v>
      </c>
      <c r="B954" s="2" t="s">
        <v>1535</v>
      </c>
      <c r="C954" s="4" t="s">
        <v>2194</v>
      </c>
      <c r="D954" s="7" t="s">
        <v>1536</v>
      </c>
      <c r="E954" s="5" t="s">
        <v>2293</v>
      </c>
      <c r="F954" s="5" t="s">
        <v>2440</v>
      </c>
      <c r="G954" s="5" t="s">
        <v>2470</v>
      </c>
    </row>
    <row r="955" spans="1:7" ht="14.25" customHeight="1" x14ac:dyDescent="0.25">
      <c r="A955" s="2">
        <v>955</v>
      </c>
      <c r="B955" s="2" t="s">
        <v>1537</v>
      </c>
      <c r="C955" s="1" t="s">
        <v>1538</v>
      </c>
      <c r="D955" s="7" t="s">
        <v>1539</v>
      </c>
      <c r="E955" s="5" t="s">
        <v>2276</v>
      </c>
      <c r="F955" s="5" t="s">
        <v>2436</v>
      </c>
    </row>
    <row r="956" spans="1:7" ht="14.25" customHeight="1" x14ac:dyDescent="0.25">
      <c r="A956" s="2">
        <v>956</v>
      </c>
      <c r="B956" s="2" t="s">
        <v>1540</v>
      </c>
      <c r="C956" s="1" t="s">
        <v>1541</v>
      </c>
      <c r="D956" s="7" t="s">
        <v>2396</v>
      </c>
      <c r="E956" s="5" t="s">
        <v>2276</v>
      </c>
      <c r="F956" s="5" t="s">
        <v>2440</v>
      </c>
      <c r="G956" s="5" t="s">
        <v>2451</v>
      </c>
    </row>
    <row r="957" spans="1:7" ht="14.25" customHeight="1" x14ac:dyDescent="0.25">
      <c r="A957" s="2">
        <v>957</v>
      </c>
      <c r="B957" s="2" t="s">
        <v>1542</v>
      </c>
      <c r="C957" s="7" t="s">
        <v>1543</v>
      </c>
      <c r="D957" s="7" t="s">
        <v>1544</v>
      </c>
      <c r="E957" s="5" t="s">
        <v>2323</v>
      </c>
      <c r="F957" s="5" t="s">
        <v>2423</v>
      </c>
      <c r="G957" s="5" t="s">
        <v>2439</v>
      </c>
    </row>
    <row r="958" spans="1:7" ht="14.25" customHeight="1" x14ac:dyDescent="0.25">
      <c r="A958" s="2">
        <v>958</v>
      </c>
      <c r="B958" s="2" t="s">
        <v>1545</v>
      </c>
      <c r="C958" s="7" t="s">
        <v>1546</v>
      </c>
      <c r="D958" s="7" t="s">
        <v>1547</v>
      </c>
      <c r="E958" s="5" t="s">
        <v>2262</v>
      </c>
      <c r="F958" s="5" t="s">
        <v>2423</v>
      </c>
      <c r="G958" s="5" t="s">
        <v>2439</v>
      </c>
    </row>
    <row r="959" spans="1:7" ht="14.25" customHeight="1" x14ac:dyDescent="0.25">
      <c r="A959" s="2">
        <v>959</v>
      </c>
      <c r="B959" s="2" t="s">
        <v>1548</v>
      </c>
      <c r="C959" s="7" t="s">
        <v>1549</v>
      </c>
      <c r="D959" s="7" t="s">
        <v>1550</v>
      </c>
      <c r="E959" s="5" t="s">
        <v>2262</v>
      </c>
      <c r="F959" s="5" t="s">
        <v>2440</v>
      </c>
      <c r="G959" s="5" t="s">
        <v>2457</v>
      </c>
    </row>
    <row r="960" spans="1:7" ht="14.25" customHeight="1" x14ac:dyDescent="0.25">
      <c r="A960" s="2">
        <v>960</v>
      </c>
      <c r="B960" s="2" t="s">
        <v>1551</v>
      </c>
      <c r="C960" s="7" t="s">
        <v>1552</v>
      </c>
      <c r="D960" s="7" t="s">
        <v>1553</v>
      </c>
      <c r="E960" s="5" t="s">
        <v>2397</v>
      </c>
      <c r="F960" s="5" t="s">
        <v>2423</v>
      </c>
      <c r="G960" s="5" t="s">
        <v>3653</v>
      </c>
    </row>
    <row r="961" spans="1:7" ht="14.25" customHeight="1" x14ac:dyDescent="0.25">
      <c r="A961" s="2">
        <v>961</v>
      </c>
      <c r="B961" s="2" t="s">
        <v>1554</v>
      </c>
      <c r="C961" s="1" t="s">
        <v>1555</v>
      </c>
      <c r="D961" s="7" t="s">
        <v>1556</v>
      </c>
      <c r="E961" s="5" t="s">
        <v>2278</v>
      </c>
      <c r="F961" s="5" t="s">
        <v>2440</v>
      </c>
      <c r="G961" s="5" t="s">
        <v>2451</v>
      </c>
    </row>
    <row r="962" spans="1:7" ht="14.25" customHeight="1" x14ac:dyDescent="0.25">
      <c r="A962" s="2">
        <v>962</v>
      </c>
      <c r="B962" s="2" t="s">
        <v>1557</v>
      </c>
      <c r="C962" s="7" t="s">
        <v>1558</v>
      </c>
      <c r="D962" s="7" t="s">
        <v>1559</v>
      </c>
      <c r="E962" s="5" t="s">
        <v>2273</v>
      </c>
      <c r="F962" s="5" t="s">
        <v>2423</v>
      </c>
      <c r="G962" s="5" t="s">
        <v>2439</v>
      </c>
    </row>
    <row r="963" spans="1:7" ht="14.25" customHeight="1" x14ac:dyDescent="0.25">
      <c r="A963" s="2">
        <v>963</v>
      </c>
      <c r="B963" s="2" t="s">
        <v>1560</v>
      </c>
      <c r="C963" s="7" t="s">
        <v>1561</v>
      </c>
      <c r="D963" s="7" t="s">
        <v>1562</v>
      </c>
      <c r="E963" s="5" t="s">
        <v>2273</v>
      </c>
      <c r="F963" s="5" t="s">
        <v>2423</v>
      </c>
      <c r="G963" s="5" t="s">
        <v>2439</v>
      </c>
    </row>
    <row r="964" spans="1:7" ht="14.25" customHeight="1" x14ac:dyDescent="0.25">
      <c r="A964" s="2">
        <v>964</v>
      </c>
      <c r="B964" s="2" t="s">
        <v>3222</v>
      </c>
      <c r="C964" s="7" t="s">
        <v>3223</v>
      </c>
      <c r="E964" s="5" t="s">
        <v>2271</v>
      </c>
      <c r="F964" s="5" t="s">
        <v>2423</v>
      </c>
      <c r="G964" s="5" t="s">
        <v>2439</v>
      </c>
    </row>
    <row r="965" spans="1:7" ht="14.25" customHeight="1" x14ac:dyDescent="0.25">
      <c r="A965" s="2">
        <v>965</v>
      </c>
      <c r="B965" s="2" t="s">
        <v>3674</v>
      </c>
      <c r="C965" s="7" t="s">
        <v>3675</v>
      </c>
      <c r="E965" s="5" t="s">
        <v>2315</v>
      </c>
      <c r="F965" s="5" t="s">
        <v>2440</v>
      </c>
      <c r="G965" s="5" t="s">
        <v>2471</v>
      </c>
    </row>
    <row r="966" spans="1:7" ht="14.25" customHeight="1" x14ac:dyDescent="0.25">
      <c r="A966" s="2">
        <v>966</v>
      </c>
      <c r="B966" s="2" t="s">
        <v>2859</v>
      </c>
      <c r="C966" s="7" t="s">
        <v>2860</v>
      </c>
      <c r="E966" s="5" t="s">
        <v>2262</v>
      </c>
      <c r="F966" s="5" t="s">
        <v>2423</v>
      </c>
      <c r="G966" s="5" t="s">
        <v>2439</v>
      </c>
    </row>
    <row r="967" spans="1:7" ht="14.25" customHeight="1" x14ac:dyDescent="0.25">
      <c r="A967" s="2">
        <v>967</v>
      </c>
      <c r="B967" s="2" t="s">
        <v>1563</v>
      </c>
      <c r="C967" s="7" t="s">
        <v>1564</v>
      </c>
      <c r="D967" s="7" t="s">
        <v>1565</v>
      </c>
      <c r="E967" s="5" t="s">
        <v>2271</v>
      </c>
      <c r="F967" s="5" t="s">
        <v>2423</v>
      </c>
      <c r="G967" s="5" t="s">
        <v>2439</v>
      </c>
    </row>
    <row r="968" spans="1:7" ht="14.25" customHeight="1" x14ac:dyDescent="0.25">
      <c r="A968" s="2">
        <v>968</v>
      </c>
      <c r="B968" s="2" t="s">
        <v>1566</v>
      </c>
      <c r="C968" s="7" t="s">
        <v>1567</v>
      </c>
      <c r="D968" s="7" t="s">
        <v>1568</v>
      </c>
      <c r="E968" s="5" t="s">
        <v>2284</v>
      </c>
      <c r="F968" s="5" t="s">
        <v>2436</v>
      </c>
    </row>
    <row r="969" spans="1:7" ht="14.25" customHeight="1" x14ac:dyDescent="0.25">
      <c r="A969" s="2">
        <v>969</v>
      </c>
      <c r="B969" s="2" t="s">
        <v>1569</v>
      </c>
      <c r="C969" s="7" t="s">
        <v>1570</v>
      </c>
      <c r="D969" s="7" t="s">
        <v>1571</v>
      </c>
      <c r="E969" s="5" t="s">
        <v>2398</v>
      </c>
      <c r="F969" s="5" t="s">
        <v>2440</v>
      </c>
      <c r="G969" s="5" t="s">
        <v>2475</v>
      </c>
    </row>
    <row r="970" spans="1:7" ht="14.25" customHeight="1" x14ac:dyDescent="0.25">
      <c r="A970" s="2">
        <v>970</v>
      </c>
      <c r="B970" s="2" t="s">
        <v>3031</v>
      </c>
      <c r="C970" s="7" t="s">
        <v>3032</v>
      </c>
      <c r="D970" s="7" t="s">
        <v>3033</v>
      </c>
      <c r="E970" s="5" t="s">
        <v>2284</v>
      </c>
      <c r="F970" s="5" t="s">
        <v>2441</v>
      </c>
      <c r="G970" s="5" t="s">
        <v>3538</v>
      </c>
    </row>
    <row r="971" spans="1:7" ht="14.25" customHeight="1" x14ac:dyDescent="0.25">
      <c r="A971" s="2">
        <v>971</v>
      </c>
      <c r="B971" s="2" t="s">
        <v>1572</v>
      </c>
      <c r="C971" s="7" t="s">
        <v>1573</v>
      </c>
      <c r="D971" s="7" t="s">
        <v>1574</v>
      </c>
      <c r="E971" s="5" t="s">
        <v>2271</v>
      </c>
      <c r="F971" s="5" t="s">
        <v>2423</v>
      </c>
      <c r="G971" s="5" t="s">
        <v>2439</v>
      </c>
    </row>
    <row r="972" spans="1:7" ht="14.25" customHeight="1" x14ac:dyDescent="0.25">
      <c r="A972" s="2">
        <v>972</v>
      </c>
      <c r="B972" s="2" t="s">
        <v>1575</v>
      </c>
      <c r="C972" s="7" t="s">
        <v>1576</v>
      </c>
      <c r="D972" s="7" t="s">
        <v>1577</v>
      </c>
      <c r="E972" s="5" t="s">
        <v>2264</v>
      </c>
      <c r="F972" s="5" t="s">
        <v>2440</v>
      </c>
      <c r="G972" s="5" t="s">
        <v>2480</v>
      </c>
    </row>
    <row r="973" spans="1:7" ht="14.25" customHeight="1" x14ac:dyDescent="0.25">
      <c r="A973" s="2">
        <v>973</v>
      </c>
      <c r="B973" s="2" t="s">
        <v>3075</v>
      </c>
      <c r="C973" s="7" t="s">
        <v>3076</v>
      </c>
      <c r="E973" s="5" t="s">
        <v>2315</v>
      </c>
      <c r="F973" s="5" t="s">
        <v>2447</v>
      </c>
      <c r="G973" s="5" t="s">
        <v>2456</v>
      </c>
    </row>
    <row r="974" spans="1:7" ht="14.25" customHeight="1" x14ac:dyDescent="0.25">
      <c r="A974" s="2">
        <v>974</v>
      </c>
      <c r="B974" s="2" t="s">
        <v>1578</v>
      </c>
      <c r="C974" s="4" t="s">
        <v>2194</v>
      </c>
      <c r="D974" s="7" t="s">
        <v>1579</v>
      </c>
      <c r="E974" s="5" t="s">
        <v>2267</v>
      </c>
      <c r="F974" s="5" t="s">
        <v>2423</v>
      </c>
      <c r="G974" s="5" t="s">
        <v>2439</v>
      </c>
    </row>
    <row r="975" spans="1:7" ht="14.25" customHeight="1" x14ac:dyDescent="0.25">
      <c r="A975" s="2">
        <v>975</v>
      </c>
      <c r="B975" s="2" t="s">
        <v>1580</v>
      </c>
      <c r="C975" s="7" t="s">
        <v>1581</v>
      </c>
      <c r="D975" s="7" t="s">
        <v>1582</v>
      </c>
      <c r="E975" s="5" t="s">
        <v>2262</v>
      </c>
      <c r="F975" s="5" t="s">
        <v>2423</v>
      </c>
      <c r="G975" s="5" t="s">
        <v>2439</v>
      </c>
    </row>
    <row r="976" spans="1:7" ht="14.25" customHeight="1" x14ac:dyDescent="0.25">
      <c r="A976" s="2">
        <v>976</v>
      </c>
      <c r="B976" s="2" t="s">
        <v>1583</v>
      </c>
      <c r="C976" s="7" t="s">
        <v>1584</v>
      </c>
      <c r="D976" s="7" t="s">
        <v>1585</v>
      </c>
      <c r="E976" s="5" t="s">
        <v>2267</v>
      </c>
      <c r="F976" s="5" t="s">
        <v>2436</v>
      </c>
    </row>
    <row r="977" spans="1:7" ht="14.25" customHeight="1" x14ac:dyDescent="0.25">
      <c r="A977" s="2">
        <v>977</v>
      </c>
      <c r="B977" s="2" t="s">
        <v>2631</v>
      </c>
      <c r="C977" s="7" t="s">
        <v>2632</v>
      </c>
      <c r="D977" s="7" t="s">
        <v>2633</v>
      </c>
      <c r="E977" s="5" t="s">
        <v>2262</v>
      </c>
      <c r="F977" s="5" t="s">
        <v>2423</v>
      </c>
      <c r="G977" s="5" t="s">
        <v>2439</v>
      </c>
    </row>
    <row r="978" spans="1:7" ht="14.25" customHeight="1" x14ac:dyDescent="0.25">
      <c r="A978" s="2">
        <v>978</v>
      </c>
      <c r="B978" s="2" t="s">
        <v>1586</v>
      </c>
      <c r="C978" s="7" t="s">
        <v>1587</v>
      </c>
      <c r="E978" s="5" t="s">
        <v>2267</v>
      </c>
      <c r="F978" s="5" t="s">
        <v>2423</v>
      </c>
      <c r="G978" s="5" t="s">
        <v>2439</v>
      </c>
    </row>
    <row r="979" spans="1:7" ht="14.25" customHeight="1" x14ac:dyDescent="0.25">
      <c r="A979" s="2">
        <v>979</v>
      </c>
      <c r="B979" s="2" t="s">
        <v>2190</v>
      </c>
      <c r="C979" s="7" t="s">
        <v>2176</v>
      </c>
      <c r="D979" s="7" t="s">
        <v>2177</v>
      </c>
      <c r="E979" s="5" t="s">
        <v>2276</v>
      </c>
      <c r="F979" s="5" t="s">
        <v>2423</v>
      </c>
      <c r="G979" s="5" t="s">
        <v>2439</v>
      </c>
    </row>
    <row r="980" spans="1:7" ht="14.25" customHeight="1" x14ac:dyDescent="0.25">
      <c r="A980" s="2">
        <v>980</v>
      </c>
      <c r="B980" s="2" t="s">
        <v>1588</v>
      </c>
      <c r="C980" s="7" t="s">
        <v>1589</v>
      </c>
      <c r="D980" s="7" t="s">
        <v>1590</v>
      </c>
      <c r="E980" s="5" t="s">
        <v>2271</v>
      </c>
      <c r="F980" s="5" t="s">
        <v>2423</v>
      </c>
      <c r="G980" s="5" t="s">
        <v>2439</v>
      </c>
    </row>
    <row r="981" spans="1:7" ht="14.25" customHeight="1" x14ac:dyDescent="0.25">
      <c r="A981" s="2">
        <v>981</v>
      </c>
      <c r="B981" s="2" t="s">
        <v>1591</v>
      </c>
      <c r="C981" s="7" t="s">
        <v>1592</v>
      </c>
      <c r="D981" s="7" t="s">
        <v>2400</v>
      </c>
      <c r="E981" s="5" t="s">
        <v>2262</v>
      </c>
      <c r="F981" s="5" t="s">
        <v>2440</v>
      </c>
    </row>
    <row r="982" spans="1:7" ht="14.25" customHeight="1" x14ac:dyDescent="0.25">
      <c r="A982" s="2">
        <v>982</v>
      </c>
      <c r="B982" s="2" t="s">
        <v>1593</v>
      </c>
      <c r="C982" s="7" t="s">
        <v>1594</v>
      </c>
      <c r="E982" s="5" t="s">
        <v>2262</v>
      </c>
      <c r="F982" s="5" t="s">
        <v>2440</v>
      </c>
      <c r="G982" s="5" t="s">
        <v>2475</v>
      </c>
    </row>
    <row r="983" spans="1:7" ht="14.25" customHeight="1" x14ac:dyDescent="0.25">
      <c r="A983" s="2">
        <v>983</v>
      </c>
      <c r="B983" s="2" t="s">
        <v>1595</v>
      </c>
      <c r="C983" s="7" t="s">
        <v>1596</v>
      </c>
      <c r="D983" s="7" t="s">
        <v>1597</v>
      </c>
      <c r="E983" s="5" t="s">
        <v>2401</v>
      </c>
      <c r="F983" s="5" t="s">
        <v>2440</v>
      </c>
      <c r="G983" s="5" t="s">
        <v>2479</v>
      </c>
    </row>
    <row r="984" spans="1:7" ht="14.25" customHeight="1" x14ac:dyDescent="0.25">
      <c r="A984" s="2">
        <v>984</v>
      </c>
      <c r="B984" s="2" t="s">
        <v>1598</v>
      </c>
      <c r="C984" s="7" t="s">
        <v>1599</v>
      </c>
      <c r="D984" s="7" t="s">
        <v>1600</v>
      </c>
      <c r="E984" s="5" t="s">
        <v>2262</v>
      </c>
      <c r="F984" s="5" t="s">
        <v>2423</v>
      </c>
      <c r="G984" s="5" t="s">
        <v>2439</v>
      </c>
    </row>
    <row r="985" spans="1:7" ht="14.25" customHeight="1" x14ac:dyDescent="0.25">
      <c r="A985" s="2">
        <v>985</v>
      </c>
      <c r="B985" s="2" t="s">
        <v>3226</v>
      </c>
      <c r="C985" s="7" t="s">
        <v>3227</v>
      </c>
      <c r="D985" s="7" t="s">
        <v>3228</v>
      </c>
      <c r="E985" s="5" t="s">
        <v>2271</v>
      </c>
      <c r="F985" s="5" t="s">
        <v>2423</v>
      </c>
      <c r="G985" s="5" t="s">
        <v>2476</v>
      </c>
    </row>
    <row r="986" spans="1:7" ht="14.25" customHeight="1" x14ac:dyDescent="0.25">
      <c r="A986" s="2">
        <v>986</v>
      </c>
      <c r="B986" s="2" t="s">
        <v>1601</v>
      </c>
      <c r="C986" s="4" t="s">
        <v>2194</v>
      </c>
      <c r="D986" s="7" t="s">
        <v>1602</v>
      </c>
      <c r="E986" s="5" t="s">
        <v>2262</v>
      </c>
      <c r="F986" s="5" t="s">
        <v>2447</v>
      </c>
      <c r="G986" s="5" t="s">
        <v>2448</v>
      </c>
    </row>
    <row r="987" spans="1:7" ht="14.25" customHeight="1" x14ac:dyDescent="0.25">
      <c r="A987" s="2">
        <v>987</v>
      </c>
      <c r="B987" s="2" t="s">
        <v>3421</v>
      </c>
      <c r="C987" s="7" t="s">
        <v>3422</v>
      </c>
      <c r="D987" s="7" t="s">
        <v>3423</v>
      </c>
      <c r="E987" s="5" t="s">
        <v>2264</v>
      </c>
      <c r="F987" s="5" t="s">
        <v>2423</v>
      </c>
      <c r="G987" s="5" t="s">
        <v>2439</v>
      </c>
    </row>
    <row r="988" spans="1:7" ht="14.25" customHeight="1" x14ac:dyDescent="0.25">
      <c r="A988" s="2">
        <v>988</v>
      </c>
      <c r="B988" s="2" t="s">
        <v>2861</v>
      </c>
      <c r="C988" s="7" t="s">
        <v>2862</v>
      </c>
      <c r="E988" s="5" t="s">
        <v>2397</v>
      </c>
      <c r="F988" s="5" t="s">
        <v>2423</v>
      </c>
      <c r="G988" s="5" t="s">
        <v>2439</v>
      </c>
    </row>
    <row r="989" spans="1:7" ht="14.25" customHeight="1" x14ac:dyDescent="0.25">
      <c r="A989" s="2">
        <v>989</v>
      </c>
      <c r="B989" s="2" t="s">
        <v>2863</v>
      </c>
      <c r="C989" s="7" t="s">
        <v>2864</v>
      </c>
      <c r="E989" s="5" t="s">
        <v>2276</v>
      </c>
      <c r="F989" s="5" t="s">
        <v>2423</v>
      </c>
      <c r="G989" s="5" t="s">
        <v>2439</v>
      </c>
    </row>
    <row r="990" spans="1:7" ht="14.25" customHeight="1" x14ac:dyDescent="0.25">
      <c r="A990" s="2">
        <v>990</v>
      </c>
      <c r="B990" s="2" t="s">
        <v>3224</v>
      </c>
      <c r="C990" s="7" t="s">
        <v>3225</v>
      </c>
      <c r="E990" s="5" t="s">
        <v>2271</v>
      </c>
      <c r="F990" s="5" t="s">
        <v>2423</v>
      </c>
      <c r="G990" s="5" t="s">
        <v>3653</v>
      </c>
    </row>
    <row r="991" spans="1:7" ht="14.25" customHeight="1" x14ac:dyDescent="0.25">
      <c r="A991" s="2">
        <v>991</v>
      </c>
      <c r="B991" s="2" t="s">
        <v>3336</v>
      </c>
      <c r="C991" s="7" t="s">
        <v>3337</v>
      </c>
      <c r="D991" s="7" t="s">
        <v>3338</v>
      </c>
      <c r="E991" s="5" t="s">
        <v>3339</v>
      </c>
      <c r="F991" s="5" t="s">
        <v>2423</v>
      </c>
      <c r="G991" s="5" t="s">
        <v>2439</v>
      </c>
    </row>
    <row r="992" spans="1:7" ht="14.25" customHeight="1" x14ac:dyDescent="0.25">
      <c r="A992" s="2">
        <v>992</v>
      </c>
      <c r="B992" s="2" t="s">
        <v>3058</v>
      </c>
      <c r="C992" s="1" t="s">
        <v>3059</v>
      </c>
      <c r="E992" s="5" t="s">
        <v>2262</v>
      </c>
      <c r="F992" s="5" t="s">
        <v>2423</v>
      </c>
      <c r="G992" s="5" t="s">
        <v>2439</v>
      </c>
    </row>
    <row r="993" spans="1:8" ht="14.25" customHeight="1" x14ac:dyDescent="0.25">
      <c r="A993" s="2">
        <v>993</v>
      </c>
      <c r="B993" s="2" t="s">
        <v>1603</v>
      </c>
      <c r="C993" s="7" t="s">
        <v>1604</v>
      </c>
      <c r="D993" s="7" t="s">
        <v>1605</v>
      </c>
      <c r="E993" s="5" t="s">
        <v>2262</v>
      </c>
      <c r="F993" s="5" t="s">
        <v>2423</v>
      </c>
      <c r="G993" s="5" t="s">
        <v>2439</v>
      </c>
    </row>
    <row r="994" spans="1:8" ht="14.25" customHeight="1" x14ac:dyDescent="0.25">
      <c r="A994" s="2">
        <v>994</v>
      </c>
      <c r="B994" s="2" t="s">
        <v>3340</v>
      </c>
      <c r="C994" s="4" t="s">
        <v>2194</v>
      </c>
      <c r="D994" s="7" t="s">
        <v>3341</v>
      </c>
      <c r="E994" s="5" t="s">
        <v>2276</v>
      </c>
      <c r="F994" s="5" t="s">
        <v>2423</v>
      </c>
      <c r="G994" s="5" t="s">
        <v>2476</v>
      </c>
    </row>
    <row r="995" spans="1:8" ht="14.25" customHeight="1" x14ac:dyDescent="0.25">
      <c r="A995" s="2">
        <v>995</v>
      </c>
      <c r="B995" s="2" t="s">
        <v>2865</v>
      </c>
      <c r="C995" s="7" t="s">
        <v>2866</v>
      </c>
      <c r="D995" s="7" t="s">
        <v>2867</v>
      </c>
      <c r="E995" s="5" t="s">
        <v>2262</v>
      </c>
      <c r="F995" s="5" t="s">
        <v>2440</v>
      </c>
      <c r="G995" s="5" t="s">
        <v>2471</v>
      </c>
    </row>
    <row r="996" spans="1:8" ht="14.25" customHeight="1" x14ac:dyDescent="0.25">
      <c r="A996" s="2">
        <v>996</v>
      </c>
      <c r="B996" s="2" t="s">
        <v>1606</v>
      </c>
      <c r="C996" s="7" t="s">
        <v>1607</v>
      </c>
      <c r="E996" s="5" t="s">
        <v>2262</v>
      </c>
      <c r="F996" s="5" t="s">
        <v>2447</v>
      </c>
      <c r="G996" s="5" t="s">
        <v>2450</v>
      </c>
    </row>
    <row r="997" spans="1:8" ht="14.25" customHeight="1" x14ac:dyDescent="0.25">
      <c r="A997" s="2">
        <v>997</v>
      </c>
      <c r="B997" s="2" t="s">
        <v>2868</v>
      </c>
      <c r="C997" s="4" t="s">
        <v>2194</v>
      </c>
      <c r="D997" s="7" t="s">
        <v>2869</v>
      </c>
      <c r="E997" s="5" t="s">
        <v>2262</v>
      </c>
      <c r="F997" s="5" t="s">
        <v>2423</v>
      </c>
      <c r="G997" s="5" t="s">
        <v>2477</v>
      </c>
      <c r="H997" s="7"/>
    </row>
    <row r="998" spans="1:8" ht="14.25" customHeight="1" x14ac:dyDescent="0.25">
      <c r="A998" s="2">
        <v>998</v>
      </c>
      <c r="B998" s="2" t="s">
        <v>1608</v>
      </c>
      <c r="C998" s="7" t="s">
        <v>1609</v>
      </c>
      <c r="D998" s="7" t="s">
        <v>1610</v>
      </c>
      <c r="E998" s="5" t="s">
        <v>2273</v>
      </c>
      <c r="F998" s="5" t="s">
        <v>2440</v>
      </c>
      <c r="G998" s="5" t="s">
        <v>2451</v>
      </c>
    </row>
    <row r="999" spans="1:8" ht="14.25" customHeight="1" x14ac:dyDescent="0.25">
      <c r="A999" s="2">
        <v>999</v>
      </c>
      <c r="B999" s="2" t="s">
        <v>1611</v>
      </c>
      <c r="C999" s="7" t="s">
        <v>1612</v>
      </c>
      <c r="E999" s="5" t="s">
        <v>2380</v>
      </c>
      <c r="F999" s="5" t="s">
        <v>2423</v>
      </c>
      <c r="G999" s="5" t="s">
        <v>2439</v>
      </c>
    </row>
    <row r="1000" spans="1:8" ht="14.25" customHeight="1" x14ac:dyDescent="0.25">
      <c r="A1000" s="2">
        <v>1000</v>
      </c>
      <c r="B1000" s="2" t="s">
        <v>3526</v>
      </c>
      <c r="C1000" s="7" t="s">
        <v>3527</v>
      </c>
      <c r="E1000" s="5" t="s">
        <v>2401</v>
      </c>
      <c r="F1000" s="5" t="s">
        <v>2440</v>
      </c>
      <c r="G1000" s="5" t="s">
        <v>2451</v>
      </c>
    </row>
    <row r="1001" spans="1:8" ht="14.25" customHeight="1" x14ac:dyDescent="0.25">
      <c r="A1001" s="2">
        <v>1001</v>
      </c>
      <c r="B1001" s="2" t="s">
        <v>1613</v>
      </c>
      <c r="C1001" s="7" t="s">
        <v>1614</v>
      </c>
      <c r="D1001" s="7" t="s">
        <v>1615</v>
      </c>
      <c r="E1001" s="5" t="s">
        <v>2262</v>
      </c>
      <c r="F1001" s="5" t="s">
        <v>2423</v>
      </c>
      <c r="G1001" s="5" t="s">
        <v>2439</v>
      </c>
    </row>
    <row r="1002" spans="1:8" ht="14.25" customHeight="1" x14ac:dyDescent="0.25">
      <c r="A1002" s="2">
        <v>1002</v>
      </c>
      <c r="B1002" s="2" t="s">
        <v>2870</v>
      </c>
      <c r="C1002" s="7" t="s">
        <v>2871</v>
      </c>
      <c r="D1002" s="7" t="s">
        <v>2872</v>
      </c>
      <c r="E1002" s="5" t="s">
        <v>2262</v>
      </c>
      <c r="F1002" s="5" t="s">
        <v>2440</v>
      </c>
      <c r="G1002" s="5" t="s">
        <v>2457</v>
      </c>
    </row>
    <row r="1003" spans="1:8" ht="14.25" customHeight="1" x14ac:dyDescent="0.25">
      <c r="A1003" s="2">
        <v>1003</v>
      </c>
      <c r="B1003" s="2" t="s">
        <v>1616</v>
      </c>
      <c r="C1003" s="7" t="s">
        <v>1617</v>
      </c>
      <c r="D1003" s="7" t="s">
        <v>1618</v>
      </c>
      <c r="E1003" s="5" t="s">
        <v>2262</v>
      </c>
      <c r="F1003" s="5" t="s">
        <v>2423</v>
      </c>
      <c r="G1003" s="5" t="s">
        <v>2439</v>
      </c>
    </row>
    <row r="1004" spans="1:8" ht="14.25" customHeight="1" x14ac:dyDescent="0.25">
      <c r="A1004" s="2">
        <v>1004</v>
      </c>
      <c r="B1004" s="2" t="s">
        <v>1619</v>
      </c>
      <c r="C1004" s="7" t="s">
        <v>1620</v>
      </c>
      <c r="D1004" s="7" t="s">
        <v>1621</v>
      </c>
      <c r="E1004" s="5" t="s">
        <v>2262</v>
      </c>
      <c r="F1004" s="5" t="s">
        <v>2423</v>
      </c>
      <c r="G1004" s="5" t="s">
        <v>2476</v>
      </c>
    </row>
    <row r="1005" spans="1:8" ht="14.25" customHeight="1" x14ac:dyDescent="0.25">
      <c r="A1005" s="2">
        <v>1005</v>
      </c>
      <c r="B1005" s="2" t="s">
        <v>1622</v>
      </c>
      <c r="C1005" s="7" t="s">
        <v>1623</v>
      </c>
      <c r="D1005" s="7" t="s">
        <v>1624</v>
      </c>
      <c r="E1005" s="5" t="s">
        <v>2288</v>
      </c>
      <c r="F1005" s="5" t="s">
        <v>2405</v>
      </c>
      <c r="G1005" s="5" t="s">
        <v>2472</v>
      </c>
    </row>
    <row r="1006" spans="1:8" ht="14.25" customHeight="1" x14ac:dyDescent="0.25">
      <c r="A1006" s="2">
        <v>1006</v>
      </c>
      <c r="B1006" s="2" t="s">
        <v>3676</v>
      </c>
      <c r="C1006" s="7" t="s">
        <v>3677</v>
      </c>
      <c r="E1006" s="5" t="s">
        <v>3596</v>
      </c>
      <c r="F1006" s="5" t="s">
        <v>2423</v>
      </c>
      <c r="G1006" s="5" t="s">
        <v>2439</v>
      </c>
    </row>
    <row r="1007" spans="1:8" ht="14.25" customHeight="1" x14ac:dyDescent="0.25">
      <c r="A1007" s="2">
        <v>1007</v>
      </c>
      <c r="B1007" s="2" t="s">
        <v>1625</v>
      </c>
      <c r="C1007" s="7" t="s">
        <v>1626</v>
      </c>
      <c r="E1007" s="5" t="s">
        <v>2262</v>
      </c>
      <c r="F1007" s="5" t="s">
        <v>2423</v>
      </c>
      <c r="G1007" s="5" t="s">
        <v>2476</v>
      </c>
    </row>
    <row r="1008" spans="1:8" ht="14.25" customHeight="1" x14ac:dyDescent="0.25">
      <c r="A1008" s="2">
        <v>1008</v>
      </c>
      <c r="B1008" s="2" t="s">
        <v>1627</v>
      </c>
      <c r="C1008" s="7" t="s">
        <v>1628</v>
      </c>
      <c r="F1008" s="5" t="s">
        <v>2423</v>
      </c>
      <c r="G1008" s="5" t="s">
        <v>2439</v>
      </c>
    </row>
    <row r="1009" spans="1:7" ht="14.25" customHeight="1" x14ac:dyDescent="0.25">
      <c r="A1009" s="2">
        <v>1009</v>
      </c>
      <c r="B1009" s="2" t="s">
        <v>1629</v>
      </c>
      <c r="C1009" s="7" t="s">
        <v>1630</v>
      </c>
      <c r="E1009" s="5" t="s">
        <v>2299</v>
      </c>
      <c r="F1009" s="5" t="s">
        <v>2423</v>
      </c>
      <c r="G1009" s="5" t="s">
        <v>2439</v>
      </c>
    </row>
    <row r="1010" spans="1:7" ht="14.25" customHeight="1" x14ac:dyDescent="0.25">
      <c r="A1010" s="2">
        <v>1010</v>
      </c>
      <c r="B1010" s="2" t="s">
        <v>3342</v>
      </c>
      <c r="C1010" s="7" t="s">
        <v>3343</v>
      </c>
      <c r="D1010" s="7" t="s">
        <v>3344</v>
      </c>
      <c r="E1010" s="5" t="s">
        <v>2276</v>
      </c>
      <c r="F1010" s="5" t="s">
        <v>2423</v>
      </c>
      <c r="G1010" s="5" t="s">
        <v>2439</v>
      </c>
    </row>
    <row r="1011" spans="1:7" ht="14.25" customHeight="1" x14ac:dyDescent="0.25">
      <c r="A1011" s="2">
        <v>1011</v>
      </c>
      <c r="B1011" s="2" t="s">
        <v>2982</v>
      </c>
      <c r="C1011" s="7" t="s">
        <v>2983</v>
      </c>
      <c r="D1011" s="7" t="s">
        <v>2984</v>
      </c>
      <c r="E1011" s="5" t="s">
        <v>2262</v>
      </c>
      <c r="F1011" s="5" t="s">
        <v>2423</v>
      </c>
      <c r="G1011" s="5" t="s">
        <v>2439</v>
      </c>
    </row>
    <row r="1012" spans="1:7" ht="14.25" customHeight="1" x14ac:dyDescent="0.25">
      <c r="A1012" s="2">
        <v>1012</v>
      </c>
      <c r="B1012" s="2" t="s">
        <v>3229</v>
      </c>
      <c r="C1012" s="7" t="s">
        <v>3230</v>
      </c>
      <c r="D1012" s="7" t="s">
        <v>3231</v>
      </c>
      <c r="E1012" s="5" t="s">
        <v>2271</v>
      </c>
      <c r="F1012" s="5" t="s">
        <v>2440</v>
      </c>
      <c r="G1012" s="5" t="s">
        <v>2475</v>
      </c>
    </row>
    <row r="1013" spans="1:7" ht="14.25" customHeight="1" x14ac:dyDescent="0.25">
      <c r="A1013" s="2">
        <v>1013</v>
      </c>
      <c r="B1013" s="2" t="s">
        <v>2971</v>
      </c>
      <c r="C1013" s="7" t="s">
        <v>2972</v>
      </c>
      <c r="D1013" s="7" t="s">
        <v>2973</v>
      </c>
      <c r="E1013" s="5" t="s">
        <v>2276</v>
      </c>
      <c r="F1013" s="5" t="s">
        <v>2423</v>
      </c>
      <c r="G1013" s="5" t="s">
        <v>2439</v>
      </c>
    </row>
    <row r="1014" spans="1:7" ht="14.25" customHeight="1" x14ac:dyDescent="0.25">
      <c r="A1014" s="2">
        <v>1014</v>
      </c>
      <c r="B1014" s="2" t="s">
        <v>1631</v>
      </c>
      <c r="C1014" s="7" t="s">
        <v>1632</v>
      </c>
      <c r="D1014" s="7" t="s">
        <v>2490</v>
      </c>
      <c r="E1014" s="5" t="s">
        <v>2264</v>
      </c>
      <c r="F1014" s="5" t="s">
        <v>2423</v>
      </c>
      <c r="G1014" s="5" t="s">
        <v>3653</v>
      </c>
    </row>
    <row r="1015" spans="1:7" ht="14.25" customHeight="1" x14ac:dyDescent="0.25">
      <c r="A1015" s="2">
        <v>1015</v>
      </c>
      <c r="B1015" s="2" t="s">
        <v>3678</v>
      </c>
      <c r="C1015" s="7" t="s">
        <v>3679</v>
      </c>
      <c r="E1015" s="5" t="s">
        <v>3666</v>
      </c>
      <c r="F1015" s="5" t="s">
        <v>2440</v>
      </c>
      <c r="G1015" s="5" t="s">
        <v>2479</v>
      </c>
    </row>
    <row r="1016" spans="1:7" ht="14.25" customHeight="1" x14ac:dyDescent="0.25">
      <c r="A1016" s="2">
        <v>1016</v>
      </c>
      <c r="B1016" s="2" t="s">
        <v>1633</v>
      </c>
      <c r="C1016" s="7" t="s">
        <v>1634</v>
      </c>
      <c r="D1016" s="7" t="s">
        <v>1635</v>
      </c>
      <c r="E1016" s="5" t="s">
        <v>2271</v>
      </c>
      <c r="F1016" s="5" t="s">
        <v>2423</v>
      </c>
      <c r="G1016" s="5" t="s">
        <v>2439</v>
      </c>
    </row>
    <row r="1017" spans="1:7" ht="14.25" customHeight="1" x14ac:dyDescent="0.25">
      <c r="A1017" s="2">
        <v>1017</v>
      </c>
      <c r="B1017" s="2" t="s">
        <v>1636</v>
      </c>
      <c r="C1017" s="4" t="s">
        <v>2194</v>
      </c>
      <c r="D1017" s="7" t="s">
        <v>1637</v>
      </c>
      <c r="E1017" s="5" t="s">
        <v>2267</v>
      </c>
      <c r="F1017" s="5" t="s">
        <v>2437</v>
      </c>
      <c r="G1017" s="5" t="s">
        <v>2438</v>
      </c>
    </row>
    <row r="1018" spans="1:7" ht="14.25" customHeight="1" x14ac:dyDescent="0.25">
      <c r="A1018" s="2">
        <v>1018</v>
      </c>
      <c r="B1018" s="2" t="s">
        <v>3232</v>
      </c>
      <c r="C1018" s="7" t="s">
        <v>3233</v>
      </c>
      <c r="E1018" s="5" t="s">
        <v>2271</v>
      </c>
      <c r="F1018" s="5" t="s">
        <v>2423</v>
      </c>
      <c r="G1018" s="5" t="s">
        <v>2439</v>
      </c>
    </row>
    <row r="1019" spans="1:7" ht="14.25" customHeight="1" x14ac:dyDescent="0.25">
      <c r="A1019" s="2">
        <v>1019</v>
      </c>
      <c r="B1019" s="2" t="s">
        <v>3103</v>
      </c>
      <c r="C1019" s="7" t="s">
        <v>3104</v>
      </c>
      <c r="E1019" s="5" t="s">
        <v>2307</v>
      </c>
      <c r="F1019" s="5" t="s">
        <v>2441</v>
      </c>
      <c r="G1019" s="5" t="s">
        <v>2486</v>
      </c>
    </row>
    <row r="1020" spans="1:7" ht="14.25" customHeight="1" x14ac:dyDescent="0.25">
      <c r="A1020" s="2">
        <v>1020</v>
      </c>
      <c r="B1020" s="2" t="s">
        <v>1638</v>
      </c>
      <c r="C1020" s="7" t="s">
        <v>1639</v>
      </c>
      <c r="D1020" s="7" t="s">
        <v>1640</v>
      </c>
      <c r="E1020" s="5" t="s">
        <v>2262</v>
      </c>
      <c r="F1020" s="5" t="s">
        <v>2423</v>
      </c>
      <c r="G1020" s="5" t="s">
        <v>2439</v>
      </c>
    </row>
    <row r="1021" spans="1:7" ht="14.25" customHeight="1" x14ac:dyDescent="0.25">
      <c r="A1021" s="2">
        <v>1021</v>
      </c>
      <c r="B1021" s="2" t="s">
        <v>1641</v>
      </c>
      <c r="C1021" s="7" t="s">
        <v>1642</v>
      </c>
      <c r="D1021" s="7" t="s">
        <v>1643</v>
      </c>
      <c r="E1021" s="5" t="s">
        <v>2271</v>
      </c>
      <c r="F1021" s="5" t="s">
        <v>2423</v>
      </c>
      <c r="G1021" s="5" t="s">
        <v>2439</v>
      </c>
    </row>
    <row r="1022" spans="1:7" ht="14.25" customHeight="1" x14ac:dyDescent="0.25">
      <c r="A1022" s="2">
        <v>1022</v>
      </c>
      <c r="B1022" s="2" t="s">
        <v>1644</v>
      </c>
      <c r="C1022" s="7" t="s">
        <v>1645</v>
      </c>
      <c r="E1022" s="5" t="s">
        <v>2262</v>
      </c>
      <c r="F1022" s="5" t="s">
        <v>2423</v>
      </c>
      <c r="G1022" s="5" t="s">
        <v>2439</v>
      </c>
    </row>
    <row r="1023" spans="1:7" ht="14.25" customHeight="1" x14ac:dyDescent="0.25">
      <c r="A1023" s="2">
        <v>1023</v>
      </c>
      <c r="B1023" s="2" t="s">
        <v>1646</v>
      </c>
      <c r="C1023" s="7" t="s">
        <v>1647</v>
      </c>
      <c r="E1023" s="5" t="s">
        <v>2279</v>
      </c>
      <c r="F1023" s="5" t="s">
        <v>2440</v>
      </c>
      <c r="G1023" s="5" t="s">
        <v>2451</v>
      </c>
    </row>
    <row r="1024" spans="1:7" ht="14.25" customHeight="1" x14ac:dyDescent="0.25">
      <c r="A1024" s="2">
        <v>1024</v>
      </c>
      <c r="B1024" s="2" t="s">
        <v>1648</v>
      </c>
      <c r="C1024" s="7" t="s">
        <v>1649</v>
      </c>
      <c r="D1024" s="7" t="s">
        <v>1650</v>
      </c>
      <c r="E1024" s="5" t="s">
        <v>2279</v>
      </c>
      <c r="F1024" s="5" t="s">
        <v>2423</v>
      </c>
      <c r="G1024" s="5" t="s">
        <v>2439</v>
      </c>
    </row>
    <row r="1025" spans="1:9" ht="14.25" customHeight="1" x14ac:dyDescent="0.25">
      <c r="A1025" s="2">
        <v>1025</v>
      </c>
      <c r="B1025" s="2" t="s">
        <v>1651</v>
      </c>
      <c r="C1025" s="7" t="s">
        <v>1652</v>
      </c>
      <c r="D1025" s="7" t="s">
        <v>2402</v>
      </c>
      <c r="E1025" s="5" t="s">
        <v>2262</v>
      </c>
      <c r="F1025" s="5" t="s">
        <v>2440</v>
      </c>
      <c r="G1025" s="5" t="s">
        <v>2475</v>
      </c>
    </row>
    <row r="1026" spans="1:9" ht="14.25" customHeight="1" x14ac:dyDescent="0.25">
      <c r="A1026" s="2">
        <v>1026</v>
      </c>
      <c r="B1026" s="2" t="s">
        <v>1653</v>
      </c>
      <c r="C1026" s="7" t="s">
        <v>1654</v>
      </c>
      <c r="D1026" s="7" t="s">
        <v>1655</v>
      </c>
      <c r="E1026" s="5" t="s">
        <v>2262</v>
      </c>
      <c r="F1026" s="5" t="s">
        <v>2423</v>
      </c>
      <c r="G1026" s="5" t="s">
        <v>2458</v>
      </c>
    </row>
    <row r="1027" spans="1:9" ht="14.25" customHeight="1" x14ac:dyDescent="0.25">
      <c r="A1027" s="2">
        <v>1027</v>
      </c>
      <c r="B1027" s="2" t="s">
        <v>1656</v>
      </c>
      <c r="C1027" s="7" t="s">
        <v>1657</v>
      </c>
      <c r="E1027" s="5" t="s">
        <v>2403</v>
      </c>
      <c r="F1027" s="5" t="s">
        <v>2440</v>
      </c>
      <c r="G1027" s="5" t="s">
        <v>2457</v>
      </c>
    </row>
    <row r="1028" spans="1:9" ht="14.25" customHeight="1" x14ac:dyDescent="0.25">
      <c r="A1028" s="2">
        <v>1028</v>
      </c>
      <c r="B1028" s="2" t="s">
        <v>3034</v>
      </c>
      <c r="C1028" s="7" t="s">
        <v>3035</v>
      </c>
      <c r="D1028" s="7" t="s">
        <v>3036</v>
      </c>
      <c r="E1028" s="5" t="s">
        <v>2273</v>
      </c>
      <c r="F1028" s="5" t="s">
        <v>2440</v>
      </c>
      <c r="G1028" s="5" t="s">
        <v>2479</v>
      </c>
      <c r="H1028" s="5"/>
      <c r="I1028" s="5"/>
    </row>
    <row r="1029" spans="1:9" ht="14.25" customHeight="1" x14ac:dyDescent="0.25">
      <c r="A1029" s="2">
        <v>1029</v>
      </c>
      <c r="B1029" s="2" t="s">
        <v>3077</v>
      </c>
      <c r="C1029" s="7" t="s">
        <v>3078</v>
      </c>
      <c r="E1029" s="5" t="s">
        <v>2315</v>
      </c>
      <c r="F1029" s="5" t="s">
        <v>2440</v>
      </c>
      <c r="G1029" s="5" t="s">
        <v>2451</v>
      </c>
      <c r="H1029" s="5"/>
      <c r="I1029" s="5"/>
    </row>
    <row r="1030" spans="1:9" ht="14.25" customHeight="1" x14ac:dyDescent="0.25">
      <c r="A1030" s="2">
        <v>1030</v>
      </c>
      <c r="B1030" s="2" t="s">
        <v>1658</v>
      </c>
      <c r="C1030" s="7" t="s">
        <v>1659</v>
      </c>
      <c r="D1030" s="7" t="s">
        <v>1660</v>
      </c>
      <c r="E1030" s="5" t="s">
        <v>2262</v>
      </c>
      <c r="F1030" s="5" t="s">
        <v>2423</v>
      </c>
      <c r="G1030" s="5" t="s">
        <v>2439</v>
      </c>
    </row>
    <row r="1031" spans="1:9" ht="14.25" customHeight="1" x14ac:dyDescent="0.25">
      <c r="A1031" s="2">
        <v>1031</v>
      </c>
      <c r="B1031" s="2" t="s">
        <v>3424</v>
      </c>
      <c r="C1031" s="7" t="s">
        <v>3425</v>
      </c>
      <c r="E1031" s="5" t="s">
        <v>2264</v>
      </c>
      <c r="F1031" s="5" t="s">
        <v>2423</v>
      </c>
      <c r="G1031" s="5" t="s">
        <v>2476</v>
      </c>
    </row>
    <row r="1032" spans="1:9" ht="14.25" customHeight="1" x14ac:dyDescent="0.25">
      <c r="A1032" s="2">
        <v>1032</v>
      </c>
      <c r="B1032" s="2" t="s">
        <v>2153</v>
      </c>
      <c r="C1032" s="7" t="s">
        <v>2154</v>
      </c>
      <c r="D1032" s="7" t="s">
        <v>2155</v>
      </c>
      <c r="E1032" s="5" t="s">
        <v>2278</v>
      </c>
      <c r="F1032" s="5" t="s">
        <v>2441</v>
      </c>
      <c r="G1032" s="5" t="s">
        <v>2465</v>
      </c>
    </row>
    <row r="1033" spans="1:9" ht="14.25" customHeight="1" x14ac:dyDescent="0.25">
      <c r="A1033" s="2">
        <v>1033</v>
      </c>
      <c r="B1033" s="2" t="s">
        <v>3484</v>
      </c>
      <c r="C1033" s="7" t="s">
        <v>3485</v>
      </c>
      <c r="D1033" s="7" t="s">
        <v>3486</v>
      </c>
      <c r="E1033" s="5" t="s">
        <v>2285</v>
      </c>
      <c r="F1033" s="5" t="s">
        <v>2436</v>
      </c>
    </row>
    <row r="1034" spans="1:9" ht="14.25" customHeight="1" x14ac:dyDescent="0.25">
      <c r="A1034" s="2">
        <v>1034</v>
      </c>
      <c r="B1034" s="2" t="s">
        <v>3234</v>
      </c>
      <c r="C1034" s="7" t="s">
        <v>3235</v>
      </c>
      <c r="E1034" s="5" t="s">
        <v>2271</v>
      </c>
      <c r="F1034" s="5" t="s">
        <v>2423</v>
      </c>
      <c r="G1034" s="5" t="s">
        <v>2439</v>
      </c>
    </row>
    <row r="1035" spans="1:9" ht="14.25" customHeight="1" x14ac:dyDescent="0.25">
      <c r="A1035" s="2">
        <v>1035</v>
      </c>
      <c r="B1035" s="2" t="s">
        <v>3236</v>
      </c>
      <c r="C1035" s="7" t="s">
        <v>3237</v>
      </c>
      <c r="E1035" s="5" t="s">
        <v>2276</v>
      </c>
      <c r="F1035" s="5" t="s">
        <v>2423</v>
      </c>
      <c r="G1035" s="5" t="s">
        <v>2439</v>
      </c>
    </row>
    <row r="1036" spans="1:9" ht="14.25" customHeight="1" x14ac:dyDescent="0.25">
      <c r="A1036" s="2">
        <v>1036</v>
      </c>
      <c r="B1036" s="2" t="s">
        <v>2615</v>
      </c>
      <c r="C1036" s="7" t="s">
        <v>2616</v>
      </c>
      <c r="D1036" s="7" t="s">
        <v>2617</v>
      </c>
      <c r="E1036" s="5" t="s">
        <v>2271</v>
      </c>
      <c r="F1036" s="5" t="s">
        <v>2423</v>
      </c>
      <c r="G1036" s="5" t="s">
        <v>2439</v>
      </c>
    </row>
    <row r="1037" spans="1:9" ht="14.25" customHeight="1" x14ac:dyDescent="0.25">
      <c r="A1037" s="2">
        <v>1037</v>
      </c>
      <c r="B1037" s="2" t="s">
        <v>1661</v>
      </c>
      <c r="C1037" s="7" t="s">
        <v>1662</v>
      </c>
      <c r="D1037" s="7" t="s">
        <v>3592</v>
      </c>
      <c r="E1037" s="5" t="s">
        <v>2262</v>
      </c>
      <c r="F1037" s="5" t="s">
        <v>2440</v>
      </c>
      <c r="G1037" s="5" t="s">
        <v>2475</v>
      </c>
    </row>
    <row r="1038" spans="1:9" ht="14.25" customHeight="1" x14ac:dyDescent="0.25">
      <c r="A1038" s="2">
        <v>1038</v>
      </c>
      <c r="B1038" s="2" t="s">
        <v>1663</v>
      </c>
      <c r="C1038" s="7" t="s">
        <v>3545</v>
      </c>
      <c r="D1038" s="7" t="s">
        <v>1664</v>
      </c>
      <c r="E1038" s="5" t="s">
        <v>2262</v>
      </c>
      <c r="F1038" s="5" t="s">
        <v>2441</v>
      </c>
      <c r="G1038" s="5" t="s">
        <v>2442</v>
      </c>
    </row>
    <row r="1039" spans="1:9" ht="14.25" customHeight="1" x14ac:dyDescent="0.25">
      <c r="A1039" s="2">
        <v>1039</v>
      </c>
      <c r="B1039" s="2" t="s">
        <v>2873</v>
      </c>
      <c r="C1039" s="7" t="s">
        <v>2874</v>
      </c>
      <c r="E1039" s="5" t="s">
        <v>2262</v>
      </c>
      <c r="F1039" s="5" t="s">
        <v>2423</v>
      </c>
      <c r="G1039" s="5" t="s">
        <v>2439</v>
      </c>
    </row>
    <row r="1040" spans="1:9" ht="14.25" customHeight="1" x14ac:dyDescent="0.25">
      <c r="A1040" s="2">
        <v>1040</v>
      </c>
      <c r="B1040" s="2" t="s">
        <v>3238</v>
      </c>
      <c r="C1040" s="7" t="s">
        <v>3239</v>
      </c>
      <c r="E1040" s="5" t="s">
        <v>2271</v>
      </c>
      <c r="F1040" s="5" t="s">
        <v>2423</v>
      </c>
      <c r="G1040" s="5" t="s">
        <v>2439</v>
      </c>
    </row>
    <row r="1041" spans="1:7" ht="14.25" customHeight="1" x14ac:dyDescent="0.25">
      <c r="A1041" s="2">
        <v>1041</v>
      </c>
      <c r="B1041" s="2" t="s">
        <v>3240</v>
      </c>
      <c r="C1041" s="7" t="s">
        <v>3241</v>
      </c>
      <c r="E1041" s="5" t="s">
        <v>2277</v>
      </c>
      <c r="F1041" s="5" t="s">
        <v>2423</v>
      </c>
      <c r="G1041" s="5" t="s">
        <v>2476</v>
      </c>
    </row>
    <row r="1042" spans="1:7" ht="14.25" customHeight="1" x14ac:dyDescent="0.25">
      <c r="A1042" s="2">
        <v>1042</v>
      </c>
      <c r="B1042" s="2" t="s">
        <v>3242</v>
      </c>
      <c r="C1042" s="7" t="s">
        <v>3243</v>
      </c>
      <c r="D1042" s="7" t="s">
        <v>3244</v>
      </c>
      <c r="E1042" s="5" t="s">
        <v>2271</v>
      </c>
      <c r="F1042" s="5" t="s">
        <v>2423</v>
      </c>
      <c r="G1042" s="5" t="s">
        <v>2476</v>
      </c>
    </row>
    <row r="1043" spans="1:7" ht="14.25" customHeight="1" x14ac:dyDescent="0.25">
      <c r="A1043" s="2">
        <v>1043</v>
      </c>
      <c r="B1043" s="2" t="s">
        <v>1665</v>
      </c>
      <c r="C1043" s="7" t="s">
        <v>1666</v>
      </c>
      <c r="E1043" s="5" t="s">
        <v>2262</v>
      </c>
      <c r="F1043" s="5" t="s">
        <v>2423</v>
      </c>
      <c r="G1043" s="5" t="s">
        <v>2439</v>
      </c>
    </row>
    <row r="1044" spans="1:7" ht="14.25" customHeight="1" x14ac:dyDescent="0.25">
      <c r="A1044" s="2">
        <v>1044</v>
      </c>
      <c r="B1044" s="2" t="s">
        <v>2875</v>
      </c>
      <c r="C1044" s="7" t="s">
        <v>2876</v>
      </c>
      <c r="E1044" s="5" t="s">
        <v>2318</v>
      </c>
      <c r="F1044" s="5" t="s">
        <v>2423</v>
      </c>
      <c r="G1044" s="5" t="s">
        <v>2439</v>
      </c>
    </row>
    <row r="1045" spans="1:7" ht="14.25" customHeight="1" x14ac:dyDescent="0.25">
      <c r="A1045" s="2">
        <v>1045</v>
      </c>
      <c r="B1045" s="2" t="s">
        <v>1667</v>
      </c>
      <c r="C1045" s="7" t="s">
        <v>1668</v>
      </c>
      <c r="D1045" s="7" t="s">
        <v>1669</v>
      </c>
      <c r="E1045" s="5" t="s">
        <v>2276</v>
      </c>
      <c r="F1045" s="5" t="s">
        <v>2440</v>
      </c>
      <c r="G1045" s="5" t="s">
        <v>2475</v>
      </c>
    </row>
    <row r="1046" spans="1:7" ht="14.25" customHeight="1" x14ac:dyDescent="0.25">
      <c r="A1046" s="2">
        <v>1046</v>
      </c>
      <c r="B1046" s="2" t="s">
        <v>3245</v>
      </c>
      <c r="C1046" s="7" t="s">
        <v>3246</v>
      </c>
      <c r="D1046" s="7" t="s">
        <v>3247</v>
      </c>
      <c r="E1046" s="5" t="s">
        <v>2271</v>
      </c>
      <c r="F1046" s="5" t="s">
        <v>2423</v>
      </c>
      <c r="G1046" s="5" t="s">
        <v>2439</v>
      </c>
    </row>
    <row r="1047" spans="1:7" ht="14.25" customHeight="1" x14ac:dyDescent="0.25">
      <c r="A1047" s="2">
        <v>1047</v>
      </c>
      <c r="B1047" s="2" t="s">
        <v>1670</v>
      </c>
      <c r="C1047" s="7" t="s">
        <v>1671</v>
      </c>
      <c r="E1047" s="5" t="s">
        <v>2262</v>
      </c>
      <c r="F1047" s="5" t="s">
        <v>2440</v>
      </c>
      <c r="G1047" s="5" t="s">
        <v>2471</v>
      </c>
    </row>
    <row r="1048" spans="1:7" ht="14.25" customHeight="1" x14ac:dyDescent="0.25">
      <c r="A1048" s="2">
        <v>1048</v>
      </c>
      <c r="B1048" s="2" t="s">
        <v>1672</v>
      </c>
      <c r="C1048" s="7" t="s">
        <v>1673</v>
      </c>
      <c r="E1048" s="5" t="s">
        <v>2289</v>
      </c>
      <c r="F1048" s="5" t="s">
        <v>2423</v>
      </c>
      <c r="G1048" s="5" t="s">
        <v>2439</v>
      </c>
    </row>
    <row r="1049" spans="1:7" ht="14.25" customHeight="1" x14ac:dyDescent="0.25">
      <c r="A1049" s="2">
        <v>1049</v>
      </c>
      <c r="B1049" s="2" t="s">
        <v>1674</v>
      </c>
      <c r="C1049" s="7" t="s">
        <v>1675</v>
      </c>
      <c r="D1049" s="7" t="s">
        <v>1676</v>
      </c>
      <c r="E1049" s="5" t="s">
        <v>2262</v>
      </c>
      <c r="F1049" s="5" t="s">
        <v>2423</v>
      </c>
      <c r="G1049" s="5" t="s">
        <v>2439</v>
      </c>
    </row>
    <row r="1050" spans="1:7" ht="14.25" customHeight="1" x14ac:dyDescent="0.25">
      <c r="A1050" s="2">
        <v>1050</v>
      </c>
      <c r="B1050" s="2" t="s">
        <v>2974</v>
      </c>
      <c r="C1050" s="7" t="s">
        <v>2975</v>
      </c>
      <c r="E1050" s="5" t="s">
        <v>2276</v>
      </c>
      <c r="F1050" s="5" t="s">
        <v>2423</v>
      </c>
      <c r="G1050" s="5" t="s">
        <v>2439</v>
      </c>
    </row>
    <row r="1051" spans="1:7" ht="14.25" customHeight="1" x14ac:dyDescent="0.25">
      <c r="A1051" s="2">
        <v>1051</v>
      </c>
      <c r="B1051" s="2" t="s">
        <v>2877</v>
      </c>
      <c r="C1051" s="7" t="s">
        <v>2878</v>
      </c>
      <c r="E1051" s="5" t="s">
        <v>2262</v>
      </c>
      <c r="F1051" s="5" t="s">
        <v>2423</v>
      </c>
      <c r="G1051" s="5" t="s">
        <v>2439</v>
      </c>
    </row>
    <row r="1052" spans="1:7" ht="14.25" customHeight="1" x14ac:dyDescent="0.25">
      <c r="A1052" s="2">
        <v>1052</v>
      </c>
      <c r="B1052" s="2" t="s">
        <v>1677</v>
      </c>
      <c r="C1052" s="7" t="s">
        <v>1678</v>
      </c>
      <c r="D1052" s="7" t="s">
        <v>1679</v>
      </c>
      <c r="E1052" s="5" t="s">
        <v>2267</v>
      </c>
      <c r="F1052" s="5" t="s">
        <v>2423</v>
      </c>
      <c r="G1052" s="5" t="s">
        <v>2449</v>
      </c>
    </row>
    <row r="1053" spans="1:7" ht="14.25" customHeight="1" x14ac:dyDescent="0.25">
      <c r="A1053" s="2">
        <v>1053</v>
      </c>
      <c r="B1053" s="2" t="s">
        <v>1680</v>
      </c>
      <c r="C1053" s="7" t="s">
        <v>1681</v>
      </c>
      <c r="E1053" s="5" t="s">
        <v>2276</v>
      </c>
      <c r="F1053" s="5" t="s">
        <v>2423</v>
      </c>
      <c r="G1053" s="5" t="s">
        <v>2439</v>
      </c>
    </row>
    <row r="1054" spans="1:7" ht="14.25" customHeight="1" x14ac:dyDescent="0.25">
      <c r="A1054" s="2">
        <v>1054</v>
      </c>
      <c r="B1054" s="2" t="s">
        <v>2979</v>
      </c>
      <c r="C1054" s="7" t="s">
        <v>2980</v>
      </c>
      <c r="D1054" s="7" t="s">
        <v>2981</v>
      </c>
      <c r="E1054" s="5" t="s">
        <v>2271</v>
      </c>
      <c r="F1054" s="5" t="s">
        <v>2423</v>
      </c>
      <c r="G1054" s="5" t="s">
        <v>2439</v>
      </c>
    </row>
    <row r="1055" spans="1:7" ht="14.25" customHeight="1" x14ac:dyDescent="0.25">
      <c r="A1055" s="2">
        <v>1055</v>
      </c>
      <c r="B1055" s="2" t="s">
        <v>3426</v>
      </c>
      <c r="C1055" s="7" t="s">
        <v>3427</v>
      </c>
      <c r="E1055" s="5" t="s">
        <v>2264</v>
      </c>
    </row>
    <row r="1056" spans="1:7" ht="14.25" customHeight="1" x14ac:dyDescent="0.25">
      <c r="A1056" s="2">
        <v>1056</v>
      </c>
      <c r="B1056" s="2" t="s">
        <v>1682</v>
      </c>
      <c r="C1056" s="7" t="s">
        <v>1683</v>
      </c>
      <c r="D1056" s="7" t="s">
        <v>1684</v>
      </c>
      <c r="E1056" s="5" t="s">
        <v>2271</v>
      </c>
      <c r="F1056" s="5" t="s">
        <v>2423</v>
      </c>
      <c r="G1056" s="5" t="s">
        <v>2439</v>
      </c>
    </row>
    <row r="1057" spans="1:7" ht="14.25" customHeight="1" x14ac:dyDescent="0.25">
      <c r="A1057" s="2">
        <v>1057</v>
      </c>
      <c r="B1057" s="2" t="s">
        <v>1685</v>
      </c>
      <c r="C1057" s="7" t="s">
        <v>1686</v>
      </c>
      <c r="D1057" s="7" t="s">
        <v>1687</v>
      </c>
      <c r="E1057" s="5" t="s">
        <v>2271</v>
      </c>
      <c r="F1057" s="5" t="s">
        <v>2423</v>
      </c>
      <c r="G1057" s="5" t="s">
        <v>2439</v>
      </c>
    </row>
    <row r="1058" spans="1:7" ht="14.25" customHeight="1" x14ac:dyDescent="0.25">
      <c r="A1058" s="2">
        <v>1058</v>
      </c>
      <c r="B1058" s="2" t="s">
        <v>1688</v>
      </c>
      <c r="C1058" s="7" t="s">
        <v>1689</v>
      </c>
      <c r="D1058" s="7" t="s">
        <v>1690</v>
      </c>
      <c r="E1058" s="5" t="s">
        <v>2326</v>
      </c>
      <c r="F1058" s="5" t="s">
        <v>2423</v>
      </c>
      <c r="G1058" s="5" t="s">
        <v>2439</v>
      </c>
    </row>
    <row r="1059" spans="1:7" ht="14.25" customHeight="1" x14ac:dyDescent="0.25">
      <c r="A1059" s="2">
        <v>1059</v>
      </c>
      <c r="B1059" s="2" t="s">
        <v>2976</v>
      </c>
      <c r="C1059" s="7" t="s">
        <v>2977</v>
      </c>
      <c r="D1059" s="7" t="s">
        <v>2978</v>
      </c>
      <c r="E1059" s="5" t="s">
        <v>2276</v>
      </c>
      <c r="F1059" s="5" t="s">
        <v>2423</v>
      </c>
      <c r="G1059" s="5" t="s">
        <v>3653</v>
      </c>
    </row>
    <row r="1060" spans="1:7" ht="14.25" customHeight="1" x14ac:dyDescent="0.25">
      <c r="A1060" s="2">
        <v>1060</v>
      </c>
      <c r="B1060" s="2" t="s">
        <v>1691</v>
      </c>
      <c r="C1060" s="7" t="s">
        <v>1692</v>
      </c>
      <c r="E1060" s="5" t="s">
        <v>2271</v>
      </c>
      <c r="F1060" s="5" t="s">
        <v>2423</v>
      </c>
      <c r="G1060" s="5" t="s">
        <v>2439</v>
      </c>
    </row>
    <row r="1061" spans="1:7" ht="14.25" customHeight="1" x14ac:dyDescent="0.25">
      <c r="A1061" s="2">
        <v>1061</v>
      </c>
      <c r="B1061" s="2" t="s">
        <v>2879</v>
      </c>
      <c r="C1061" s="7" t="s">
        <v>2880</v>
      </c>
      <c r="E1061" s="5" t="s">
        <v>2269</v>
      </c>
      <c r="F1061" s="5" t="s">
        <v>2423</v>
      </c>
      <c r="G1061" s="5" t="s">
        <v>2439</v>
      </c>
    </row>
    <row r="1062" spans="1:7" ht="14.25" customHeight="1" x14ac:dyDescent="0.25">
      <c r="A1062" s="2">
        <v>1062</v>
      </c>
      <c r="B1062" s="2" t="s">
        <v>1693</v>
      </c>
      <c r="C1062" s="7" t="s">
        <v>1694</v>
      </c>
      <c r="D1062" s="7" t="s">
        <v>1695</v>
      </c>
      <c r="E1062" s="5" t="s">
        <v>2262</v>
      </c>
      <c r="F1062" s="5" t="s">
        <v>2440</v>
      </c>
      <c r="G1062" s="5" t="s">
        <v>2451</v>
      </c>
    </row>
    <row r="1063" spans="1:7" ht="14.25" customHeight="1" x14ac:dyDescent="0.25">
      <c r="A1063" s="2">
        <v>1063</v>
      </c>
      <c r="B1063" s="2" t="s">
        <v>1696</v>
      </c>
      <c r="C1063" s="4" t="s">
        <v>2194</v>
      </c>
      <c r="D1063" s="7" t="s">
        <v>1697</v>
      </c>
      <c r="E1063" s="5" t="s">
        <v>2375</v>
      </c>
      <c r="F1063" s="5" t="s">
        <v>2440</v>
      </c>
      <c r="G1063" s="5" t="s">
        <v>2451</v>
      </c>
    </row>
    <row r="1064" spans="1:7" ht="14.25" customHeight="1" x14ac:dyDescent="0.25">
      <c r="A1064" s="2">
        <v>1064</v>
      </c>
      <c r="B1064" s="2" t="s">
        <v>1698</v>
      </c>
      <c r="C1064" s="7" t="s">
        <v>1699</v>
      </c>
      <c r="E1064" s="5" t="s">
        <v>2262</v>
      </c>
      <c r="F1064" s="5" t="s">
        <v>2423</v>
      </c>
      <c r="G1064" s="5" t="s">
        <v>2439</v>
      </c>
    </row>
    <row r="1065" spans="1:7" ht="14.25" customHeight="1" x14ac:dyDescent="0.25">
      <c r="A1065" s="2">
        <v>1065</v>
      </c>
      <c r="B1065" s="2" t="s">
        <v>2243</v>
      </c>
      <c r="C1065" s="7" t="s">
        <v>2244</v>
      </c>
      <c r="D1065" s="7" t="s">
        <v>2245</v>
      </c>
      <c r="E1065" s="5" t="s">
        <v>2264</v>
      </c>
      <c r="F1065" s="5" t="s">
        <v>2440</v>
      </c>
      <c r="G1065" s="5" t="s">
        <v>2471</v>
      </c>
    </row>
    <row r="1066" spans="1:7" ht="14.25" customHeight="1" x14ac:dyDescent="0.25">
      <c r="A1066" s="2">
        <v>1066</v>
      </c>
      <c r="B1066" s="2" t="s">
        <v>2660</v>
      </c>
      <c r="C1066" s="7" t="s">
        <v>2659</v>
      </c>
      <c r="D1066" s="7" t="s">
        <v>2661</v>
      </c>
      <c r="E1066" s="5" t="s">
        <v>2275</v>
      </c>
      <c r="F1066" s="5" t="s">
        <v>2423</v>
      </c>
      <c r="G1066" s="5" t="s">
        <v>2476</v>
      </c>
    </row>
    <row r="1067" spans="1:7" ht="14.25" customHeight="1" x14ac:dyDescent="0.25">
      <c r="A1067" s="2">
        <v>1067</v>
      </c>
      <c r="B1067" s="2" t="s">
        <v>1700</v>
      </c>
      <c r="C1067" s="4" t="s">
        <v>2194</v>
      </c>
      <c r="D1067" s="7" t="s">
        <v>1701</v>
      </c>
      <c r="E1067" s="5" t="s">
        <v>2264</v>
      </c>
      <c r="F1067" s="5" t="s">
        <v>2423</v>
      </c>
      <c r="G1067" s="5" t="s">
        <v>2476</v>
      </c>
    </row>
    <row r="1068" spans="1:7" ht="14.25" customHeight="1" x14ac:dyDescent="0.25">
      <c r="A1068" s="2">
        <v>1068</v>
      </c>
      <c r="B1068" s="2" t="s">
        <v>2320</v>
      </c>
      <c r="C1068" s="7" t="s">
        <v>672</v>
      </c>
      <c r="D1068" s="7" t="s">
        <v>673</v>
      </c>
      <c r="E1068" s="5" t="s">
        <v>2264</v>
      </c>
      <c r="F1068" s="5" t="s">
        <v>2423</v>
      </c>
      <c r="G1068" s="5" t="s">
        <v>3653</v>
      </c>
    </row>
    <row r="1069" spans="1:7" ht="14.25" customHeight="1" x14ac:dyDescent="0.25">
      <c r="A1069" s="2">
        <v>1069</v>
      </c>
      <c r="B1069" s="2" t="s">
        <v>1702</v>
      </c>
      <c r="C1069" s="7" t="s">
        <v>1703</v>
      </c>
      <c r="D1069" s="7" t="s">
        <v>1704</v>
      </c>
      <c r="E1069" s="5" t="s">
        <v>2262</v>
      </c>
      <c r="F1069" s="5" t="s">
        <v>2423</v>
      </c>
      <c r="G1069" s="5" t="s">
        <v>2439</v>
      </c>
    </row>
    <row r="1070" spans="1:7" ht="14.25" customHeight="1" x14ac:dyDescent="0.25">
      <c r="A1070" s="2">
        <v>1070</v>
      </c>
      <c r="B1070" s="2" t="s">
        <v>1705</v>
      </c>
      <c r="C1070" s="7" t="s">
        <v>1706</v>
      </c>
      <c r="D1070" s="7" t="s">
        <v>1707</v>
      </c>
      <c r="E1070" s="5" t="s">
        <v>2397</v>
      </c>
      <c r="F1070" s="5" t="s">
        <v>2447</v>
      </c>
      <c r="G1070" s="5" t="s">
        <v>2456</v>
      </c>
    </row>
    <row r="1071" spans="1:7" ht="14.25" customHeight="1" x14ac:dyDescent="0.25">
      <c r="A1071" s="2">
        <v>1071</v>
      </c>
      <c r="B1071" s="2" t="s">
        <v>1708</v>
      </c>
      <c r="C1071" s="7" t="s">
        <v>1709</v>
      </c>
      <c r="D1071" s="7" t="s">
        <v>1710</v>
      </c>
      <c r="E1071" s="5" t="s">
        <v>2375</v>
      </c>
      <c r="F1071" s="5" t="s">
        <v>2436</v>
      </c>
    </row>
    <row r="1072" spans="1:7" ht="14.25" customHeight="1" x14ac:dyDescent="0.25">
      <c r="A1072" s="2">
        <v>1072</v>
      </c>
      <c r="B1072" s="2" t="s">
        <v>3680</v>
      </c>
      <c r="C1072" s="7" t="s">
        <v>3681</v>
      </c>
      <c r="D1072" s="7" t="s">
        <v>1710</v>
      </c>
      <c r="E1072" s="5" t="s">
        <v>2375</v>
      </c>
      <c r="F1072" s="5" t="s">
        <v>2436</v>
      </c>
    </row>
    <row r="1073" spans="1:7" ht="14.25" customHeight="1" x14ac:dyDescent="0.25">
      <c r="A1073" s="2">
        <v>1073</v>
      </c>
      <c r="B1073" s="2" t="s">
        <v>1711</v>
      </c>
      <c r="C1073" s="7" t="s">
        <v>1712</v>
      </c>
      <c r="E1073" s="5" t="s">
        <v>2262</v>
      </c>
      <c r="F1073" s="5" t="s">
        <v>2423</v>
      </c>
      <c r="G1073" s="5" t="s">
        <v>2439</v>
      </c>
    </row>
    <row r="1074" spans="1:7" ht="14.25" customHeight="1" x14ac:dyDescent="0.25">
      <c r="A1074" s="2">
        <v>1074</v>
      </c>
      <c r="B1074" s="2" t="s">
        <v>1713</v>
      </c>
      <c r="C1074" s="4" t="s">
        <v>2194</v>
      </c>
      <c r="D1074" s="7" t="s">
        <v>1714</v>
      </c>
      <c r="E1074" s="5" t="s">
        <v>2262</v>
      </c>
      <c r="F1074" s="5" t="s">
        <v>2423</v>
      </c>
      <c r="G1074" s="5" t="s">
        <v>2439</v>
      </c>
    </row>
    <row r="1075" spans="1:7" ht="14.25" customHeight="1" x14ac:dyDescent="0.25">
      <c r="A1075" s="2">
        <v>1075</v>
      </c>
      <c r="B1075" s="2" t="s">
        <v>1715</v>
      </c>
      <c r="C1075" s="4" t="s">
        <v>2194</v>
      </c>
      <c r="D1075" s="7" t="s">
        <v>1716</v>
      </c>
      <c r="E1075" s="5" t="s">
        <v>2262</v>
      </c>
      <c r="F1075" s="5" t="s">
        <v>2423</v>
      </c>
      <c r="G1075" s="5" t="s">
        <v>2439</v>
      </c>
    </row>
    <row r="1076" spans="1:7" ht="14.25" customHeight="1" x14ac:dyDescent="0.25">
      <c r="A1076" s="2">
        <v>1076</v>
      </c>
      <c r="B1076" s="2" t="s">
        <v>1717</v>
      </c>
      <c r="C1076" s="7" t="s">
        <v>1718</v>
      </c>
      <c r="E1076" s="5" t="s">
        <v>2267</v>
      </c>
    </row>
    <row r="1077" spans="1:7" ht="14.25" customHeight="1" x14ac:dyDescent="0.25">
      <c r="A1077" s="2">
        <v>1077</v>
      </c>
      <c r="B1077" s="2" t="s">
        <v>2211</v>
      </c>
      <c r="C1077" s="7" t="s">
        <v>2212</v>
      </c>
      <c r="D1077" s="7" t="s">
        <v>2213</v>
      </c>
      <c r="E1077" s="5" t="s">
        <v>2275</v>
      </c>
      <c r="F1077" s="5" t="s">
        <v>2423</v>
      </c>
      <c r="G1077" s="5" t="s">
        <v>2439</v>
      </c>
    </row>
    <row r="1078" spans="1:7" ht="14.25" customHeight="1" x14ac:dyDescent="0.25">
      <c r="A1078" s="2">
        <v>1078</v>
      </c>
      <c r="B1078" s="2" t="s">
        <v>3682</v>
      </c>
      <c r="C1078" s="7" t="s">
        <v>3683</v>
      </c>
      <c r="E1078" s="5" t="s">
        <v>2315</v>
      </c>
      <c r="F1078" s="5" t="s">
        <v>2440</v>
      </c>
      <c r="G1078" s="5" t="s">
        <v>2470</v>
      </c>
    </row>
    <row r="1079" spans="1:7" ht="14.25" customHeight="1" x14ac:dyDescent="0.25">
      <c r="A1079" s="2">
        <v>1079</v>
      </c>
      <c r="B1079" s="2" t="s">
        <v>2337</v>
      </c>
      <c r="C1079" s="7" t="s">
        <v>2338</v>
      </c>
      <c r="D1079" s="7" t="s">
        <v>2339</v>
      </c>
      <c r="E1079" s="5" t="s">
        <v>2271</v>
      </c>
      <c r="F1079" s="5" t="s">
        <v>2423</v>
      </c>
      <c r="G1079" s="5" t="s">
        <v>2439</v>
      </c>
    </row>
    <row r="1080" spans="1:7" ht="14.25" customHeight="1" x14ac:dyDescent="0.25">
      <c r="A1080" s="2">
        <v>1080</v>
      </c>
      <c r="B1080" s="2" t="s">
        <v>2881</v>
      </c>
      <c r="C1080" s="7" t="s">
        <v>2882</v>
      </c>
      <c r="E1080" s="5" t="s">
        <v>2300</v>
      </c>
      <c r="F1080" s="5" t="s">
        <v>2423</v>
      </c>
      <c r="G1080" s="5" t="s">
        <v>2460</v>
      </c>
    </row>
    <row r="1081" spans="1:7" ht="14.25" customHeight="1" x14ac:dyDescent="0.25">
      <c r="A1081" s="2">
        <v>1081</v>
      </c>
      <c r="B1081" s="2" t="s">
        <v>1719</v>
      </c>
      <c r="C1081" s="7" t="s">
        <v>1720</v>
      </c>
      <c r="D1081" s="7" t="s">
        <v>1721</v>
      </c>
      <c r="E1081" s="5" t="s">
        <v>2404</v>
      </c>
      <c r="F1081" s="5" t="s">
        <v>2423</v>
      </c>
      <c r="G1081" s="5" t="s">
        <v>2439</v>
      </c>
    </row>
    <row r="1082" spans="1:7" ht="14.25" customHeight="1" x14ac:dyDescent="0.25">
      <c r="A1082" s="2">
        <v>1082</v>
      </c>
      <c r="B1082" s="2" t="s">
        <v>1722</v>
      </c>
      <c r="C1082" s="7" t="s">
        <v>1723</v>
      </c>
      <c r="D1082" s="7" t="s">
        <v>1724</v>
      </c>
      <c r="E1082" s="5" t="s">
        <v>2276</v>
      </c>
      <c r="F1082" s="5" t="s">
        <v>2423</v>
      </c>
      <c r="G1082" s="5" t="s">
        <v>3653</v>
      </c>
    </row>
    <row r="1083" spans="1:7" ht="14.25" customHeight="1" x14ac:dyDescent="0.25">
      <c r="A1083" s="2">
        <v>1083</v>
      </c>
      <c r="B1083" s="2" t="s">
        <v>3105</v>
      </c>
      <c r="C1083" s="7" t="s">
        <v>3106</v>
      </c>
      <c r="D1083" s="7" t="s">
        <v>3107</v>
      </c>
      <c r="E1083" s="5" t="s">
        <v>2262</v>
      </c>
      <c r="F1083" s="5" t="s">
        <v>2423</v>
      </c>
      <c r="G1083" s="5" t="s">
        <v>2439</v>
      </c>
    </row>
    <row r="1084" spans="1:7" ht="14.25" customHeight="1" x14ac:dyDescent="0.25">
      <c r="A1084" s="2">
        <v>1084</v>
      </c>
      <c r="B1084" s="2" t="s">
        <v>1725</v>
      </c>
      <c r="C1084" s="7" t="s">
        <v>1726</v>
      </c>
      <c r="D1084" s="7" t="s">
        <v>1727</v>
      </c>
      <c r="E1084" s="5" t="s">
        <v>2280</v>
      </c>
      <c r="F1084" s="5" t="s">
        <v>2423</v>
      </c>
      <c r="G1084" s="5" t="s">
        <v>2439</v>
      </c>
    </row>
    <row r="1085" spans="1:7" ht="14.25" customHeight="1" x14ac:dyDescent="0.25">
      <c r="A1085" s="2">
        <v>1085</v>
      </c>
      <c r="B1085" s="2" t="s">
        <v>1728</v>
      </c>
      <c r="C1085" s="7" t="s">
        <v>1729</v>
      </c>
      <c r="D1085" s="7" t="s">
        <v>1730</v>
      </c>
      <c r="E1085" s="5" t="s">
        <v>2262</v>
      </c>
      <c r="F1085" s="5" t="s">
        <v>2423</v>
      </c>
      <c r="G1085" s="5" t="s">
        <v>2439</v>
      </c>
    </row>
    <row r="1086" spans="1:7" ht="14.25" customHeight="1" x14ac:dyDescent="0.25">
      <c r="A1086" s="2">
        <v>1086</v>
      </c>
      <c r="B1086" s="2" t="s">
        <v>3345</v>
      </c>
      <c r="C1086" s="7" t="s">
        <v>3346</v>
      </c>
      <c r="D1086" s="7" t="s">
        <v>3347</v>
      </c>
      <c r="E1086" s="5" t="s">
        <v>2276</v>
      </c>
      <c r="F1086" s="5" t="s">
        <v>2405</v>
      </c>
      <c r="G1086" s="5" t="s">
        <v>2445</v>
      </c>
    </row>
    <row r="1087" spans="1:7" ht="14.25" customHeight="1" x14ac:dyDescent="0.25">
      <c r="A1087" s="2">
        <v>1087</v>
      </c>
      <c r="B1087" s="2" t="s">
        <v>1731</v>
      </c>
      <c r="C1087" s="7" t="s">
        <v>1732</v>
      </c>
      <c r="D1087" s="7" t="s">
        <v>1733</v>
      </c>
      <c r="E1087" s="5" t="s">
        <v>2262</v>
      </c>
      <c r="F1087" s="5" t="s">
        <v>2436</v>
      </c>
    </row>
    <row r="1088" spans="1:7" ht="14.25" customHeight="1" x14ac:dyDescent="0.25">
      <c r="A1088" s="2">
        <v>1088</v>
      </c>
      <c r="B1088" s="2" t="s">
        <v>3060</v>
      </c>
      <c r="C1088" s="7" t="s">
        <v>3061</v>
      </c>
      <c r="D1088" s="7" t="s">
        <v>3062</v>
      </c>
      <c r="E1088" s="5" t="s">
        <v>2262</v>
      </c>
      <c r="F1088" s="5" t="s">
        <v>2423</v>
      </c>
      <c r="G1088" s="5" t="s">
        <v>2476</v>
      </c>
    </row>
    <row r="1089" spans="1:7" ht="14.25" customHeight="1" x14ac:dyDescent="0.25">
      <c r="A1089" s="2">
        <v>1089</v>
      </c>
      <c r="B1089" s="2" t="s">
        <v>2156</v>
      </c>
      <c r="C1089" s="4" t="s">
        <v>2194</v>
      </c>
      <c r="D1089" s="7" t="s">
        <v>2157</v>
      </c>
      <c r="E1089" s="5" t="s">
        <v>2262</v>
      </c>
      <c r="F1089" s="5" t="s">
        <v>2441</v>
      </c>
      <c r="G1089" s="5" t="s">
        <v>3538</v>
      </c>
    </row>
    <row r="1090" spans="1:7" ht="14.25" customHeight="1" x14ac:dyDescent="0.25">
      <c r="A1090" s="2">
        <v>1090</v>
      </c>
      <c r="B1090" s="2" t="s">
        <v>1734</v>
      </c>
      <c r="C1090" s="7" t="s">
        <v>1735</v>
      </c>
      <c r="D1090" s="7" t="s">
        <v>1736</v>
      </c>
      <c r="E1090" s="5" t="s">
        <v>2271</v>
      </c>
      <c r="F1090" s="5" t="s">
        <v>2423</v>
      </c>
      <c r="G1090" s="5" t="s">
        <v>3653</v>
      </c>
    </row>
    <row r="1091" spans="1:7" ht="14.25" customHeight="1" x14ac:dyDescent="0.25">
      <c r="A1091" s="2">
        <v>1091</v>
      </c>
      <c r="B1091" s="2" t="s">
        <v>2883</v>
      </c>
      <c r="C1091" s="7" t="s">
        <v>2884</v>
      </c>
      <c r="E1091" s="5" t="s">
        <v>2406</v>
      </c>
      <c r="F1091" s="5" t="s">
        <v>2423</v>
      </c>
      <c r="G1091" s="5" t="s">
        <v>2439</v>
      </c>
    </row>
    <row r="1092" spans="1:7" ht="14.25" customHeight="1" x14ac:dyDescent="0.25">
      <c r="A1092" s="2">
        <v>1092</v>
      </c>
      <c r="B1092" s="2" t="s">
        <v>2259</v>
      </c>
      <c r="C1092" s="7" t="s">
        <v>2260</v>
      </c>
      <c r="D1092" s="7" t="s">
        <v>2261</v>
      </c>
      <c r="E1092" s="5" t="s">
        <v>2262</v>
      </c>
    </row>
    <row r="1093" spans="1:7" ht="14.25" customHeight="1" x14ac:dyDescent="0.25">
      <c r="A1093" s="2">
        <v>1093</v>
      </c>
      <c r="B1093" s="2" t="s">
        <v>1737</v>
      </c>
      <c r="C1093" s="7" t="s">
        <v>1738</v>
      </c>
      <c r="D1093" s="7" t="s">
        <v>1739</v>
      </c>
      <c r="E1093" s="5" t="s">
        <v>2314</v>
      </c>
      <c r="F1093" s="5" t="s">
        <v>2423</v>
      </c>
      <c r="G1093" s="5" t="s">
        <v>3653</v>
      </c>
    </row>
    <row r="1094" spans="1:7" ht="14.25" customHeight="1" x14ac:dyDescent="0.25">
      <c r="A1094" s="2">
        <v>1094</v>
      </c>
      <c r="B1094" s="2" t="s">
        <v>1740</v>
      </c>
      <c r="C1094" s="4" t="s">
        <v>2194</v>
      </c>
      <c r="D1094" s="7" t="s">
        <v>1741</v>
      </c>
      <c r="E1094" s="5" t="s">
        <v>2281</v>
      </c>
      <c r="F1094" s="5" t="s">
        <v>2437</v>
      </c>
      <c r="G1094" s="5" t="s">
        <v>2438</v>
      </c>
    </row>
    <row r="1095" spans="1:7" ht="14.25" customHeight="1" x14ac:dyDescent="0.25">
      <c r="A1095" s="2">
        <v>1095</v>
      </c>
      <c r="B1095" s="2" t="s">
        <v>3593</v>
      </c>
      <c r="C1095" s="7" t="s">
        <v>3594</v>
      </c>
      <c r="D1095" s="7" t="s">
        <v>3595</v>
      </c>
      <c r="E1095" s="5" t="s">
        <v>2262</v>
      </c>
      <c r="F1095" s="5" t="s">
        <v>2440</v>
      </c>
      <c r="G1095" s="5" t="s">
        <v>2471</v>
      </c>
    </row>
    <row r="1096" spans="1:7" ht="14.25" customHeight="1" x14ac:dyDescent="0.25">
      <c r="A1096" s="2">
        <v>1096</v>
      </c>
      <c r="B1096" s="2" t="s">
        <v>1742</v>
      </c>
      <c r="C1096" s="7" t="s">
        <v>1743</v>
      </c>
      <c r="F1096" s="5" t="s">
        <v>2423</v>
      </c>
      <c r="G1096" s="5" t="s">
        <v>2439</v>
      </c>
    </row>
    <row r="1097" spans="1:7" ht="14.25" customHeight="1" x14ac:dyDescent="0.25">
      <c r="A1097" s="2">
        <v>1097</v>
      </c>
      <c r="B1097" s="2" t="s">
        <v>1744</v>
      </c>
      <c r="C1097" s="7" t="s">
        <v>1745</v>
      </c>
      <c r="F1097" s="5" t="s">
        <v>2405</v>
      </c>
    </row>
    <row r="1098" spans="1:7" ht="14.25" customHeight="1" x14ac:dyDescent="0.25">
      <c r="A1098" s="2">
        <v>1098</v>
      </c>
      <c r="B1098" s="2" t="s">
        <v>1746</v>
      </c>
      <c r="C1098" s="7" t="s">
        <v>1747</v>
      </c>
      <c r="E1098" s="5" t="s">
        <v>2406</v>
      </c>
      <c r="F1098" s="5" t="s">
        <v>2423</v>
      </c>
      <c r="G1098" s="5" t="s">
        <v>2439</v>
      </c>
    </row>
    <row r="1099" spans="1:7" ht="14.25" customHeight="1" x14ac:dyDescent="0.25">
      <c r="A1099" s="2">
        <v>1099</v>
      </c>
      <c r="B1099" s="2" t="s">
        <v>2985</v>
      </c>
      <c r="C1099" s="4" t="s">
        <v>2194</v>
      </c>
      <c r="D1099" s="7" t="s">
        <v>2986</v>
      </c>
      <c r="E1099" s="5" t="s">
        <v>2262</v>
      </c>
      <c r="F1099" s="5" t="s">
        <v>2423</v>
      </c>
      <c r="G1099" s="5" t="s">
        <v>2439</v>
      </c>
    </row>
    <row r="1100" spans="1:7" ht="14.25" customHeight="1" x14ac:dyDescent="0.25">
      <c r="A1100" s="2">
        <v>1100</v>
      </c>
      <c r="B1100" s="2" t="s">
        <v>1748</v>
      </c>
      <c r="C1100" s="7" t="s">
        <v>1749</v>
      </c>
      <c r="E1100" s="5" t="s">
        <v>2271</v>
      </c>
      <c r="F1100" s="5" t="s">
        <v>2423</v>
      </c>
      <c r="G1100" s="5" t="s">
        <v>2439</v>
      </c>
    </row>
    <row r="1101" spans="1:7" ht="14.25" customHeight="1" x14ac:dyDescent="0.25">
      <c r="A1101" s="2">
        <v>1101</v>
      </c>
      <c r="B1101" s="2" t="s">
        <v>1750</v>
      </c>
      <c r="C1101" s="7" t="s">
        <v>1751</v>
      </c>
      <c r="D1101" s="7" t="s">
        <v>1752</v>
      </c>
      <c r="E1101" s="5" t="s">
        <v>2278</v>
      </c>
      <c r="F1101" s="5" t="s">
        <v>2440</v>
      </c>
      <c r="G1101" s="5" t="s">
        <v>2457</v>
      </c>
    </row>
    <row r="1102" spans="1:7" ht="14.25" customHeight="1" x14ac:dyDescent="0.25">
      <c r="A1102" s="2">
        <v>1102</v>
      </c>
      <c r="B1102" s="2" t="s">
        <v>2885</v>
      </c>
      <c r="C1102" s="7" t="s">
        <v>2886</v>
      </c>
      <c r="E1102" s="5" t="s">
        <v>2262</v>
      </c>
      <c r="F1102" s="5" t="s">
        <v>2423</v>
      </c>
      <c r="G1102" s="5" t="s">
        <v>2439</v>
      </c>
    </row>
    <row r="1103" spans="1:7" ht="14.25" customHeight="1" x14ac:dyDescent="0.25">
      <c r="A1103" s="2">
        <v>1103</v>
      </c>
      <c r="B1103" s="2" t="s">
        <v>1753</v>
      </c>
      <c r="C1103" s="7" t="s">
        <v>1754</v>
      </c>
      <c r="D1103" s="7" t="s">
        <v>1755</v>
      </c>
      <c r="E1103" s="5" t="s">
        <v>2262</v>
      </c>
      <c r="F1103" s="5" t="s">
        <v>2440</v>
      </c>
      <c r="G1103" s="5" t="s">
        <v>2471</v>
      </c>
    </row>
    <row r="1104" spans="1:7" ht="14.25" customHeight="1" x14ac:dyDescent="0.25">
      <c r="A1104" s="2">
        <v>1104</v>
      </c>
      <c r="B1104" s="2" t="s">
        <v>1756</v>
      </c>
      <c r="C1104" s="7" t="s">
        <v>1757</v>
      </c>
      <c r="E1104" s="5" t="s">
        <v>2262</v>
      </c>
      <c r="F1104" s="5" t="s">
        <v>2423</v>
      </c>
      <c r="G1104" s="5" t="s">
        <v>3653</v>
      </c>
    </row>
    <row r="1105" spans="1:7" ht="14.25" customHeight="1" x14ac:dyDescent="0.25">
      <c r="A1105" s="2">
        <v>1105</v>
      </c>
      <c r="B1105" s="2" t="s">
        <v>2887</v>
      </c>
      <c r="C1105" s="7" t="s">
        <v>2888</v>
      </c>
      <c r="D1105" s="7" t="s">
        <v>2889</v>
      </c>
      <c r="E1105" s="5" t="s">
        <v>2300</v>
      </c>
      <c r="F1105" s="5" t="s">
        <v>2423</v>
      </c>
      <c r="G1105" s="5" t="s">
        <v>2476</v>
      </c>
    </row>
    <row r="1106" spans="1:7" ht="14.25" customHeight="1" x14ac:dyDescent="0.25">
      <c r="A1106" s="2">
        <v>1106</v>
      </c>
      <c r="B1106" s="2" t="s">
        <v>3714</v>
      </c>
      <c r="C1106" s="7" t="s">
        <v>3715</v>
      </c>
      <c r="E1106" s="5" t="s">
        <v>2294</v>
      </c>
      <c r="F1106" s="5" t="s">
        <v>2436</v>
      </c>
    </row>
    <row r="1107" spans="1:7" ht="14.25" customHeight="1" x14ac:dyDescent="0.25">
      <c r="A1107" s="2">
        <v>1107</v>
      </c>
      <c r="B1107" s="2" t="s">
        <v>3079</v>
      </c>
      <c r="C1107" s="7" t="s">
        <v>3080</v>
      </c>
      <c r="E1107" s="5" t="s">
        <v>2315</v>
      </c>
      <c r="F1107" s="5" t="s">
        <v>2440</v>
      </c>
      <c r="G1107" s="5" t="s">
        <v>2457</v>
      </c>
    </row>
    <row r="1108" spans="1:7" ht="14.25" customHeight="1" x14ac:dyDescent="0.25">
      <c r="A1108" s="2">
        <v>1108</v>
      </c>
      <c r="B1108" s="2" t="s">
        <v>2604</v>
      </c>
      <c r="C1108" s="7" t="s">
        <v>2603</v>
      </c>
      <c r="D1108" s="7" t="s">
        <v>2605</v>
      </c>
      <c r="E1108" s="5" t="s">
        <v>2271</v>
      </c>
      <c r="F1108" s="5" t="s">
        <v>2423</v>
      </c>
      <c r="G1108" s="5" t="s">
        <v>2439</v>
      </c>
    </row>
    <row r="1109" spans="1:7" ht="14.25" customHeight="1" x14ac:dyDescent="0.25">
      <c r="A1109" s="2">
        <v>1109</v>
      </c>
      <c r="B1109" s="2" t="s">
        <v>1758</v>
      </c>
      <c r="C1109" s="7" t="s">
        <v>1759</v>
      </c>
      <c r="D1109" s="7" t="s">
        <v>1760</v>
      </c>
      <c r="E1109" s="5" t="s">
        <v>2262</v>
      </c>
    </row>
    <row r="1110" spans="1:7" ht="14.25" customHeight="1" x14ac:dyDescent="0.25">
      <c r="A1110" s="2">
        <v>1110</v>
      </c>
      <c r="B1110" s="2" t="s">
        <v>2158</v>
      </c>
      <c r="C1110" s="7" t="s">
        <v>2159</v>
      </c>
      <c r="E1110" s="5" t="s">
        <v>2276</v>
      </c>
      <c r="F1110" s="5" t="s">
        <v>2441</v>
      </c>
      <c r="G1110" s="5" t="s">
        <v>2465</v>
      </c>
    </row>
    <row r="1111" spans="1:7" ht="14.25" customHeight="1" x14ac:dyDescent="0.25">
      <c r="A1111" s="2">
        <v>1111</v>
      </c>
      <c r="B1111" s="2" t="s">
        <v>1761</v>
      </c>
      <c r="C1111" s="7" t="s">
        <v>1762</v>
      </c>
      <c r="D1111" s="7" t="s">
        <v>1763</v>
      </c>
      <c r="E1111" s="5" t="s">
        <v>2262</v>
      </c>
      <c r="F1111" s="5" t="s">
        <v>2423</v>
      </c>
      <c r="G1111" s="5" t="s">
        <v>2439</v>
      </c>
    </row>
    <row r="1112" spans="1:7" ht="14.25" customHeight="1" x14ac:dyDescent="0.25">
      <c r="A1112" s="2">
        <v>1112</v>
      </c>
      <c r="B1112" s="2" t="s">
        <v>1764</v>
      </c>
      <c r="C1112" s="7" t="s">
        <v>1765</v>
      </c>
      <c r="D1112" s="7" t="s">
        <v>2407</v>
      </c>
      <c r="E1112" s="5" t="s">
        <v>2276</v>
      </c>
      <c r="F1112" s="5" t="s">
        <v>2423</v>
      </c>
      <c r="G1112" s="5" t="s">
        <v>2439</v>
      </c>
    </row>
    <row r="1113" spans="1:7" ht="14.25" customHeight="1" x14ac:dyDescent="0.25">
      <c r="A1113" s="2">
        <v>1113</v>
      </c>
      <c r="B1113" s="2" t="s">
        <v>1766</v>
      </c>
      <c r="C1113" s="7" t="s">
        <v>1767</v>
      </c>
      <c r="E1113" s="5" t="s">
        <v>2262</v>
      </c>
      <c r="F1113" s="5" t="s">
        <v>2423</v>
      </c>
      <c r="G1113" s="5" t="s">
        <v>2439</v>
      </c>
    </row>
    <row r="1114" spans="1:7" ht="14.25" customHeight="1" x14ac:dyDescent="0.25">
      <c r="A1114" s="2">
        <v>1114</v>
      </c>
      <c r="B1114" s="2" t="s">
        <v>1768</v>
      </c>
      <c r="C1114" s="7" t="s">
        <v>1769</v>
      </c>
      <c r="D1114" s="7" t="s">
        <v>1770</v>
      </c>
      <c r="E1114" s="5" t="s">
        <v>2262</v>
      </c>
      <c r="F1114" s="5" t="s">
        <v>2423</v>
      </c>
      <c r="G1114" s="5" t="s">
        <v>2476</v>
      </c>
    </row>
    <row r="1115" spans="1:7" ht="14.25" customHeight="1" x14ac:dyDescent="0.25">
      <c r="A1115" s="2">
        <v>1115</v>
      </c>
      <c r="B1115" s="2" t="s">
        <v>2890</v>
      </c>
      <c r="C1115" s="7" t="s">
        <v>2891</v>
      </c>
      <c r="E1115" s="5" t="s">
        <v>2262</v>
      </c>
      <c r="F1115" s="5" t="s">
        <v>2423</v>
      </c>
      <c r="G1115" s="5" t="s">
        <v>3653</v>
      </c>
    </row>
    <row r="1116" spans="1:7" ht="14.25" customHeight="1" x14ac:dyDescent="0.25">
      <c r="A1116" s="2">
        <v>1116</v>
      </c>
      <c r="B1116" s="2" t="s">
        <v>3428</v>
      </c>
      <c r="C1116" s="7" t="s">
        <v>3429</v>
      </c>
      <c r="D1116" s="7" t="s">
        <v>3430</v>
      </c>
      <c r="E1116" s="5" t="s">
        <v>2262</v>
      </c>
      <c r="F1116" s="5" t="s">
        <v>2423</v>
      </c>
      <c r="G1116" s="5" t="s">
        <v>2439</v>
      </c>
    </row>
    <row r="1117" spans="1:7" ht="14.25" customHeight="1" x14ac:dyDescent="0.25">
      <c r="A1117" s="2">
        <v>1117</v>
      </c>
      <c r="B1117" s="2" t="s">
        <v>3348</v>
      </c>
      <c r="C1117" s="7" t="s">
        <v>3349</v>
      </c>
      <c r="D1117" s="7" t="s">
        <v>3350</v>
      </c>
      <c r="E1117" s="5" t="s">
        <v>2262</v>
      </c>
      <c r="F1117" s="5" t="s">
        <v>2423</v>
      </c>
      <c r="G1117" s="5" t="s">
        <v>2439</v>
      </c>
    </row>
    <row r="1118" spans="1:7" ht="14.25" customHeight="1" x14ac:dyDescent="0.25">
      <c r="A1118" s="2">
        <v>1118</v>
      </c>
      <c r="B1118" s="2" t="s">
        <v>1771</v>
      </c>
      <c r="C1118" s="7" t="s">
        <v>1772</v>
      </c>
      <c r="D1118" s="7" t="s">
        <v>1773</v>
      </c>
      <c r="E1118" s="5" t="s">
        <v>2262</v>
      </c>
      <c r="F1118" s="5" t="s">
        <v>2440</v>
      </c>
      <c r="G1118" s="5" t="s">
        <v>2471</v>
      </c>
    </row>
    <row r="1119" spans="1:7" ht="14.25" customHeight="1" x14ac:dyDescent="0.25">
      <c r="A1119" s="2">
        <v>1119</v>
      </c>
      <c r="B1119" s="2" t="s">
        <v>1774</v>
      </c>
      <c r="C1119" s="7" t="s">
        <v>1775</v>
      </c>
      <c r="D1119" s="7" t="s">
        <v>1776</v>
      </c>
      <c r="E1119" s="5" t="s">
        <v>2334</v>
      </c>
      <c r="F1119" s="5" t="s">
        <v>2423</v>
      </c>
      <c r="G1119" s="5" t="s">
        <v>2439</v>
      </c>
    </row>
    <row r="1120" spans="1:7" ht="14.25" customHeight="1" x14ac:dyDescent="0.25">
      <c r="A1120" s="2">
        <v>1120</v>
      </c>
      <c r="B1120" s="2" t="s">
        <v>1777</v>
      </c>
      <c r="C1120" s="7" t="s">
        <v>1778</v>
      </c>
      <c r="D1120" s="7" t="s">
        <v>2408</v>
      </c>
      <c r="E1120" s="5" t="s">
        <v>2409</v>
      </c>
      <c r="F1120" s="5" t="s">
        <v>2423</v>
      </c>
      <c r="G1120" s="5" t="s">
        <v>2439</v>
      </c>
    </row>
    <row r="1121" spans="1:8" ht="14.25" customHeight="1" x14ac:dyDescent="0.25">
      <c r="A1121" s="2">
        <v>1121</v>
      </c>
      <c r="B1121" s="2" t="s">
        <v>1779</v>
      </c>
      <c r="C1121" s="7" t="s">
        <v>1780</v>
      </c>
      <c r="E1121" s="5" t="s">
        <v>2262</v>
      </c>
      <c r="F1121" s="5" t="s">
        <v>2423</v>
      </c>
      <c r="G1121" s="5" t="s">
        <v>2439</v>
      </c>
    </row>
    <row r="1122" spans="1:8" ht="14.25" customHeight="1" x14ac:dyDescent="0.25">
      <c r="A1122" s="2">
        <v>1122</v>
      </c>
      <c r="B1122" s="2" t="s">
        <v>1781</v>
      </c>
      <c r="C1122" s="7" t="s">
        <v>1782</v>
      </c>
      <c r="D1122" s="7" t="s">
        <v>1783</v>
      </c>
      <c r="E1122" s="5" t="s">
        <v>2271</v>
      </c>
      <c r="F1122" s="5" t="s">
        <v>2423</v>
      </c>
      <c r="G1122" s="5" t="s">
        <v>2439</v>
      </c>
    </row>
    <row r="1123" spans="1:8" ht="14.25" customHeight="1" x14ac:dyDescent="0.25">
      <c r="A1123" s="2">
        <v>1123</v>
      </c>
      <c r="B1123" s="2" t="s">
        <v>1784</v>
      </c>
      <c r="C1123" s="7" t="s">
        <v>1785</v>
      </c>
      <c r="D1123" s="7" t="s">
        <v>1786</v>
      </c>
      <c r="E1123" s="5" t="s">
        <v>2276</v>
      </c>
      <c r="F1123" s="5" t="s">
        <v>2423</v>
      </c>
      <c r="G1123" s="5" t="s">
        <v>2439</v>
      </c>
      <c r="H1123" s="5"/>
    </row>
    <row r="1124" spans="1:8" ht="14.25" customHeight="1" x14ac:dyDescent="0.25">
      <c r="A1124" s="2">
        <v>1124</v>
      </c>
      <c r="B1124" s="2" t="s">
        <v>1787</v>
      </c>
      <c r="C1124" s="7" t="s">
        <v>1788</v>
      </c>
      <c r="D1124" s="7" t="s">
        <v>1789</v>
      </c>
      <c r="E1124" s="5" t="s">
        <v>2267</v>
      </c>
      <c r="F1124" s="5" t="s">
        <v>2440</v>
      </c>
      <c r="G1124" s="5" t="s">
        <v>2451</v>
      </c>
      <c r="H1124" s="5"/>
    </row>
    <row r="1125" spans="1:8" ht="14.25" customHeight="1" x14ac:dyDescent="0.25">
      <c r="A1125" s="2">
        <v>1125</v>
      </c>
      <c r="B1125" s="2" t="s">
        <v>1790</v>
      </c>
      <c r="C1125" s="7" t="s">
        <v>1791</v>
      </c>
      <c r="E1125" s="5" t="s">
        <v>2276</v>
      </c>
      <c r="F1125" s="5" t="s">
        <v>2423</v>
      </c>
      <c r="G1125" s="5" t="s">
        <v>2477</v>
      </c>
      <c r="H1125" s="5"/>
    </row>
    <row r="1126" spans="1:8" ht="14.25" customHeight="1" x14ac:dyDescent="0.25">
      <c r="A1126" s="2">
        <v>1126</v>
      </c>
      <c r="B1126" s="2" t="s">
        <v>2892</v>
      </c>
      <c r="C1126" s="7" t="s">
        <v>2893</v>
      </c>
      <c r="E1126" s="5" t="s">
        <v>2276</v>
      </c>
      <c r="F1126" s="5" t="s">
        <v>2423</v>
      </c>
      <c r="G1126" s="5" t="s">
        <v>2439</v>
      </c>
      <c r="H1126" s="5"/>
    </row>
    <row r="1127" spans="1:8" ht="14.25" customHeight="1" x14ac:dyDescent="0.25">
      <c r="A1127" s="2">
        <v>1127</v>
      </c>
      <c r="B1127" s="2" t="s">
        <v>1792</v>
      </c>
      <c r="C1127" s="7" t="s">
        <v>1793</v>
      </c>
      <c r="D1127" s="7" t="s">
        <v>1794</v>
      </c>
      <c r="E1127" s="5" t="s">
        <v>2281</v>
      </c>
      <c r="F1127" s="5" t="s">
        <v>2440</v>
      </c>
      <c r="G1127" s="5" t="s">
        <v>2479</v>
      </c>
      <c r="H1127" s="5"/>
    </row>
    <row r="1128" spans="1:8" ht="14.25" customHeight="1" x14ac:dyDescent="0.25">
      <c r="A1128" s="2">
        <v>1128</v>
      </c>
      <c r="B1128" s="2" t="s">
        <v>1795</v>
      </c>
      <c r="C1128" s="7" t="s">
        <v>1796</v>
      </c>
      <c r="D1128" s="7" t="s">
        <v>1797</v>
      </c>
      <c r="E1128" s="5" t="s">
        <v>2401</v>
      </c>
      <c r="F1128" s="5" t="s">
        <v>2440</v>
      </c>
      <c r="G1128" s="5" t="s">
        <v>2451</v>
      </c>
      <c r="H1128" s="5"/>
    </row>
    <row r="1129" spans="1:8" ht="14.25" customHeight="1" x14ac:dyDescent="0.25">
      <c r="A1129" s="2">
        <v>1129</v>
      </c>
      <c r="B1129" s="2" t="s">
        <v>3583</v>
      </c>
      <c r="C1129" s="7" t="s">
        <v>1054</v>
      </c>
      <c r="D1129" s="7" t="s">
        <v>1055</v>
      </c>
      <c r="E1129" s="5" t="s">
        <v>2271</v>
      </c>
      <c r="F1129" s="5" t="s">
        <v>2423</v>
      </c>
      <c r="G1129" s="5" t="s">
        <v>2476</v>
      </c>
    </row>
    <row r="1130" spans="1:8" ht="14.25" customHeight="1" x14ac:dyDescent="0.25">
      <c r="A1130" s="2">
        <v>1130</v>
      </c>
      <c r="B1130" s="2" t="s">
        <v>3597</v>
      </c>
      <c r="C1130" s="7" t="s">
        <v>3598</v>
      </c>
      <c r="E1130" s="5" t="s">
        <v>2262</v>
      </c>
      <c r="F1130" s="5" t="s">
        <v>2423</v>
      </c>
      <c r="G1130" s="5" t="s">
        <v>2439</v>
      </c>
    </row>
    <row r="1131" spans="1:8" ht="14.25" customHeight="1" x14ac:dyDescent="0.25">
      <c r="A1131" s="2">
        <v>1131</v>
      </c>
      <c r="B1131" s="2" t="s">
        <v>2894</v>
      </c>
      <c r="C1131" s="7" t="s">
        <v>2895</v>
      </c>
      <c r="E1131" s="5" t="s">
        <v>2276</v>
      </c>
      <c r="F1131" s="5" t="s">
        <v>2423</v>
      </c>
      <c r="G1131" s="5" t="s">
        <v>2439</v>
      </c>
      <c r="H1131" s="5"/>
    </row>
    <row r="1132" spans="1:8" ht="14.25" customHeight="1" x14ac:dyDescent="0.25">
      <c r="A1132" s="2">
        <v>1132</v>
      </c>
      <c r="B1132" s="2" t="s">
        <v>2160</v>
      </c>
      <c r="C1132" s="7" t="s">
        <v>2161</v>
      </c>
      <c r="E1132" s="5" t="s">
        <v>2267</v>
      </c>
      <c r="F1132" s="5" t="s">
        <v>2437</v>
      </c>
      <c r="G1132" s="5" t="s">
        <v>2438</v>
      </c>
      <c r="H1132" s="5"/>
    </row>
    <row r="1133" spans="1:8" ht="14.25" customHeight="1" x14ac:dyDescent="0.25">
      <c r="A1133" s="2">
        <v>1133</v>
      </c>
      <c r="B1133" s="2" t="s">
        <v>3431</v>
      </c>
      <c r="C1133" s="7" t="s">
        <v>3432</v>
      </c>
      <c r="D1133" s="7" t="s">
        <v>3433</v>
      </c>
      <c r="E1133" s="5" t="s">
        <v>2264</v>
      </c>
      <c r="F1133" s="5" t="s">
        <v>2436</v>
      </c>
      <c r="H1133" s="5"/>
    </row>
    <row r="1134" spans="1:8" ht="14.25" customHeight="1" x14ac:dyDescent="0.25">
      <c r="A1134" s="2">
        <v>1134</v>
      </c>
      <c r="B1134" s="2" t="s">
        <v>3288</v>
      </c>
      <c r="C1134" s="4" t="s">
        <v>2194</v>
      </c>
      <c r="D1134" s="7" t="s">
        <v>3289</v>
      </c>
      <c r="E1134" s="5" t="s">
        <v>2262</v>
      </c>
      <c r="F1134" s="5" t="s">
        <v>2423</v>
      </c>
      <c r="G1134" s="5" t="s">
        <v>2439</v>
      </c>
      <c r="H1134" s="5"/>
    </row>
    <row r="1135" spans="1:8" ht="14.25" customHeight="1" x14ac:dyDescent="0.25">
      <c r="A1135" s="2">
        <v>1135</v>
      </c>
      <c r="B1135" s="2" t="s">
        <v>2162</v>
      </c>
      <c r="C1135" s="7" t="s">
        <v>2163</v>
      </c>
      <c r="D1135" s="7" t="s">
        <v>2164</v>
      </c>
      <c r="E1135" s="5" t="s">
        <v>2267</v>
      </c>
      <c r="F1135" s="5" t="s">
        <v>2423</v>
      </c>
      <c r="G1135" s="5" t="s">
        <v>2439</v>
      </c>
      <c r="H1135" s="5"/>
    </row>
    <row r="1136" spans="1:8" ht="14.25" customHeight="1" x14ac:dyDescent="0.25">
      <c r="A1136" s="2">
        <v>1136</v>
      </c>
      <c r="B1136" s="2" t="s">
        <v>3487</v>
      </c>
      <c r="C1136" s="7" t="s">
        <v>3488</v>
      </c>
      <c r="D1136" s="7" t="s">
        <v>3489</v>
      </c>
      <c r="E1136" s="5" t="s">
        <v>2313</v>
      </c>
      <c r="F1136" s="5" t="s">
        <v>2423</v>
      </c>
      <c r="G1136" s="5" t="s">
        <v>2439</v>
      </c>
      <c r="H1136" s="5"/>
    </row>
    <row r="1137" spans="1:8" ht="14.25" customHeight="1" x14ac:dyDescent="0.25">
      <c r="A1137" s="2">
        <v>1137</v>
      </c>
      <c r="B1137" s="2" t="s">
        <v>3434</v>
      </c>
      <c r="C1137" s="7" t="s">
        <v>3435</v>
      </c>
      <c r="D1137" s="7" t="s">
        <v>3436</v>
      </c>
      <c r="E1137" s="5" t="s">
        <v>2262</v>
      </c>
      <c r="F1137" s="5" t="s">
        <v>2440</v>
      </c>
      <c r="G1137" s="5" t="s">
        <v>2460</v>
      </c>
      <c r="H1137" s="5"/>
    </row>
    <row r="1138" spans="1:8" ht="14.25" customHeight="1" x14ac:dyDescent="0.25">
      <c r="A1138" s="2">
        <v>1138</v>
      </c>
      <c r="B1138" s="2" t="s">
        <v>1798</v>
      </c>
      <c r="C1138" s="7" t="s">
        <v>1799</v>
      </c>
      <c r="D1138" s="7" t="s">
        <v>1800</v>
      </c>
      <c r="E1138" s="5" t="s">
        <v>2262</v>
      </c>
      <c r="F1138" s="5" t="s">
        <v>2440</v>
      </c>
      <c r="G1138" s="5" t="s">
        <v>2487</v>
      </c>
      <c r="H1138" s="5"/>
    </row>
    <row r="1139" spans="1:8" ht="14.25" customHeight="1" x14ac:dyDescent="0.25">
      <c r="A1139" s="2">
        <v>1139</v>
      </c>
      <c r="B1139" s="2" t="s">
        <v>1801</v>
      </c>
      <c r="C1139" s="7" t="s">
        <v>1802</v>
      </c>
      <c r="D1139" s="7" t="s">
        <v>2410</v>
      </c>
      <c r="E1139" s="5" t="s">
        <v>2271</v>
      </c>
      <c r="F1139" s="5" t="s">
        <v>2423</v>
      </c>
      <c r="G1139" s="5" t="s">
        <v>2476</v>
      </c>
      <c r="H1139" s="5"/>
    </row>
    <row r="1140" spans="1:8" ht="14.25" customHeight="1" x14ac:dyDescent="0.25">
      <c r="A1140" s="2">
        <v>1140</v>
      </c>
      <c r="B1140" s="2" t="s">
        <v>2165</v>
      </c>
      <c r="C1140" s="7" t="s">
        <v>2166</v>
      </c>
      <c r="D1140" s="7" t="s">
        <v>2167</v>
      </c>
      <c r="E1140" s="5" t="s">
        <v>2262</v>
      </c>
      <c r="F1140" s="5" t="s">
        <v>2423</v>
      </c>
      <c r="G1140" s="5" t="s">
        <v>2439</v>
      </c>
      <c r="H1140" s="5"/>
    </row>
    <row r="1141" spans="1:8" ht="14.25" customHeight="1" x14ac:dyDescent="0.25">
      <c r="A1141" s="2">
        <v>1141</v>
      </c>
      <c r="B1141" s="2" t="s">
        <v>2256</v>
      </c>
      <c r="C1141" s="7" t="s">
        <v>2257</v>
      </c>
      <c r="D1141" s="7" t="s">
        <v>2258</v>
      </c>
      <c r="E1141" s="5" t="s">
        <v>2271</v>
      </c>
      <c r="F1141" s="5" t="s">
        <v>2423</v>
      </c>
      <c r="G1141" s="5" t="s">
        <v>2439</v>
      </c>
      <c r="H1141" s="5"/>
    </row>
    <row r="1142" spans="1:8" ht="14.25" customHeight="1" x14ac:dyDescent="0.25">
      <c r="A1142" s="2">
        <v>1142</v>
      </c>
      <c r="B1142" s="2" t="s">
        <v>1803</v>
      </c>
      <c r="C1142" s="7" t="s">
        <v>1804</v>
      </c>
      <c r="E1142" s="5" t="s">
        <v>2267</v>
      </c>
      <c r="F1142" s="5" t="s">
        <v>2440</v>
      </c>
      <c r="G1142" s="5" t="s">
        <v>2451</v>
      </c>
      <c r="H1142" s="5"/>
    </row>
    <row r="1143" spans="1:8" ht="14.25" customHeight="1" x14ac:dyDescent="0.25">
      <c r="A1143" s="2">
        <v>1143</v>
      </c>
      <c r="B1143" s="2" t="s">
        <v>1805</v>
      </c>
      <c r="C1143" s="7" t="s">
        <v>1806</v>
      </c>
      <c r="D1143" s="7" t="s">
        <v>1807</v>
      </c>
      <c r="E1143" s="5" t="s">
        <v>2262</v>
      </c>
      <c r="F1143" s="5" t="s">
        <v>2423</v>
      </c>
      <c r="G1143" s="5" t="s">
        <v>3653</v>
      </c>
      <c r="H1143" s="5"/>
    </row>
    <row r="1144" spans="1:8" ht="14.25" customHeight="1" x14ac:dyDescent="0.25">
      <c r="A1144" s="2">
        <v>1144</v>
      </c>
      <c r="B1144" s="2" t="s">
        <v>1808</v>
      </c>
      <c r="C1144" s="7" t="s">
        <v>1809</v>
      </c>
      <c r="D1144" s="7" t="s">
        <v>1810</v>
      </c>
      <c r="E1144" s="5" t="s">
        <v>2262</v>
      </c>
      <c r="F1144" s="5" t="s">
        <v>2423</v>
      </c>
      <c r="G1144" s="5" t="s">
        <v>2439</v>
      </c>
      <c r="H1144" s="5"/>
    </row>
    <row r="1145" spans="1:8" ht="14.25" customHeight="1" x14ac:dyDescent="0.25">
      <c r="A1145" s="2">
        <v>1145</v>
      </c>
      <c r="B1145" s="2" t="s">
        <v>1811</v>
      </c>
      <c r="C1145" s="7" t="s">
        <v>2533</v>
      </c>
      <c r="D1145" s="7" t="s">
        <v>1812</v>
      </c>
      <c r="E1145" s="5" t="s">
        <v>2262</v>
      </c>
      <c r="F1145" s="5" t="s">
        <v>2423</v>
      </c>
      <c r="G1145" s="5" t="s">
        <v>2439</v>
      </c>
    </row>
    <row r="1146" spans="1:8" ht="14.25" customHeight="1" x14ac:dyDescent="0.25">
      <c r="A1146" s="2">
        <v>1146</v>
      </c>
      <c r="B1146" s="2" t="s">
        <v>2896</v>
      </c>
      <c r="C1146" s="7" t="s">
        <v>2897</v>
      </c>
      <c r="D1146" s="7" t="s">
        <v>2898</v>
      </c>
      <c r="E1146" s="5" t="s">
        <v>2262</v>
      </c>
      <c r="F1146" s="5" t="s">
        <v>2423</v>
      </c>
      <c r="G1146" s="5" t="s">
        <v>2439</v>
      </c>
    </row>
    <row r="1147" spans="1:8" ht="14.25" customHeight="1" x14ac:dyDescent="0.25">
      <c r="A1147" s="2">
        <v>1147</v>
      </c>
      <c r="B1147" s="2" t="s">
        <v>1813</v>
      </c>
      <c r="C1147" s="7" t="s">
        <v>1814</v>
      </c>
      <c r="D1147" s="7" t="s">
        <v>2411</v>
      </c>
      <c r="E1147" s="5" t="s">
        <v>2262</v>
      </c>
      <c r="F1147" s="5" t="s">
        <v>2423</v>
      </c>
      <c r="G1147" s="5" t="s">
        <v>2439</v>
      </c>
    </row>
    <row r="1148" spans="1:8" ht="14.25" customHeight="1" x14ac:dyDescent="0.25">
      <c r="A1148" s="2">
        <v>1148</v>
      </c>
      <c r="B1148" s="2" t="s">
        <v>1815</v>
      </c>
      <c r="C1148" s="7" t="s">
        <v>1816</v>
      </c>
      <c r="D1148" s="7" t="s">
        <v>1817</v>
      </c>
      <c r="E1148" s="5" t="s">
        <v>2262</v>
      </c>
      <c r="F1148" s="5" t="s">
        <v>2440</v>
      </c>
      <c r="G1148" s="5" t="s">
        <v>2484</v>
      </c>
    </row>
    <row r="1149" spans="1:8" ht="14.25" customHeight="1" x14ac:dyDescent="0.25">
      <c r="A1149" s="2">
        <v>1149</v>
      </c>
      <c r="B1149" s="2" t="s">
        <v>2198</v>
      </c>
      <c r="C1149" s="7" t="s">
        <v>2199</v>
      </c>
      <c r="D1149" s="7" t="s">
        <v>2200</v>
      </c>
      <c r="E1149" s="5" t="s">
        <v>2262</v>
      </c>
      <c r="F1149" s="5" t="s">
        <v>2423</v>
      </c>
      <c r="G1149" s="5" t="s">
        <v>2439</v>
      </c>
    </row>
    <row r="1150" spans="1:8" ht="14.25" customHeight="1" x14ac:dyDescent="0.25">
      <c r="A1150" s="2">
        <v>1150</v>
      </c>
      <c r="B1150" s="2" t="s">
        <v>1818</v>
      </c>
      <c r="C1150" s="7" t="s">
        <v>1819</v>
      </c>
      <c r="D1150" s="7" t="s">
        <v>1820</v>
      </c>
      <c r="E1150" s="5" t="s">
        <v>2262</v>
      </c>
      <c r="F1150" s="5" t="s">
        <v>2423</v>
      </c>
      <c r="G1150" s="5" t="s">
        <v>2439</v>
      </c>
    </row>
    <row r="1151" spans="1:8" ht="14.25" customHeight="1" x14ac:dyDescent="0.25">
      <c r="A1151" s="2">
        <v>1151</v>
      </c>
      <c r="B1151" s="2" t="s">
        <v>2185</v>
      </c>
      <c r="C1151" s="7" t="s">
        <v>2186</v>
      </c>
      <c r="D1151" s="7" t="s">
        <v>2187</v>
      </c>
      <c r="E1151" s="5" t="s">
        <v>2276</v>
      </c>
      <c r="F1151" s="5" t="s">
        <v>2423</v>
      </c>
      <c r="G1151" s="5" t="s">
        <v>2439</v>
      </c>
    </row>
    <row r="1152" spans="1:8" ht="14.25" customHeight="1" x14ac:dyDescent="0.25">
      <c r="A1152" s="2">
        <v>1152</v>
      </c>
      <c r="B1152" s="2" t="s">
        <v>1821</v>
      </c>
      <c r="C1152" s="7" t="s">
        <v>1822</v>
      </c>
      <c r="D1152" s="7" t="s">
        <v>1823</v>
      </c>
      <c r="E1152" s="5" t="s">
        <v>2269</v>
      </c>
      <c r="F1152" s="5" t="s">
        <v>2423</v>
      </c>
      <c r="G1152" s="5" t="s">
        <v>2439</v>
      </c>
    </row>
    <row r="1153" spans="1:7" ht="14.25" customHeight="1" x14ac:dyDescent="0.25">
      <c r="A1153" s="2">
        <v>1153</v>
      </c>
      <c r="B1153" s="2" t="s">
        <v>2899</v>
      </c>
      <c r="C1153" s="7" t="s">
        <v>2900</v>
      </c>
      <c r="E1153" s="5" t="s">
        <v>2276</v>
      </c>
      <c r="F1153" s="5" t="s">
        <v>2423</v>
      </c>
      <c r="G1153" s="5" t="s">
        <v>3653</v>
      </c>
    </row>
    <row r="1154" spans="1:7" ht="14.25" customHeight="1" x14ac:dyDescent="0.25">
      <c r="A1154" s="2">
        <v>1154</v>
      </c>
      <c r="B1154" s="2" t="s">
        <v>1824</v>
      </c>
      <c r="C1154" s="7" t="s">
        <v>1825</v>
      </c>
      <c r="D1154" s="7" t="s">
        <v>1826</v>
      </c>
      <c r="E1154" s="5" t="s">
        <v>2267</v>
      </c>
      <c r="F1154" s="5" t="s">
        <v>2405</v>
      </c>
      <c r="G1154" s="5" t="s">
        <v>2443</v>
      </c>
    </row>
    <row r="1155" spans="1:7" ht="14.25" customHeight="1" x14ac:dyDescent="0.25">
      <c r="A1155" s="2">
        <v>1155</v>
      </c>
      <c r="B1155" s="2" t="s">
        <v>1827</v>
      </c>
      <c r="C1155" s="7" t="s">
        <v>1828</v>
      </c>
      <c r="E1155" s="5" t="s">
        <v>2262</v>
      </c>
      <c r="F1155" s="5" t="s">
        <v>2440</v>
      </c>
      <c r="G1155" s="5" t="s">
        <v>2463</v>
      </c>
    </row>
    <row r="1156" spans="1:7" ht="14.25" customHeight="1" x14ac:dyDescent="0.25">
      <c r="A1156" s="2">
        <v>1156</v>
      </c>
      <c r="B1156" s="2" t="s">
        <v>1829</v>
      </c>
      <c r="C1156" s="7" t="s">
        <v>1830</v>
      </c>
      <c r="D1156" s="7" t="s">
        <v>1831</v>
      </c>
      <c r="E1156" s="5" t="s">
        <v>2291</v>
      </c>
      <c r="F1156" s="5" t="s">
        <v>2423</v>
      </c>
      <c r="G1156" s="5" t="s">
        <v>2439</v>
      </c>
    </row>
    <row r="1157" spans="1:7" ht="14.25" customHeight="1" x14ac:dyDescent="0.25">
      <c r="A1157" s="2">
        <v>1157</v>
      </c>
      <c r="B1157" s="2" t="s">
        <v>2901</v>
      </c>
      <c r="C1157" s="7" t="s">
        <v>2902</v>
      </c>
      <c r="E1157" s="5" t="s">
        <v>2262</v>
      </c>
      <c r="F1157" s="5" t="s">
        <v>2447</v>
      </c>
      <c r="G1157" s="5" t="s">
        <v>2456</v>
      </c>
    </row>
    <row r="1158" spans="1:7" ht="14.25" customHeight="1" x14ac:dyDescent="0.25">
      <c r="A1158" s="2">
        <v>1158</v>
      </c>
      <c r="B1158" s="2" t="s">
        <v>3055</v>
      </c>
      <c r="C1158" s="7" t="s">
        <v>3056</v>
      </c>
      <c r="D1158" s="7" t="s">
        <v>3057</v>
      </c>
      <c r="E1158" s="5" t="s">
        <v>2262</v>
      </c>
      <c r="F1158" s="5" t="s">
        <v>2405</v>
      </c>
      <c r="G1158" s="5" t="s">
        <v>2445</v>
      </c>
    </row>
    <row r="1159" spans="1:7" ht="14.25" customHeight="1" x14ac:dyDescent="0.25">
      <c r="A1159" s="2">
        <v>1159</v>
      </c>
      <c r="B1159" s="2" t="s">
        <v>1832</v>
      </c>
      <c r="C1159" s="7" t="s">
        <v>1833</v>
      </c>
      <c r="D1159" s="7" t="s">
        <v>2412</v>
      </c>
      <c r="E1159" s="5" t="s">
        <v>2262</v>
      </c>
      <c r="F1159" s="5" t="s">
        <v>2423</v>
      </c>
      <c r="G1159" s="5" t="s">
        <v>2439</v>
      </c>
    </row>
    <row r="1160" spans="1:7" ht="14.25" customHeight="1" x14ac:dyDescent="0.25">
      <c r="A1160" s="2">
        <v>1160</v>
      </c>
      <c r="B1160" s="2" t="s">
        <v>3437</v>
      </c>
      <c r="C1160" s="7" t="s">
        <v>3438</v>
      </c>
      <c r="D1160" s="7" t="s">
        <v>3439</v>
      </c>
      <c r="E1160" s="5" t="s">
        <v>2264</v>
      </c>
      <c r="F1160" s="5" t="s">
        <v>2440</v>
      </c>
      <c r="G1160" s="5" t="s">
        <v>2480</v>
      </c>
    </row>
    <row r="1161" spans="1:7" ht="14.25" customHeight="1" x14ac:dyDescent="0.25">
      <c r="A1161" s="2">
        <v>1161</v>
      </c>
      <c r="B1161" s="2" t="s">
        <v>1834</v>
      </c>
      <c r="C1161" s="7" t="s">
        <v>1835</v>
      </c>
      <c r="D1161" s="7" t="s">
        <v>1836</v>
      </c>
      <c r="E1161" s="5" t="s">
        <v>2276</v>
      </c>
      <c r="F1161" s="5" t="s">
        <v>2423</v>
      </c>
      <c r="G1161" s="5" t="s">
        <v>2439</v>
      </c>
    </row>
    <row r="1162" spans="1:7" ht="14.25" customHeight="1" x14ac:dyDescent="0.25">
      <c r="A1162" s="2">
        <v>1162</v>
      </c>
      <c r="B1162" s="2" t="s">
        <v>2676</v>
      </c>
      <c r="C1162" s="4" t="s">
        <v>2194</v>
      </c>
      <c r="D1162" s="1" t="s">
        <v>2677</v>
      </c>
      <c r="E1162" s="5" t="s">
        <v>2304</v>
      </c>
      <c r="F1162" s="5" t="s">
        <v>2436</v>
      </c>
    </row>
    <row r="1163" spans="1:7" ht="14.25" customHeight="1" x14ac:dyDescent="0.25">
      <c r="A1163" s="2">
        <v>1163</v>
      </c>
      <c r="B1163" s="2" t="s">
        <v>1837</v>
      </c>
      <c r="C1163" s="7" t="s">
        <v>1838</v>
      </c>
      <c r="D1163" s="7" t="s">
        <v>1839</v>
      </c>
      <c r="E1163" s="5" t="s">
        <v>2413</v>
      </c>
      <c r="F1163" s="5" t="s">
        <v>2423</v>
      </c>
      <c r="G1163" s="5" t="s">
        <v>2439</v>
      </c>
    </row>
    <row r="1164" spans="1:7" ht="14.25" customHeight="1" x14ac:dyDescent="0.25">
      <c r="A1164" s="2">
        <v>1164</v>
      </c>
      <c r="B1164" s="2" t="s">
        <v>1840</v>
      </c>
      <c r="C1164" s="7" t="s">
        <v>1841</v>
      </c>
      <c r="D1164" s="7" t="s">
        <v>1842</v>
      </c>
      <c r="E1164" s="5" t="s">
        <v>2262</v>
      </c>
      <c r="F1164" s="5" t="s">
        <v>2423</v>
      </c>
      <c r="G1164" s="5" t="s">
        <v>2439</v>
      </c>
    </row>
    <row r="1165" spans="1:7" ht="14.25" customHeight="1" x14ac:dyDescent="0.25">
      <c r="A1165" s="2">
        <v>1165</v>
      </c>
      <c r="B1165" s="2" t="s">
        <v>2178</v>
      </c>
      <c r="C1165" s="7" t="s">
        <v>2179</v>
      </c>
      <c r="D1165" s="7" t="s">
        <v>2180</v>
      </c>
      <c r="E1165" s="5" t="s">
        <v>2307</v>
      </c>
      <c r="F1165" s="5" t="s">
        <v>2440</v>
      </c>
      <c r="G1165" s="5" t="s">
        <v>2460</v>
      </c>
    </row>
    <row r="1166" spans="1:7" ht="14.25" customHeight="1" x14ac:dyDescent="0.25">
      <c r="A1166" s="2">
        <v>1166</v>
      </c>
      <c r="B1166" s="2" t="s">
        <v>1843</v>
      </c>
      <c r="C1166" s="7" t="s">
        <v>1844</v>
      </c>
      <c r="D1166" s="7" t="s">
        <v>1845</v>
      </c>
      <c r="E1166" s="5" t="s">
        <v>2271</v>
      </c>
      <c r="F1166" s="5" t="s">
        <v>2423</v>
      </c>
      <c r="G1166" s="5" t="s">
        <v>2439</v>
      </c>
    </row>
    <row r="1167" spans="1:7" ht="14.25" customHeight="1" x14ac:dyDescent="0.25">
      <c r="A1167" s="2">
        <v>1167</v>
      </c>
      <c r="B1167" s="2" t="s">
        <v>3248</v>
      </c>
      <c r="C1167" s="7" t="s">
        <v>3249</v>
      </c>
      <c r="D1167" s="7" t="s">
        <v>3250</v>
      </c>
      <c r="E1167" s="5" t="s">
        <v>2271</v>
      </c>
      <c r="F1167" s="5" t="s">
        <v>2423</v>
      </c>
      <c r="G1167" s="5" t="s">
        <v>2439</v>
      </c>
    </row>
    <row r="1168" spans="1:7" ht="14.25" customHeight="1" x14ac:dyDescent="0.25">
      <c r="A1168" s="2">
        <v>1168</v>
      </c>
      <c r="B1168" s="2" t="s">
        <v>1846</v>
      </c>
      <c r="C1168" s="7" t="s">
        <v>1847</v>
      </c>
      <c r="D1168" s="7" t="s">
        <v>1848</v>
      </c>
      <c r="E1168" s="5" t="s">
        <v>2267</v>
      </c>
      <c r="F1168" s="5" t="s">
        <v>2440</v>
      </c>
      <c r="G1168" s="5" t="s">
        <v>2451</v>
      </c>
    </row>
    <row r="1169" spans="1:7" ht="14.25" customHeight="1" x14ac:dyDescent="0.25">
      <c r="A1169" s="2">
        <v>1169</v>
      </c>
      <c r="B1169" s="2" t="s">
        <v>1849</v>
      </c>
      <c r="C1169" s="7" t="s">
        <v>1850</v>
      </c>
      <c r="D1169" s="7" t="s">
        <v>1851</v>
      </c>
      <c r="E1169" s="5" t="s">
        <v>2262</v>
      </c>
      <c r="F1169" s="5" t="s">
        <v>2436</v>
      </c>
    </row>
    <row r="1170" spans="1:7" ht="14.25" customHeight="1" x14ac:dyDescent="0.25">
      <c r="A1170" s="2">
        <v>1170</v>
      </c>
      <c r="B1170" s="2" t="s">
        <v>1852</v>
      </c>
      <c r="C1170" s="7" t="s">
        <v>1853</v>
      </c>
      <c r="E1170" s="5" t="s">
        <v>2304</v>
      </c>
      <c r="F1170" s="5" t="s">
        <v>2441</v>
      </c>
      <c r="G1170" s="5" t="s">
        <v>2464</v>
      </c>
    </row>
    <row r="1171" spans="1:7" ht="14.25" customHeight="1" x14ac:dyDescent="0.25">
      <c r="A1171" s="2">
        <v>1171</v>
      </c>
      <c r="B1171" s="2" t="s">
        <v>3716</v>
      </c>
      <c r="C1171" s="7" t="s">
        <v>3717</v>
      </c>
      <c r="D1171" s="7" t="s">
        <v>3718</v>
      </c>
      <c r="E1171" s="5" t="s">
        <v>2278</v>
      </c>
      <c r="F1171" s="5" t="s">
        <v>2440</v>
      </c>
      <c r="G1171" s="5" t="s">
        <v>2475</v>
      </c>
    </row>
    <row r="1172" spans="1:7" ht="14.25" customHeight="1" x14ac:dyDescent="0.25">
      <c r="A1172" s="2">
        <v>1172</v>
      </c>
      <c r="B1172" s="2" t="s">
        <v>1854</v>
      </c>
      <c r="C1172" s="7" t="s">
        <v>1855</v>
      </c>
      <c r="D1172" s="7" t="s">
        <v>2414</v>
      </c>
      <c r="E1172" s="5" t="s">
        <v>2323</v>
      </c>
      <c r="F1172" s="5" t="s">
        <v>2436</v>
      </c>
    </row>
    <row r="1173" spans="1:7" ht="14.25" customHeight="1" x14ac:dyDescent="0.25">
      <c r="A1173" s="2">
        <v>1173</v>
      </c>
      <c r="B1173" s="2" t="s">
        <v>1856</v>
      </c>
      <c r="C1173" s="7" t="s">
        <v>1857</v>
      </c>
      <c r="D1173" s="7" t="s">
        <v>1858</v>
      </c>
      <c r="E1173" s="5" t="s">
        <v>2262</v>
      </c>
      <c r="F1173" s="5" t="s">
        <v>2440</v>
      </c>
      <c r="G1173" s="5" t="s">
        <v>2457</v>
      </c>
    </row>
    <row r="1174" spans="1:7" ht="14.25" customHeight="1" x14ac:dyDescent="0.25">
      <c r="A1174" s="2">
        <v>1174</v>
      </c>
      <c r="B1174" s="2" t="s">
        <v>3251</v>
      </c>
      <c r="C1174" s="7" t="s">
        <v>3252</v>
      </c>
      <c r="D1174" s="7" t="s">
        <v>3253</v>
      </c>
      <c r="E1174" s="5" t="s">
        <v>2276</v>
      </c>
      <c r="F1174" s="5" t="s">
        <v>2423</v>
      </c>
      <c r="G1174" s="5" t="s">
        <v>2476</v>
      </c>
    </row>
    <row r="1175" spans="1:7" ht="14.25" customHeight="1" x14ac:dyDescent="0.25">
      <c r="A1175" s="2">
        <v>1175</v>
      </c>
      <c r="B1175" s="2" t="s">
        <v>3351</v>
      </c>
      <c r="C1175" s="7" t="s">
        <v>3352</v>
      </c>
      <c r="D1175" s="7" t="s">
        <v>3353</v>
      </c>
      <c r="E1175" s="5" t="s">
        <v>2267</v>
      </c>
      <c r="F1175" s="5" t="s">
        <v>2423</v>
      </c>
      <c r="G1175" s="5" t="s">
        <v>2439</v>
      </c>
    </row>
    <row r="1176" spans="1:7" ht="14.25" customHeight="1" x14ac:dyDescent="0.25">
      <c r="A1176" s="2">
        <v>1176</v>
      </c>
      <c r="B1176" s="2" t="s">
        <v>3601</v>
      </c>
      <c r="C1176" s="7" t="s">
        <v>3602</v>
      </c>
      <c r="D1176" s="7" t="s">
        <v>3603</v>
      </c>
      <c r="E1176" s="5" t="s">
        <v>2262</v>
      </c>
      <c r="F1176" s="5" t="s">
        <v>2423</v>
      </c>
      <c r="G1176" s="5" t="s">
        <v>2439</v>
      </c>
    </row>
    <row r="1177" spans="1:7" ht="14.25" customHeight="1" x14ac:dyDescent="0.25">
      <c r="A1177" s="2">
        <v>1177</v>
      </c>
      <c r="B1177" s="2" t="s">
        <v>1859</v>
      </c>
      <c r="C1177" s="4" t="s">
        <v>2194</v>
      </c>
      <c r="D1177" s="7" t="s">
        <v>1860</v>
      </c>
      <c r="E1177" s="5" t="s">
        <v>2263</v>
      </c>
      <c r="F1177" s="5" t="s">
        <v>2423</v>
      </c>
      <c r="G1177" s="5" t="s">
        <v>2439</v>
      </c>
    </row>
    <row r="1178" spans="1:7" ht="14.25" customHeight="1" x14ac:dyDescent="0.25">
      <c r="A1178" s="2">
        <v>1178</v>
      </c>
      <c r="B1178" s="2" t="s">
        <v>1861</v>
      </c>
      <c r="C1178" s="7" t="s">
        <v>1862</v>
      </c>
      <c r="D1178" s="7" t="s">
        <v>1863</v>
      </c>
      <c r="E1178" s="5" t="s">
        <v>2262</v>
      </c>
      <c r="F1178" s="5" t="s">
        <v>2423</v>
      </c>
      <c r="G1178" s="5" t="s">
        <v>2439</v>
      </c>
    </row>
    <row r="1179" spans="1:7" ht="14.25" customHeight="1" x14ac:dyDescent="0.25">
      <c r="A1179" s="2">
        <v>1179</v>
      </c>
      <c r="B1179" s="2" t="s">
        <v>1864</v>
      </c>
      <c r="C1179" s="7" t="s">
        <v>1865</v>
      </c>
      <c r="D1179" s="7" t="s">
        <v>1866</v>
      </c>
      <c r="E1179" s="5" t="s">
        <v>2262</v>
      </c>
      <c r="F1179" s="5" t="s">
        <v>2440</v>
      </c>
      <c r="G1179" s="5" t="s">
        <v>2459</v>
      </c>
    </row>
    <row r="1180" spans="1:7" ht="14.25" customHeight="1" x14ac:dyDescent="0.25">
      <c r="A1180" s="2">
        <v>1180</v>
      </c>
      <c r="B1180" s="2" t="s">
        <v>1867</v>
      </c>
      <c r="C1180" s="4" t="s">
        <v>2194</v>
      </c>
      <c r="D1180" s="7" t="s">
        <v>1868</v>
      </c>
      <c r="E1180" s="5" t="s">
        <v>2262</v>
      </c>
      <c r="F1180" s="5" t="s">
        <v>2440</v>
      </c>
      <c r="G1180" s="5" t="s">
        <v>2457</v>
      </c>
    </row>
    <row r="1181" spans="1:7" ht="14.25" customHeight="1" x14ac:dyDescent="0.25">
      <c r="A1181" s="2">
        <v>1181</v>
      </c>
      <c r="B1181" s="2" t="s">
        <v>1869</v>
      </c>
      <c r="C1181" s="7" t="s">
        <v>1870</v>
      </c>
      <c r="D1181" s="7" t="s">
        <v>1871</v>
      </c>
      <c r="E1181" s="5" t="s">
        <v>2262</v>
      </c>
      <c r="F1181" s="5" t="s">
        <v>2423</v>
      </c>
      <c r="G1181" s="5" t="s">
        <v>2439</v>
      </c>
    </row>
    <row r="1182" spans="1:7" ht="14.25" customHeight="1" x14ac:dyDescent="0.25">
      <c r="A1182" s="2">
        <v>1182</v>
      </c>
      <c r="B1182" s="2" t="s">
        <v>3254</v>
      </c>
      <c r="C1182" s="4" t="s">
        <v>2194</v>
      </c>
      <c r="D1182" s="7" t="s">
        <v>3255</v>
      </c>
      <c r="E1182" s="5" t="s">
        <v>2271</v>
      </c>
      <c r="F1182" s="5" t="s">
        <v>2423</v>
      </c>
      <c r="G1182" s="5" t="s">
        <v>2439</v>
      </c>
    </row>
    <row r="1183" spans="1:7" ht="14.25" customHeight="1" x14ac:dyDescent="0.25">
      <c r="A1183" s="2">
        <v>1183</v>
      </c>
      <c r="B1183" s="2" t="s">
        <v>1872</v>
      </c>
      <c r="C1183" s="13" t="s">
        <v>1873</v>
      </c>
      <c r="D1183" s="7" t="s">
        <v>1874</v>
      </c>
      <c r="E1183" s="5" t="s">
        <v>2415</v>
      </c>
      <c r="F1183" s="5" t="s">
        <v>2436</v>
      </c>
    </row>
    <row r="1184" spans="1:7" ht="14.25" customHeight="1" x14ac:dyDescent="0.25">
      <c r="A1184" s="2">
        <v>1184</v>
      </c>
      <c r="B1184" s="2" t="s">
        <v>1875</v>
      </c>
      <c r="C1184" s="4" t="s">
        <v>2194</v>
      </c>
      <c r="D1184" s="7" t="s">
        <v>1876</v>
      </c>
      <c r="E1184" s="5" t="s">
        <v>2273</v>
      </c>
      <c r="F1184" s="5" t="s">
        <v>2440</v>
      </c>
      <c r="G1184" s="5" t="s">
        <v>2475</v>
      </c>
    </row>
    <row r="1185" spans="1:7" ht="14.25" customHeight="1" x14ac:dyDescent="0.25">
      <c r="A1185" s="2">
        <v>1185</v>
      </c>
      <c r="B1185" s="2" t="s">
        <v>1877</v>
      </c>
      <c r="C1185" s="7" t="s">
        <v>1878</v>
      </c>
      <c r="D1185" s="7" t="s">
        <v>1879</v>
      </c>
      <c r="E1185" s="5" t="s">
        <v>2262</v>
      </c>
      <c r="F1185" s="5" t="s">
        <v>2423</v>
      </c>
      <c r="G1185" s="5" t="s">
        <v>2439</v>
      </c>
    </row>
    <row r="1186" spans="1:7" ht="14.25" customHeight="1" x14ac:dyDescent="0.25">
      <c r="A1186" s="2">
        <v>1186</v>
      </c>
      <c r="B1186" s="2" t="s">
        <v>3290</v>
      </c>
      <c r="C1186" s="7" t="s">
        <v>3291</v>
      </c>
      <c r="D1186" s="7" t="s">
        <v>3292</v>
      </c>
      <c r="E1186" s="5" t="s">
        <v>2276</v>
      </c>
      <c r="F1186" s="5" t="s">
        <v>2423</v>
      </c>
      <c r="G1186" s="5" t="s">
        <v>2439</v>
      </c>
    </row>
    <row r="1187" spans="1:7" ht="14.25" customHeight="1" x14ac:dyDescent="0.25">
      <c r="A1187" s="2">
        <v>1187</v>
      </c>
      <c r="B1187" s="2" t="s">
        <v>1880</v>
      </c>
      <c r="C1187" s="7" t="s">
        <v>1881</v>
      </c>
      <c r="D1187" s="7" t="s">
        <v>1882</v>
      </c>
      <c r="E1187" s="5" t="s">
        <v>2262</v>
      </c>
      <c r="F1187" s="5" t="s">
        <v>2423</v>
      </c>
      <c r="G1187" s="5" t="s">
        <v>2439</v>
      </c>
    </row>
    <row r="1188" spans="1:7" ht="14.25" customHeight="1" x14ac:dyDescent="0.25">
      <c r="A1188" s="2">
        <v>1188</v>
      </c>
      <c r="B1188" s="2" t="s">
        <v>1883</v>
      </c>
      <c r="C1188" s="7" t="s">
        <v>1884</v>
      </c>
      <c r="D1188" s="7" t="s">
        <v>1885</v>
      </c>
      <c r="E1188" s="5" t="s">
        <v>2271</v>
      </c>
      <c r="F1188" s="5" t="s">
        <v>2423</v>
      </c>
      <c r="G1188" s="5" t="s">
        <v>2439</v>
      </c>
    </row>
    <row r="1189" spans="1:7" ht="14.25" customHeight="1" x14ac:dyDescent="0.25">
      <c r="A1189" s="2">
        <v>1189</v>
      </c>
      <c r="B1189" s="2" t="s">
        <v>3719</v>
      </c>
      <c r="C1189" s="7" t="s">
        <v>3720</v>
      </c>
      <c r="D1189" s="7" t="s">
        <v>3721</v>
      </c>
      <c r="E1189" s="5" t="s">
        <v>2278</v>
      </c>
      <c r="F1189" s="5" t="s">
        <v>2441</v>
      </c>
      <c r="G1189" s="5" t="s">
        <v>2464</v>
      </c>
    </row>
    <row r="1190" spans="1:7" ht="14.25" customHeight="1" x14ac:dyDescent="0.25">
      <c r="A1190" s="2">
        <v>1190</v>
      </c>
      <c r="B1190" s="2" t="s">
        <v>2848</v>
      </c>
      <c r="C1190" s="7" t="s">
        <v>2849</v>
      </c>
      <c r="E1190" s="5" t="s">
        <v>2602</v>
      </c>
      <c r="F1190" s="5" t="s">
        <v>2447</v>
      </c>
      <c r="G1190" s="5" t="s">
        <v>2450</v>
      </c>
    </row>
    <row r="1191" spans="1:7" ht="14.25" customHeight="1" x14ac:dyDescent="0.25">
      <c r="A1191" s="2">
        <v>1191</v>
      </c>
      <c r="B1191" s="2" t="s">
        <v>2903</v>
      </c>
      <c r="C1191" s="7" t="s">
        <v>2904</v>
      </c>
      <c r="E1191" s="5" t="s">
        <v>2905</v>
      </c>
      <c r="F1191" s="5" t="s">
        <v>2423</v>
      </c>
      <c r="G1191" s="5" t="s">
        <v>2439</v>
      </c>
    </row>
    <row r="1192" spans="1:7" ht="14.25" customHeight="1" x14ac:dyDescent="0.25">
      <c r="A1192" s="2">
        <v>1192</v>
      </c>
      <c r="B1192" s="2" t="s">
        <v>1886</v>
      </c>
      <c r="C1192" s="7" t="s">
        <v>1887</v>
      </c>
      <c r="D1192" s="7" t="s">
        <v>1888</v>
      </c>
      <c r="E1192" s="5" t="s">
        <v>2262</v>
      </c>
      <c r="F1192" s="5" t="s">
        <v>2423</v>
      </c>
      <c r="G1192" s="5" t="s">
        <v>2439</v>
      </c>
    </row>
    <row r="1193" spans="1:7" ht="14.25" customHeight="1" x14ac:dyDescent="0.25">
      <c r="A1193" s="2">
        <v>1193</v>
      </c>
      <c r="B1193" s="2" t="s">
        <v>2988</v>
      </c>
      <c r="C1193" s="7" t="s">
        <v>2987</v>
      </c>
      <c r="E1193" s="5" t="s">
        <v>2357</v>
      </c>
      <c r="F1193" s="5" t="s">
        <v>2423</v>
      </c>
      <c r="G1193" s="5" t="s">
        <v>3653</v>
      </c>
    </row>
    <row r="1194" spans="1:7" ht="14.25" customHeight="1" x14ac:dyDescent="0.25">
      <c r="A1194" s="2">
        <v>1194</v>
      </c>
      <c r="B1194" s="2" t="s">
        <v>3684</v>
      </c>
      <c r="C1194" s="7" t="s">
        <v>3685</v>
      </c>
      <c r="E1194" s="5" t="s">
        <v>2262</v>
      </c>
      <c r="F1194" s="5" t="s">
        <v>2423</v>
      </c>
      <c r="G1194" s="5" t="s">
        <v>2439</v>
      </c>
    </row>
    <row r="1195" spans="1:7" ht="14.25" customHeight="1" x14ac:dyDescent="0.25">
      <c r="A1195" s="2">
        <v>1195</v>
      </c>
      <c r="B1195" s="2" t="s">
        <v>3256</v>
      </c>
      <c r="C1195" s="7" t="s">
        <v>3257</v>
      </c>
      <c r="D1195" s="18" t="s">
        <v>3258</v>
      </c>
      <c r="E1195" s="5" t="s">
        <v>2271</v>
      </c>
      <c r="F1195" s="5" t="s">
        <v>2423</v>
      </c>
      <c r="G1195" s="5" t="s">
        <v>2439</v>
      </c>
    </row>
    <row r="1196" spans="1:7" ht="14.25" customHeight="1" x14ac:dyDescent="0.25">
      <c r="A1196" s="2">
        <v>1196</v>
      </c>
      <c r="B1196" s="2" t="s">
        <v>2989</v>
      </c>
      <c r="C1196" s="7" t="s">
        <v>2990</v>
      </c>
      <c r="E1196" s="5" t="s">
        <v>2262</v>
      </c>
      <c r="F1196" s="5" t="s">
        <v>2440</v>
      </c>
      <c r="G1196" s="5" t="s">
        <v>2471</v>
      </c>
    </row>
    <row r="1197" spans="1:7" ht="14.25" customHeight="1" x14ac:dyDescent="0.25">
      <c r="A1197" s="2">
        <v>1197</v>
      </c>
      <c r="B1197" s="2" t="s">
        <v>1889</v>
      </c>
      <c r="C1197" s="7" t="s">
        <v>1890</v>
      </c>
      <c r="D1197" s="7" t="s">
        <v>1891</v>
      </c>
      <c r="E1197" s="5" t="s">
        <v>2262</v>
      </c>
      <c r="F1197" s="5" t="s">
        <v>2423</v>
      </c>
      <c r="G1197" s="5" t="s">
        <v>2439</v>
      </c>
    </row>
    <row r="1198" spans="1:7" ht="14.25" customHeight="1" x14ac:dyDescent="0.25">
      <c r="A1198" s="2">
        <v>1198</v>
      </c>
      <c r="B1198" s="2" t="s">
        <v>1892</v>
      </c>
      <c r="C1198" s="7" t="s">
        <v>1893</v>
      </c>
      <c r="D1198" s="7" t="s">
        <v>1894</v>
      </c>
      <c r="E1198" s="5" t="s">
        <v>2262</v>
      </c>
      <c r="F1198" s="5" t="s">
        <v>2423</v>
      </c>
      <c r="G1198" s="5" t="s">
        <v>2439</v>
      </c>
    </row>
    <row r="1199" spans="1:7" ht="14.25" customHeight="1" x14ac:dyDescent="0.25">
      <c r="A1199" s="2">
        <v>1199</v>
      </c>
      <c r="B1199" s="2" t="s">
        <v>3037</v>
      </c>
      <c r="C1199" s="7" t="s">
        <v>3038</v>
      </c>
      <c r="E1199" s="5" t="s">
        <v>2276</v>
      </c>
      <c r="F1199" s="5" t="s">
        <v>2440</v>
      </c>
      <c r="G1199" s="5" t="s">
        <v>2478</v>
      </c>
    </row>
    <row r="1200" spans="1:7" ht="14.25" customHeight="1" x14ac:dyDescent="0.25">
      <c r="A1200" s="2">
        <v>1200</v>
      </c>
      <c r="B1200" s="2" t="s">
        <v>2195</v>
      </c>
      <c r="C1200" s="7" t="s">
        <v>2196</v>
      </c>
      <c r="D1200" s="7" t="s">
        <v>2197</v>
      </c>
      <c r="E1200" s="5" t="s">
        <v>2276</v>
      </c>
      <c r="F1200" s="5" t="s">
        <v>2440</v>
      </c>
      <c r="G1200" s="5" t="s">
        <v>2475</v>
      </c>
    </row>
    <row r="1201" spans="1:7" ht="14.25" customHeight="1" x14ac:dyDescent="0.25">
      <c r="A1201" s="2">
        <v>1201</v>
      </c>
      <c r="B1201" s="2" t="s">
        <v>2168</v>
      </c>
      <c r="C1201" s="7" t="s">
        <v>2169</v>
      </c>
      <c r="E1201" s="5" t="s">
        <v>2262</v>
      </c>
      <c r="F1201" s="5" t="s">
        <v>2405</v>
      </c>
      <c r="G1201" s="5" t="s">
        <v>2444</v>
      </c>
    </row>
    <row r="1202" spans="1:7" ht="14.25" customHeight="1" x14ac:dyDescent="0.25">
      <c r="A1202" s="2">
        <v>1202</v>
      </c>
      <c r="B1202" s="2" t="s">
        <v>1896</v>
      </c>
      <c r="C1202" s="7" t="s">
        <v>1897</v>
      </c>
      <c r="E1202" s="5" t="s">
        <v>2267</v>
      </c>
      <c r="F1202" s="5" t="s">
        <v>2440</v>
      </c>
      <c r="G1202" s="5" t="s">
        <v>2451</v>
      </c>
    </row>
    <row r="1203" spans="1:7" ht="14.25" customHeight="1" x14ac:dyDescent="0.25">
      <c r="A1203" s="2">
        <v>1203</v>
      </c>
      <c r="B1203" s="2" t="s">
        <v>1898</v>
      </c>
      <c r="C1203" s="7" t="s">
        <v>1899</v>
      </c>
      <c r="D1203" s="7" t="s">
        <v>1900</v>
      </c>
      <c r="E1203" s="5" t="s">
        <v>2393</v>
      </c>
      <c r="F1203" s="5" t="s">
        <v>2423</v>
      </c>
      <c r="G1203" s="5" t="s">
        <v>2439</v>
      </c>
    </row>
    <row r="1204" spans="1:7" ht="14.25" customHeight="1" x14ac:dyDescent="0.25">
      <c r="A1204" s="2">
        <v>1204</v>
      </c>
      <c r="B1204" s="2" t="s">
        <v>3259</v>
      </c>
      <c r="C1204" s="7" t="s">
        <v>3260</v>
      </c>
      <c r="E1204" s="5" t="s">
        <v>2292</v>
      </c>
      <c r="F1204" s="5" t="s">
        <v>2423</v>
      </c>
      <c r="G1204" s="5" t="s">
        <v>2455</v>
      </c>
    </row>
    <row r="1205" spans="1:7" ht="14.25" customHeight="1" x14ac:dyDescent="0.25">
      <c r="A1205" s="2">
        <v>1205</v>
      </c>
      <c r="B1205" s="2" t="s">
        <v>2229</v>
      </c>
      <c r="C1205" s="7" t="s">
        <v>2230</v>
      </c>
      <c r="D1205" s="7" t="s">
        <v>2231</v>
      </c>
      <c r="E1205" s="5" t="s">
        <v>2265</v>
      </c>
      <c r="F1205" s="5" t="s">
        <v>2440</v>
      </c>
      <c r="G1205" s="5" t="s">
        <v>2475</v>
      </c>
    </row>
    <row r="1206" spans="1:7" ht="14.25" customHeight="1" x14ac:dyDescent="0.25">
      <c r="A1206" s="2">
        <v>1206</v>
      </c>
      <c r="B1206" s="2" t="s">
        <v>1901</v>
      </c>
      <c r="C1206" s="7" t="s">
        <v>1902</v>
      </c>
      <c r="D1206" s="7" t="s">
        <v>1903</v>
      </c>
      <c r="E1206" s="5" t="s">
        <v>2319</v>
      </c>
      <c r="F1206" s="5" t="s">
        <v>2423</v>
      </c>
      <c r="G1206" s="5" t="s">
        <v>2474</v>
      </c>
    </row>
    <row r="1207" spans="1:7" ht="14.25" customHeight="1" x14ac:dyDescent="0.25">
      <c r="A1207" s="2">
        <v>1207</v>
      </c>
      <c r="B1207" s="2" t="s">
        <v>1904</v>
      </c>
      <c r="C1207" s="7" t="s">
        <v>1905</v>
      </c>
      <c r="D1207" s="7" t="s">
        <v>1906</v>
      </c>
      <c r="E1207" s="5" t="s">
        <v>2271</v>
      </c>
      <c r="F1207" s="5" t="s">
        <v>2423</v>
      </c>
      <c r="G1207" s="5" t="s">
        <v>2439</v>
      </c>
    </row>
    <row r="1208" spans="1:7" ht="14.25" customHeight="1" x14ac:dyDescent="0.25">
      <c r="A1208" s="2">
        <v>1208</v>
      </c>
      <c r="B1208" s="2" t="s">
        <v>3354</v>
      </c>
      <c r="C1208" s="4" t="s">
        <v>2194</v>
      </c>
      <c r="D1208" s="7" t="s">
        <v>3355</v>
      </c>
      <c r="E1208" s="5" t="s">
        <v>2291</v>
      </c>
      <c r="F1208" s="5" t="s">
        <v>2423</v>
      </c>
      <c r="G1208" s="5" t="s">
        <v>2439</v>
      </c>
    </row>
    <row r="1209" spans="1:7" ht="14.25" customHeight="1" x14ac:dyDescent="0.25">
      <c r="A1209" s="2">
        <v>1209</v>
      </c>
      <c r="B1209" s="2" t="s">
        <v>2621</v>
      </c>
      <c r="C1209" s="4" t="s">
        <v>2194</v>
      </c>
      <c r="D1209" s="7" t="s">
        <v>2622</v>
      </c>
      <c r="E1209" s="5" t="s">
        <v>2332</v>
      </c>
      <c r="F1209" s="5" t="s">
        <v>2437</v>
      </c>
      <c r="G1209" s="5" t="s">
        <v>2623</v>
      </c>
    </row>
    <row r="1210" spans="1:7" ht="14.25" customHeight="1" x14ac:dyDescent="0.25">
      <c r="A1210" s="2">
        <v>1210</v>
      </c>
      <c r="B1210" s="2" t="s">
        <v>3261</v>
      </c>
      <c r="C1210" s="4" t="s">
        <v>2194</v>
      </c>
      <c r="D1210" s="7" t="s">
        <v>3262</v>
      </c>
      <c r="E1210" s="5" t="s">
        <v>2262</v>
      </c>
      <c r="F1210" s="5" t="s">
        <v>2423</v>
      </c>
      <c r="G1210" s="5" t="s">
        <v>2439</v>
      </c>
    </row>
    <row r="1211" spans="1:7" ht="14.25" customHeight="1" x14ac:dyDescent="0.25">
      <c r="A1211" s="2">
        <v>1211</v>
      </c>
      <c r="B1211" s="2" t="s">
        <v>1907</v>
      </c>
      <c r="C1211" s="7" t="s">
        <v>1908</v>
      </c>
      <c r="E1211" s="5" t="s">
        <v>2262</v>
      </c>
      <c r="F1211" s="5" t="s">
        <v>2306</v>
      </c>
    </row>
    <row r="1212" spans="1:7" ht="14.25" customHeight="1" x14ac:dyDescent="0.25">
      <c r="A1212" s="2">
        <v>1212</v>
      </c>
      <c r="B1212" s="2" t="s">
        <v>1909</v>
      </c>
      <c r="C1212" s="7" t="s">
        <v>2906</v>
      </c>
      <c r="D1212" s="7" t="s">
        <v>1910</v>
      </c>
      <c r="E1212" s="5" t="s">
        <v>2262</v>
      </c>
      <c r="F1212" s="5" t="s">
        <v>2423</v>
      </c>
      <c r="G1212" s="5" t="s">
        <v>2476</v>
      </c>
    </row>
    <row r="1213" spans="1:7" ht="14.25" customHeight="1" x14ac:dyDescent="0.25">
      <c r="A1213" s="2">
        <v>1213</v>
      </c>
      <c r="B1213" s="2" t="s">
        <v>1911</v>
      </c>
      <c r="C1213" s="7" t="s">
        <v>1912</v>
      </c>
      <c r="E1213" s="5" t="s">
        <v>2262</v>
      </c>
      <c r="F1213" s="5" t="s">
        <v>2423</v>
      </c>
      <c r="G1213" s="5" t="s">
        <v>2439</v>
      </c>
    </row>
    <row r="1214" spans="1:7" ht="14.25" customHeight="1" x14ac:dyDescent="0.25">
      <c r="A1214" s="2">
        <v>1214</v>
      </c>
      <c r="B1214" s="2" t="s">
        <v>2678</v>
      </c>
      <c r="C1214" s="7" t="s">
        <v>2679</v>
      </c>
      <c r="D1214" s="7" t="s">
        <v>2680</v>
      </c>
      <c r="E1214" s="5" t="s">
        <v>2272</v>
      </c>
      <c r="F1214" s="5" t="s">
        <v>2440</v>
      </c>
      <c r="G1214" s="5" t="s">
        <v>2471</v>
      </c>
    </row>
    <row r="1215" spans="1:7" ht="14.25" customHeight="1" x14ac:dyDescent="0.25">
      <c r="A1215" s="2">
        <v>1215</v>
      </c>
      <c r="B1215" s="2" t="s">
        <v>3604</v>
      </c>
      <c r="C1215" s="7" t="s">
        <v>3605</v>
      </c>
      <c r="E1215" s="5" t="s">
        <v>2262</v>
      </c>
      <c r="F1215" s="5" t="s">
        <v>2423</v>
      </c>
      <c r="G1215" s="5" t="s">
        <v>2439</v>
      </c>
    </row>
    <row r="1216" spans="1:7" ht="14.25" customHeight="1" x14ac:dyDescent="0.25">
      <c r="A1216" s="2">
        <v>1216</v>
      </c>
      <c r="B1216" s="2" t="s">
        <v>1913</v>
      </c>
      <c r="C1216" s="7" t="s">
        <v>1914</v>
      </c>
      <c r="D1216" s="7" t="s">
        <v>1915</v>
      </c>
      <c r="E1216" s="5" t="s">
        <v>2267</v>
      </c>
      <c r="F1216" s="5" t="s">
        <v>2423</v>
      </c>
    </row>
    <row r="1217" spans="1:7" ht="14.25" customHeight="1" x14ac:dyDescent="0.25">
      <c r="A1217" s="2">
        <v>1217</v>
      </c>
      <c r="B1217" s="2" t="s">
        <v>3356</v>
      </c>
      <c r="C1217" s="7" t="s">
        <v>3357</v>
      </c>
      <c r="E1217" s="5" t="s">
        <v>2262</v>
      </c>
      <c r="F1217" s="5" t="s">
        <v>2423</v>
      </c>
      <c r="G1217" s="5" t="s">
        <v>2439</v>
      </c>
    </row>
    <row r="1218" spans="1:7" ht="14.25" customHeight="1" x14ac:dyDescent="0.25">
      <c r="A1218" s="2">
        <v>1218</v>
      </c>
      <c r="B1218" s="2" t="s">
        <v>2588</v>
      </c>
      <c r="C1218" s="7" t="s">
        <v>2589</v>
      </c>
      <c r="D1218" s="7" t="s">
        <v>2590</v>
      </c>
      <c r="E1218" s="5" t="s">
        <v>2271</v>
      </c>
      <c r="F1218" s="5" t="s">
        <v>2423</v>
      </c>
      <c r="G1218" s="5" t="s">
        <v>2439</v>
      </c>
    </row>
    <row r="1219" spans="1:7" ht="14.25" customHeight="1" x14ac:dyDescent="0.25">
      <c r="A1219" s="2">
        <v>1219</v>
      </c>
      <c r="B1219" s="2" t="s">
        <v>3686</v>
      </c>
      <c r="C1219" s="7" t="s">
        <v>3687</v>
      </c>
      <c r="E1219" s="5" t="s">
        <v>3666</v>
      </c>
      <c r="F1219" s="5" t="s">
        <v>2447</v>
      </c>
      <c r="G1219" s="5" t="s">
        <v>2456</v>
      </c>
    </row>
    <row r="1220" spans="1:7" ht="14.25" customHeight="1" x14ac:dyDescent="0.25">
      <c r="A1220" s="2">
        <v>1220</v>
      </c>
      <c r="B1220" s="2" t="s">
        <v>3722</v>
      </c>
      <c r="C1220" s="7" t="s">
        <v>3723</v>
      </c>
      <c r="E1220" s="5" t="s">
        <v>2278</v>
      </c>
      <c r="F1220" s="5" t="s">
        <v>2447</v>
      </c>
      <c r="G1220" s="5" t="s">
        <v>2456</v>
      </c>
    </row>
    <row r="1221" spans="1:7" ht="14.25" customHeight="1" x14ac:dyDescent="0.25">
      <c r="A1221" s="2">
        <v>1221</v>
      </c>
      <c r="B1221" s="2" t="s">
        <v>1916</v>
      </c>
      <c r="C1221" s="7" t="s">
        <v>2246</v>
      </c>
      <c r="D1221" s="7" t="s">
        <v>1917</v>
      </c>
      <c r="E1221" s="5" t="s">
        <v>2262</v>
      </c>
      <c r="F1221" s="5" t="s">
        <v>2423</v>
      </c>
      <c r="G1221" s="5" t="s">
        <v>2439</v>
      </c>
    </row>
    <row r="1222" spans="1:7" ht="14.25" customHeight="1" x14ac:dyDescent="0.25">
      <c r="A1222" s="2">
        <v>1222</v>
      </c>
      <c r="B1222" s="2" t="s">
        <v>2249</v>
      </c>
      <c r="C1222" s="7" t="s">
        <v>2250</v>
      </c>
      <c r="D1222" s="7" t="s">
        <v>2251</v>
      </c>
      <c r="E1222" s="5" t="s">
        <v>2264</v>
      </c>
      <c r="F1222" s="5" t="s">
        <v>2423</v>
      </c>
      <c r="G1222" s="5" t="s">
        <v>2439</v>
      </c>
    </row>
    <row r="1223" spans="1:7" ht="14.25" customHeight="1" x14ac:dyDescent="0.25">
      <c r="A1223" s="2">
        <v>1223</v>
      </c>
      <c r="B1223" s="2" t="s">
        <v>3440</v>
      </c>
      <c r="C1223" s="7" t="s">
        <v>3441</v>
      </c>
      <c r="D1223" s="7" t="s">
        <v>3442</v>
      </c>
      <c r="E1223" s="5" t="s">
        <v>2264</v>
      </c>
      <c r="F1223" s="5" t="s">
        <v>2423</v>
      </c>
      <c r="G1223" s="5" t="s">
        <v>2439</v>
      </c>
    </row>
    <row r="1224" spans="1:7" ht="14.25" customHeight="1" x14ac:dyDescent="0.25">
      <c r="A1224" s="2">
        <v>1224</v>
      </c>
      <c r="B1224" s="2" t="s">
        <v>1918</v>
      </c>
      <c r="C1224" s="7" t="s">
        <v>1919</v>
      </c>
      <c r="D1224" s="7" t="s">
        <v>2416</v>
      </c>
      <c r="E1224" s="5" t="s">
        <v>2262</v>
      </c>
      <c r="F1224" s="5" t="s">
        <v>2423</v>
      </c>
      <c r="G1224" s="5" t="s">
        <v>2439</v>
      </c>
    </row>
    <row r="1225" spans="1:7" ht="14.25" customHeight="1" x14ac:dyDescent="0.25">
      <c r="A1225" s="2">
        <v>1225</v>
      </c>
      <c r="B1225" s="2" t="s">
        <v>3688</v>
      </c>
      <c r="C1225" s="7" t="s">
        <v>3689</v>
      </c>
      <c r="E1225" s="5" t="s">
        <v>3690</v>
      </c>
      <c r="F1225" s="5" t="s">
        <v>2440</v>
      </c>
      <c r="G1225" s="5" t="s">
        <v>2451</v>
      </c>
    </row>
    <row r="1226" spans="1:7" ht="14.25" customHeight="1" x14ac:dyDescent="0.25">
      <c r="A1226" s="2">
        <v>1226</v>
      </c>
      <c r="B1226" s="2" t="s">
        <v>1920</v>
      </c>
      <c r="C1226" s="7" t="s">
        <v>1921</v>
      </c>
      <c r="D1226" s="7" t="s">
        <v>1922</v>
      </c>
      <c r="E1226" s="5" t="s">
        <v>2262</v>
      </c>
      <c r="F1226" s="5" t="s">
        <v>2423</v>
      </c>
      <c r="G1226" s="5" t="s">
        <v>2439</v>
      </c>
    </row>
    <row r="1227" spans="1:7" ht="14.25" customHeight="1" x14ac:dyDescent="0.25">
      <c r="A1227" s="2">
        <v>1227</v>
      </c>
      <c r="B1227" s="2" t="s">
        <v>1923</v>
      </c>
      <c r="C1227" s="7" t="s">
        <v>1924</v>
      </c>
      <c r="D1227" s="7" t="s">
        <v>1925</v>
      </c>
      <c r="E1227" s="5" t="s">
        <v>2271</v>
      </c>
      <c r="F1227" s="5" t="s">
        <v>2423</v>
      </c>
      <c r="G1227" s="5" t="s">
        <v>3653</v>
      </c>
    </row>
    <row r="1228" spans="1:7" ht="14.25" customHeight="1" x14ac:dyDescent="0.25">
      <c r="A1228" s="2">
        <v>1228</v>
      </c>
      <c r="B1228" s="2" t="s">
        <v>3263</v>
      </c>
      <c r="C1228" s="7" t="s">
        <v>3264</v>
      </c>
      <c r="D1228" s="7" t="s">
        <v>3265</v>
      </c>
      <c r="E1228" s="5" t="s">
        <v>2271</v>
      </c>
      <c r="F1228" s="5" t="s">
        <v>2423</v>
      </c>
      <c r="G1228" s="5" t="s">
        <v>2439</v>
      </c>
    </row>
    <row r="1229" spans="1:7" ht="14.25" customHeight="1" x14ac:dyDescent="0.25">
      <c r="A1229" s="2">
        <v>1229</v>
      </c>
      <c r="B1229" s="2" t="s">
        <v>2907</v>
      </c>
      <c r="C1229" s="7" t="s">
        <v>2908</v>
      </c>
      <c r="D1229" s="7" t="s">
        <v>2909</v>
      </c>
      <c r="E1229" s="5" t="s">
        <v>2262</v>
      </c>
      <c r="F1229" s="5" t="s">
        <v>2306</v>
      </c>
    </row>
    <row r="1230" spans="1:7" ht="14.25" customHeight="1" x14ac:dyDescent="0.25">
      <c r="A1230" s="2">
        <v>1230</v>
      </c>
      <c r="B1230" s="2" t="s">
        <v>1926</v>
      </c>
      <c r="C1230" s="7" t="s">
        <v>1927</v>
      </c>
      <c r="E1230" s="5" t="s">
        <v>2304</v>
      </c>
      <c r="F1230" s="5" t="s">
        <v>2436</v>
      </c>
    </row>
    <row r="1231" spans="1:7" ht="14.25" customHeight="1" x14ac:dyDescent="0.25">
      <c r="A1231" s="2">
        <v>1231</v>
      </c>
      <c r="B1231" s="2" t="s">
        <v>2613</v>
      </c>
      <c r="C1231" s="4" t="s">
        <v>2194</v>
      </c>
      <c r="D1231" s="7" t="s">
        <v>2614</v>
      </c>
      <c r="E1231" s="5" t="s">
        <v>2262</v>
      </c>
      <c r="F1231" s="5" t="s">
        <v>2423</v>
      </c>
      <c r="G1231" s="5" t="s">
        <v>2439</v>
      </c>
    </row>
    <row r="1232" spans="1:7" ht="14.25" customHeight="1" x14ac:dyDescent="0.25">
      <c r="A1232" s="2">
        <v>1232</v>
      </c>
      <c r="B1232" s="2" t="s">
        <v>3691</v>
      </c>
      <c r="C1232" s="7" t="s">
        <v>3692</v>
      </c>
      <c r="D1232" s="7" t="s">
        <v>3693</v>
      </c>
      <c r="E1232" s="5" t="s">
        <v>2276</v>
      </c>
      <c r="F1232" s="5" t="s">
        <v>2423</v>
      </c>
      <c r="G1232" s="5" t="s">
        <v>2439</v>
      </c>
    </row>
    <row r="1233" spans="1:7" ht="14.25" customHeight="1" x14ac:dyDescent="0.25">
      <c r="A1233" s="2">
        <v>1233</v>
      </c>
      <c r="B1233" s="2" t="s">
        <v>3039</v>
      </c>
      <c r="C1233" s="7" t="s">
        <v>3040</v>
      </c>
      <c r="D1233" s="7" t="s">
        <v>3041</v>
      </c>
      <c r="E1233" s="5" t="s">
        <v>3003</v>
      </c>
      <c r="F1233" s="5" t="s">
        <v>2440</v>
      </c>
      <c r="G1233" s="5" t="s">
        <v>2460</v>
      </c>
    </row>
    <row r="1234" spans="1:7" ht="14.25" customHeight="1" x14ac:dyDescent="0.25">
      <c r="A1234" s="2">
        <v>1234</v>
      </c>
      <c r="B1234" s="2" t="s">
        <v>3266</v>
      </c>
      <c r="C1234" s="7" t="s">
        <v>3267</v>
      </c>
      <c r="D1234" s="7" t="s">
        <v>3268</v>
      </c>
      <c r="E1234" s="5" t="s">
        <v>2271</v>
      </c>
      <c r="F1234" s="5" t="s">
        <v>2423</v>
      </c>
      <c r="G1234" s="5" t="s">
        <v>2439</v>
      </c>
    </row>
    <row r="1235" spans="1:7" ht="14.25" customHeight="1" x14ac:dyDescent="0.25">
      <c r="A1235" s="2">
        <v>1235</v>
      </c>
      <c r="B1235" s="2" t="s">
        <v>1928</v>
      </c>
      <c r="C1235" s="8" t="s">
        <v>1929</v>
      </c>
      <c r="D1235" s="7" t="s">
        <v>1930</v>
      </c>
      <c r="E1235" s="5" t="s">
        <v>2278</v>
      </c>
      <c r="F1235" s="5" t="s">
        <v>2440</v>
      </c>
      <c r="G1235" s="5" t="s">
        <v>2457</v>
      </c>
    </row>
    <row r="1236" spans="1:7" ht="14.25" customHeight="1" x14ac:dyDescent="0.25">
      <c r="A1236" s="2">
        <v>1236</v>
      </c>
      <c r="B1236" s="2" t="s">
        <v>3528</v>
      </c>
      <c r="C1236" s="8" t="s">
        <v>3529</v>
      </c>
      <c r="D1236" s="7" t="s">
        <v>3530</v>
      </c>
      <c r="E1236" s="5" t="s">
        <v>2267</v>
      </c>
      <c r="F1236" s="5" t="s">
        <v>2423</v>
      </c>
      <c r="G1236" s="5" t="s">
        <v>2439</v>
      </c>
    </row>
    <row r="1237" spans="1:7" ht="14.25" customHeight="1" x14ac:dyDescent="0.25">
      <c r="A1237" s="2">
        <v>1237</v>
      </c>
      <c r="B1237" s="2" t="s">
        <v>1931</v>
      </c>
      <c r="C1237" s="8" t="s">
        <v>1932</v>
      </c>
      <c r="D1237" s="7" t="s">
        <v>1933</v>
      </c>
      <c r="E1237" s="5" t="s">
        <v>2262</v>
      </c>
      <c r="F1237" s="5" t="s">
        <v>2423</v>
      </c>
      <c r="G1237" s="5" t="s">
        <v>3653</v>
      </c>
    </row>
    <row r="1238" spans="1:7" ht="14.25" customHeight="1" x14ac:dyDescent="0.25">
      <c r="A1238" s="2">
        <v>1238</v>
      </c>
      <c r="B1238" s="2" t="s">
        <v>1934</v>
      </c>
      <c r="C1238" s="8" t="s">
        <v>1935</v>
      </c>
      <c r="D1238" s="7" t="s">
        <v>1936</v>
      </c>
      <c r="E1238" s="5" t="s">
        <v>2262</v>
      </c>
      <c r="F1238" s="5" t="s">
        <v>2436</v>
      </c>
    </row>
    <row r="1239" spans="1:7" ht="14.25" customHeight="1" x14ac:dyDescent="0.25">
      <c r="A1239" s="2">
        <v>1239</v>
      </c>
      <c r="B1239" s="2" t="s">
        <v>1937</v>
      </c>
      <c r="C1239" s="8" t="s">
        <v>1938</v>
      </c>
      <c r="D1239" s="7" t="s">
        <v>1939</v>
      </c>
      <c r="E1239" s="5" t="s">
        <v>2278</v>
      </c>
      <c r="F1239" s="5" t="s">
        <v>2436</v>
      </c>
    </row>
    <row r="1240" spans="1:7" ht="14.25" customHeight="1" x14ac:dyDescent="0.25">
      <c r="A1240" s="2">
        <v>1240</v>
      </c>
      <c r="B1240" s="2" t="s">
        <v>1940</v>
      </c>
      <c r="C1240" s="8" t="s">
        <v>1941</v>
      </c>
      <c r="D1240" s="7" t="s">
        <v>1942</v>
      </c>
      <c r="E1240" s="5" t="s">
        <v>2262</v>
      </c>
      <c r="F1240" s="5" t="s">
        <v>2423</v>
      </c>
      <c r="G1240" s="5" t="s">
        <v>2439</v>
      </c>
    </row>
    <row r="1241" spans="1:7" ht="14.25" customHeight="1" x14ac:dyDescent="0.25">
      <c r="A1241" s="2">
        <v>1241</v>
      </c>
      <c r="B1241" s="2" t="s">
        <v>1943</v>
      </c>
      <c r="C1241" s="8" t="s">
        <v>1944</v>
      </c>
      <c r="D1241" s="7" t="s">
        <v>1945</v>
      </c>
      <c r="E1241" s="5" t="s">
        <v>2272</v>
      </c>
      <c r="F1241" s="5" t="s">
        <v>2423</v>
      </c>
      <c r="G1241" s="5" t="s">
        <v>2439</v>
      </c>
    </row>
    <row r="1242" spans="1:7" ht="14.25" customHeight="1" x14ac:dyDescent="0.25">
      <c r="A1242" s="2">
        <v>1242</v>
      </c>
      <c r="B1242" s="2" t="s">
        <v>1946</v>
      </c>
      <c r="C1242" s="8" t="s">
        <v>1947</v>
      </c>
      <c r="D1242" s="7" t="s">
        <v>1948</v>
      </c>
      <c r="E1242" s="5" t="s">
        <v>2262</v>
      </c>
      <c r="F1242" s="5" t="s">
        <v>2423</v>
      </c>
      <c r="G1242" s="5" t="s">
        <v>2462</v>
      </c>
    </row>
    <row r="1243" spans="1:7" ht="14.25" customHeight="1" x14ac:dyDescent="0.25">
      <c r="A1243" s="2">
        <v>1243</v>
      </c>
      <c r="B1243" s="2" t="s">
        <v>1949</v>
      </c>
      <c r="C1243" s="8" t="s">
        <v>1950</v>
      </c>
      <c r="E1243" s="5" t="s">
        <v>2295</v>
      </c>
      <c r="F1243" s="5" t="s">
        <v>2423</v>
      </c>
      <c r="G1243" s="5" t="s">
        <v>3653</v>
      </c>
    </row>
    <row r="1244" spans="1:7" ht="14.25" customHeight="1" x14ac:dyDescent="0.25">
      <c r="A1244" s="2">
        <v>1244</v>
      </c>
      <c r="B1244" s="2" t="s">
        <v>1951</v>
      </c>
      <c r="C1244" s="10" t="s">
        <v>2194</v>
      </c>
      <c r="D1244" s="7" t="s">
        <v>1952</v>
      </c>
      <c r="E1244" s="5" t="s">
        <v>2262</v>
      </c>
      <c r="F1244" s="5" t="s">
        <v>2423</v>
      </c>
      <c r="G1244" s="5" t="s">
        <v>2439</v>
      </c>
    </row>
    <row r="1245" spans="1:7" ht="14.25" customHeight="1" x14ac:dyDescent="0.25">
      <c r="A1245" s="2">
        <v>1245</v>
      </c>
      <c r="B1245" s="2" t="s">
        <v>2595</v>
      </c>
      <c r="C1245" s="4" t="s">
        <v>2194</v>
      </c>
      <c r="D1245" s="7" t="s">
        <v>2596</v>
      </c>
      <c r="E1245" s="5" t="s">
        <v>2262</v>
      </c>
      <c r="F1245" s="5" t="s">
        <v>2423</v>
      </c>
      <c r="G1245" s="5" t="s">
        <v>2439</v>
      </c>
    </row>
    <row r="1246" spans="1:7" ht="14.25" customHeight="1" x14ac:dyDescent="0.25">
      <c r="A1246" s="2">
        <v>1246</v>
      </c>
      <c r="B1246" s="2" t="s">
        <v>3358</v>
      </c>
      <c r="C1246" s="8" t="s">
        <v>3359</v>
      </c>
      <c r="D1246" s="7" t="s">
        <v>3360</v>
      </c>
      <c r="E1246" s="5" t="s">
        <v>2262</v>
      </c>
      <c r="F1246" s="5" t="s">
        <v>2423</v>
      </c>
      <c r="G1246" s="5" t="s">
        <v>2439</v>
      </c>
    </row>
    <row r="1247" spans="1:7" ht="14.25" customHeight="1" x14ac:dyDescent="0.25">
      <c r="A1247" s="2">
        <v>1247</v>
      </c>
      <c r="B1247" s="2" t="s">
        <v>1953</v>
      </c>
      <c r="C1247" s="8" t="s">
        <v>1954</v>
      </c>
      <c r="D1247" s="7" t="s">
        <v>1955</v>
      </c>
      <c r="E1247" s="5" t="s">
        <v>2417</v>
      </c>
      <c r="F1247" s="5" t="s">
        <v>2423</v>
      </c>
      <c r="G1247" s="5" t="s">
        <v>2439</v>
      </c>
    </row>
    <row r="1248" spans="1:7" ht="14.25" customHeight="1" x14ac:dyDescent="0.25">
      <c r="A1248" s="2">
        <v>1248</v>
      </c>
      <c r="B1248" s="2" t="s">
        <v>1956</v>
      </c>
      <c r="C1248" s="8" t="s">
        <v>1957</v>
      </c>
      <c r="D1248" s="7" t="s">
        <v>1958</v>
      </c>
      <c r="E1248" s="5" t="s">
        <v>2262</v>
      </c>
      <c r="F1248" s="5" t="s">
        <v>2423</v>
      </c>
      <c r="G1248" s="5" t="s">
        <v>3653</v>
      </c>
    </row>
    <row r="1249" spans="1:7" ht="14.25" customHeight="1" x14ac:dyDescent="0.25">
      <c r="A1249" s="2">
        <v>1249</v>
      </c>
      <c r="B1249" s="2" t="s">
        <v>3269</v>
      </c>
      <c r="C1249" s="8" t="s">
        <v>3270</v>
      </c>
      <c r="E1249" s="5" t="s">
        <v>2271</v>
      </c>
      <c r="F1249" s="5" t="s">
        <v>2423</v>
      </c>
      <c r="G1249" s="5" t="s">
        <v>2439</v>
      </c>
    </row>
    <row r="1250" spans="1:7" ht="14.25" customHeight="1" x14ac:dyDescent="0.25">
      <c r="A1250" s="2">
        <v>1250</v>
      </c>
      <c r="B1250" s="2" t="s">
        <v>2910</v>
      </c>
      <c r="C1250" s="8" t="s">
        <v>2911</v>
      </c>
      <c r="E1250" s="5" t="s">
        <v>2262</v>
      </c>
      <c r="F1250" s="5" t="s">
        <v>2423</v>
      </c>
      <c r="G1250" s="5" t="s">
        <v>3653</v>
      </c>
    </row>
    <row r="1251" spans="1:7" ht="14.25" customHeight="1" x14ac:dyDescent="0.25">
      <c r="A1251" s="2">
        <v>1251</v>
      </c>
      <c r="B1251" s="2" t="s">
        <v>1959</v>
      </c>
      <c r="C1251" s="8" t="s">
        <v>1960</v>
      </c>
      <c r="D1251" s="7" t="s">
        <v>2418</v>
      </c>
      <c r="E1251" s="5" t="s">
        <v>2262</v>
      </c>
      <c r="F1251" s="5" t="s">
        <v>2423</v>
      </c>
      <c r="G1251" s="5" t="s">
        <v>2439</v>
      </c>
    </row>
    <row r="1252" spans="1:7" ht="14.25" customHeight="1" x14ac:dyDescent="0.25">
      <c r="A1252" s="2">
        <v>1252</v>
      </c>
      <c r="B1252" s="2" t="s">
        <v>1961</v>
      </c>
      <c r="C1252" s="8" t="s">
        <v>1962</v>
      </c>
      <c r="D1252" s="7" t="s">
        <v>1963</v>
      </c>
      <c r="E1252" s="5" t="s">
        <v>2262</v>
      </c>
      <c r="F1252" s="5" t="s">
        <v>2423</v>
      </c>
      <c r="G1252" s="5" t="s">
        <v>3653</v>
      </c>
    </row>
    <row r="1253" spans="1:7" ht="14.25" customHeight="1" x14ac:dyDescent="0.25">
      <c r="A1253" s="2">
        <v>1253</v>
      </c>
      <c r="B1253" s="2" t="s">
        <v>1964</v>
      </c>
      <c r="C1253" s="8" t="s">
        <v>1965</v>
      </c>
      <c r="D1253" s="7" t="s">
        <v>1966</v>
      </c>
      <c r="E1253" s="5" t="s">
        <v>2262</v>
      </c>
      <c r="F1253" s="5" t="s">
        <v>2423</v>
      </c>
      <c r="G1253" s="5" t="s">
        <v>2439</v>
      </c>
    </row>
    <row r="1254" spans="1:7" ht="14.25" customHeight="1" x14ac:dyDescent="0.25">
      <c r="A1254" s="2">
        <v>1254</v>
      </c>
      <c r="B1254" s="2" t="s">
        <v>1967</v>
      </c>
      <c r="C1254" s="8" t="s">
        <v>1968</v>
      </c>
      <c r="D1254" s="7" t="s">
        <v>1969</v>
      </c>
      <c r="E1254" s="5" t="s">
        <v>2262</v>
      </c>
      <c r="F1254" s="5" t="s">
        <v>2423</v>
      </c>
      <c r="G1254" s="5" t="s">
        <v>2439</v>
      </c>
    </row>
    <row r="1255" spans="1:7" ht="14.25" customHeight="1" x14ac:dyDescent="0.25">
      <c r="A1255" s="2">
        <v>1255</v>
      </c>
      <c r="B1255" s="2" t="s">
        <v>1970</v>
      </c>
      <c r="C1255" s="8" t="s">
        <v>1971</v>
      </c>
      <c r="D1255" s="7" t="s">
        <v>1972</v>
      </c>
      <c r="E1255" s="5" t="s">
        <v>2273</v>
      </c>
      <c r="F1255" s="5" t="s">
        <v>2440</v>
      </c>
      <c r="G1255" s="5" t="s">
        <v>2475</v>
      </c>
    </row>
    <row r="1256" spans="1:7" ht="14.25" customHeight="1" x14ac:dyDescent="0.25">
      <c r="A1256" s="2">
        <v>1256</v>
      </c>
      <c r="B1256" s="2" t="s">
        <v>1973</v>
      </c>
      <c r="C1256" s="8" t="s">
        <v>1974</v>
      </c>
      <c r="D1256" s="7" t="s">
        <v>1975</v>
      </c>
      <c r="E1256" s="5" t="s">
        <v>2262</v>
      </c>
      <c r="F1256" s="5" t="s">
        <v>2423</v>
      </c>
      <c r="G1256" s="5" t="s">
        <v>2476</v>
      </c>
    </row>
    <row r="1257" spans="1:7" ht="14.25" customHeight="1" x14ac:dyDescent="0.25">
      <c r="A1257" s="2">
        <v>1257</v>
      </c>
      <c r="B1257" s="2" t="s">
        <v>3271</v>
      </c>
      <c r="C1257" s="8" t="s">
        <v>3272</v>
      </c>
      <c r="D1257" s="7" t="s">
        <v>3273</v>
      </c>
      <c r="E1257" s="5" t="s">
        <v>2271</v>
      </c>
      <c r="F1257" s="5" t="s">
        <v>2423</v>
      </c>
      <c r="G1257" s="5" t="s">
        <v>2439</v>
      </c>
    </row>
    <row r="1258" spans="1:7" ht="14.25" customHeight="1" x14ac:dyDescent="0.25">
      <c r="A1258" s="2">
        <v>1258</v>
      </c>
      <c r="B1258" s="2" t="s">
        <v>1976</v>
      </c>
      <c r="C1258" s="8" t="s">
        <v>1977</v>
      </c>
      <c r="D1258" s="7" t="s">
        <v>1978</v>
      </c>
      <c r="E1258" s="5" t="s">
        <v>2265</v>
      </c>
      <c r="F1258" s="5" t="s">
        <v>2423</v>
      </c>
      <c r="G1258" s="5" t="s">
        <v>2439</v>
      </c>
    </row>
    <row r="1259" spans="1:7" ht="14.25" customHeight="1" x14ac:dyDescent="0.25">
      <c r="A1259" s="2">
        <v>1259</v>
      </c>
      <c r="B1259" s="2" t="s">
        <v>1979</v>
      </c>
      <c r="C1259" s="4" t="s">
        <v>2194</v>
      </c>
      <c r="D1259" s="7" t="s">
        <v>1980</v>
      </c>
      <c r="E1259" s="5" t="s">
        <v>2276</v>
      </c>
      <c r="F1259" s="5" t="s">
        <v>2440</v>
      </c>
      <c r="G1259" s="5" t="s">
        <v>2471</v>
      </c>
    </row>
    <row r="1260" spans="1:7" ht="14.25" customHeight="1" x14ac:dyDescent="0.25">
      <c r="A1260" s="2">
        <v>1260</v>
      </c>
      <c r="B1260" s="2" t="s">
        <v>2912</v>
      </c>
      <c r="C1260" s="7" t="s">
        <v>2913</v>
      </c>
      <c r="E1260" s="5" t="s">
        <v>2262</v>
      </c>
      <c r="F1260" s="5" t="s">
        <v>2423</v>
      </c>
      <c r="G1260" s="5" t="s">
        <v>2439</v>
      </c>
    </row>
    <row r="1261" spans="1:7" ht="14.25" customHeight="1" x14ac:dyDescent="0.25">
      <c r="A1261" s="2">
        <v>1261</v>
      </c>
      <c r="B1261" s="2" t="s">
        <v>1981</v>
      </c>
      <c r="C1261" s="7" t="s">
        <v>1982</v>
      </c>
      <c r="D1261" s="7" t="s">
        <v>1983</v>
      </c>
      <c r="E1261" s="5" t="s">
        <v>2262</v>
      </c>
      <c r="F1261" s="5" t="s">
        <v>2423</v>
      </c>
      <c r="G1261" s="5" t="s">
        <v>2439</v>
      </c>
    </row>
    <row r="1262" spans="1:7" ht="14.25" customHeight="1" x14ac:dyDescent="0.25">
      <c r="A1262" s="2">
        <v>1262</v>
      </c>
      <c r="B1262" s="2" t="s">
        <v>1984</v>
      </c>
      <c r="C1262" s="8" t="s">
        <v>1985</v>
      </c>
      <c r="D1262" s="7" t="s">
        <v>1986</v>
      </c>
      <c r="E1262" s="5" t="s">
        <v>2262</v>
      </c>
      <c r="F1262" s="5" t="s">
        <v>2423</v>
      </c>
      <c r="G1262" s="5" t="s">
        <v>2439</v>
      </c>
    </row>
    <row r="1263" spans="1:7" ht="14.25" customHeight="1" x14ac:dyDescent="0.25">
      <c r="A1263" s="2">
        <v>1263</v>
      </c>
      <c r="B1263" s="2" t="s">
        <v>1987</v>
      </c>
      <c r="C1263" s="4" t="s">
        <v>2194</v>
      </c>
      <c r="D1263" s="7" t="s">
        <v>1988</v>
      </c>
      <c r="E1263" s="5" t="s">
        <v>2262</v>
      </c>
      <c r="F1263" s="5" t="s">
        <v>2423</v>
      </c>
      <c r="G1263" s="5" t="s">
        <v>2439</v>
      </c>
    </row>
    <row r="1264" spans="1:7" ht="14.25" customHeight="1" x14ac:dyDescent="0.25">
      <c r="A1264" s="2">
        <v>1264</v>
      </c>
      <c r="B1264" s="2" t="s">
        <v>1989</v>
      </c>
      <c r="C1264" s="8" t="s">
        <v>1990</v>
      </c>
      <c r="D1264" s="7" t="s">
        <v>1991</v>
      </c>
      <c r="E1264" s="5" t="s">
        <v>2304</v>
      </c>
      <c r="F1264" s="5" t="s">
        <v>2436</v>
      </c>
    </row>
    <row r="1265" spans="1:7" ht="14.25" customHeight="1" x14ac:dyDescent="0.25">
      <c r="A1265" s="2">
        <v>1265</v>
      </c>
      <c r="B1265" s="2" t="s">
        <v>3081</v>
      </c>
      <c r="C1265" s="8" t="s">
        <v>3082</v>
      </c>
      <c r="E1265" s="5" t="s">
        <v>2278</v>
      </c>
      <c r="F1265" s="5" t="s">
        <v>2440</v>
      </c>
      <c r="G1265" s="5" t="s">
        <v>3083</v>
      </c>
    </row>
    <row r="1266" spans="1:7" ht="14.25" customHeight="1" x14ac:dyDescent="0.25">
      <c r="A1266" s="2">
        <v>1266</v>
      </c>
      <c r="B1266" s="2" t="s">
        <v>2914</v>
      </c>
      <c r="C1266" s="8" t="s">
        <v>2915</v>
      </c>
      <c r="D1266" s="7" t="s">
        <v>2916</v>
      </c>
      <c r="E1266" s="5" t="s">
        <v>2262</v>
      </c>
      <c r="F1266" s="5" t="s">
        <v>2423</v>
      </c>
      <c r="G1266" s="5" t="s">
        <v>2439</v>
      </c>
    </row>
    <row r="1267" spans="1:7" ht="14.25" customHeight="1" x14ac:dyDescent="0.25">
      <c r="A1267" s="2">
        <v>1267</v>
      </c>
      <c r="B1267" s="2" t="s">
        <v>1992</v>
      </c>
      <c r="C1267" s="4" t="s">
        <v>2194</v>
      </c>
      <c r="D1267" s="7" t="s">
        <v>1993</v>
      </c>
      <c r="E1267" s="5" t="s">
        <v>2280</v>
      </c>
      <c r="F1267" s="5" t="s">
        <v>2423</v>
      </c>
      <c r="G1267" s="5" t="s">
        <v>2439</v>
      </c>
    </row>
    <row r="1268" spans="1:7" ht="14.25" customHeight="1" x14ac:dyDescent="0.25">
      <c r="A1268" s="2">
        <v>1268</v>
      </c>
      <c r="B1268" s="2" t="s">
        <v>1994</v>
      </c>
      <c r="C1268" s="7" t="s">
        <v>1995</v>
      </c>
      <c r="D1268" s="7" t="s">
        <v>1996</v>
      </c>
      <c r="E1268" s="5" t="s">
        <v>2269</v>
      </c>
      <c r="F1268" s="5" t="s">
        <v>2423</v>
      </c>
      <c r="G1268" s="5" t="s">
        <v>2439</v>
      </c>
    </row>
    <row r="1269" spans="1:7" ht="14.25" customHeight="1" x14ac:dyDescent="0.25">
      <c r="A1269" s="2">
        <v>1269</v>
      </c>
      <c r="B1269" s="2" t="s">
        <v>3108</v>
      </c>
      <c r="C1269" s="7" t="s">
        <v>3109</v>
      </c>
      <c r="E1269" s="5" t="s">
        <v>2262</v>
      </c>
      <c r="F1269" s="5" t="s">
        <v>2423</v>
      </c>
      <c r="G1269" s="5" t="s">
        <v>2439</v>
      </c>
    </row>
    <row r="1270" spans="1:7" ht="14.25" customHeight="1" x14ac:dyDescent="0.25">
      <c r="A1270" s="2">
        <v>1270</v>
      </c>
      <c r="B1270" s="2" t="s">
        <v>1997</v>
      </c>
      <c r="C1270" s="7" t="s">
        <v>1998</v>
      </c>
      <c r="D1270" s="7" t="s">
        <v>1999</v>
      </c>
      <c r="E1270" s="5" t="s">
        <v>2267</v>
      </c>
      <c r="F1270" s="5" t="s">
        <v>2423</v>
      </c>
      <c r="G1270" s="5" t="s">
        <v>2439</v>
      </c>
    </row>
    <row r="1271" spans="1:7" ht="14.25" customHeight="1" x14ac:dyDescent="0.25">
      <c r="A1271" s="2">
        <v>1271</v>
      </c>
      <c r="B1271" s="2" t="s">
        <v>2917</v>
      </c>
      <c r="C1271" s="7" t="s">
        <v>2918</v>
      </c>
      <c r="E1271" s="5" t="s">
        <v>2271</v>
      </c>
      <c r="F1271" s="5" t="s">
        <v>2423</v>
      </c>
      <c r="G1271" s="5" t="s">
        <v>2439</v>
      </c>
    </row>
    <row r="1272" spans="1:7" ht="14.25" customHeight="1" x14ac:dyDescent="0.25">
      <c r="A1272" s="2">
        <v>1272</v>
      </c>
      <c r="B1272" s="2" t="s">
        <v>3063</v>
      </c>
      <c r="C1272" s="7" t="s">
        <v>3064</v>
      </c>
      <c r="E1272" s="5" t="s">
        <v>2262</v>
      </c>
      <c r="F1272" s="5" t="s">
        <v>2423</v>
      </c>
      <c r="G1272" s="5" t="s">
        <v>2439</v>
      </c>
    </row>
    <row r="1273" spans="1:7" ht="14.25" customHeight="1" x14ac:dyDescent="0.25">
      <c r="A1273" s="2">
        <v>1273</v>
      </c>
      <c r="B1273" s="2" t="s">
        <v>2000</v>
      </c>
      <c r="C1273" s="7" t="s">
        <v>2001</v>
      </c>
      <c r="D1273" s="7" t="s">
        <v>2002</v>
      </c>
      <c r="E1273" s="5" t="s">
        <v>2262</v>
      </c>
      <c r="F1273" s="5" t="s">
        <v>2440</v>
      </c>
      <c r="G1273" s="5" t="s">
        <v>2451</v>
      </c>
    </row>
    <row r="1274" spans="1:7" ht="14.25" customHeight="1" x14ac:dyDescent="0.25">
      <c r="A1274" s="2">
        <v>1274</v>
      </c>
      <c r="B1274" s="2" t="s">
        <v>2003</v>
      </c>
      <c r="C1274" s="7" t="s">
        <v>2004</v>
      </c>
      <c r="D1274" s="7" t="s">
        <v>2005</v>
      </c>
      <c r="E1274" s="5" t="s">
        <v>2276</v>
      </c>
      <c r="F1274" s="5" t="s">
        <v>2423</v>
      </c>
      <c r="G1274" s="5" t="s">
        <v>2439</v>
      </c>
    </row>
    <row r="1275" spans="1:7" ht="14.25" customHeight="1" x14ac:dyDescent="0.25">
      <c r="A1275" s="2">
        <v>1275</v>
      </c>
      <c r="B1275" s="2" t="s">
        <v>2006</v>
      </c>
      <c r="C1275" s="7" t="s">
        <v>2007</v>
      </c>
      <c r="D1275" s="7" t="s">
        <v>2008</v>
      </c>
      <c r="E1275" s="5" t="s">
        <v>2271</v>
      </c>
      <c r="F1275" s="5" t="s">
        <v>2423</v>
      </c>
      <c r="G1275" s="5" t="s">
        <v>2439</v>
      </c>
    </row>
    <row r="1276" spans="1:7" ht="14.25" customHeight="1" x14ac:dyDescent="0.25">
      <c r="A1276" s="2">
        <v>1276</v>
      </c>
      <c r="B1276" s="2" t="s">
        <v>2009</v>
      </c>
      <c r="C1276" s="7" t="s">
        <v>2010</v>
      </c>
      <c r="D1276" s="7" t="s">
        <v>2011</v>
      </c>
      <c r="E1276" s="5" t="s">
        <v>2262</v>
      </c>
      <c r="F1276" s="5" t="s">
        <v>2423</v>
      </c>
      <c r="G1276" s="5" t="s">
        <v>2439</v>
      </c>
    </row>
    <row r="1277" spans="1:7" ht="14.25" customHeight="1" x14ac:dyDescent="0.25">
      <c r="A1277" s="2">
        <v>1277</v>
      </c>
      <c r="B1277" s="2" t="s">
        <v>2919</v>
      </c>
      <c r="C1277" s="7" t="s">
        <v>2920</v>
      </c>
      <c r="D1277" s="7" t="s">
        <v>2921</v>
      </c>
      <c r="E1277" s="5" t="s">
        <v>2262</v>
      </c>
      <c r="F1277" s="5" t="s">
        <v>2423</v>
      </c>
      <c r="G1277" s="5" t="s">
        <v>2439</v>
      </c>
    </row>
    <row r="1278" spans="1:7" ht="14.25" customHeight="1" x14ac:dyDescent="0.25">
      <c r="A1278" s="2">
        <v>1278</v>
      </c>
      <c r="B1278" s="2" t="s">
        <v>2922</v>
      </c>
      <c r="C1278" s="7" t="s">
        <v>2923</v>
      </c>
      <c r="D1278" s="7" t="s">
        <v>2924</v>
      </c>
      <c r="E1278" s="5" t="s">
        <v>2262</v>
      </c>
      <c r="F1278" s="5" t="s">
        <v>2423</v>
      </c>
      <c r="G1278" s="5" t="s">
        <v>2439</v>
      </c>
    </row>
    <row r="1279" spans="1:7" ht="14.25" customHeight="1" x14ac:dyDescent="0.25">
      <c r="A1279" s="2">
        <v>1279</v>
      </c>
      <c r="B1279" s="2" t="s">
        <v>2012</v>
      </c>
      <c r="C1279" s="7" t="s">
        <v>2014</v>
      </c>
      <c r="D1279" s="7" t="s">
        <v>2013</v>
      </c>
      <c r="E1279" s="5" t="s">
        <v>2262</v>
      </c>
      <c r="F1279" s="5" t="s">
        <v>2440</v>
      </c>
      <c r="G1279" s="5" t="s">
        <v>2471</v>
      </c>
    </row>
    <row r="1280" spans="1:7" ht="14.25" customHeight="1" x14ac:dyDescent="0.25">
      <c r="A1280" s="2">
        <v>1280</v>
      </c>
      <c r="B1280" s="2" t="s">
        <v>3531</v>
      </c>
      <c r="C1280" s="7" t="s">
        <v>891</v>
      </c>
      <c r="E1280" s="5" t="s">
        <v>2327</v>
      </c>
      <c r="F1280" s="5" t="s">
        <v>2440</v>
      </c>
      <c r="G1280" s="5" t="s">
        <v>2479</v>
      </c>
    </row>
    <row r="1281" spans="1:7" ht="14.25" customHeight="1" x14ac:dyDescent="0.25">
      <c r="A1281" s="2">
        <v>1281</v>
      </c>
      <c r="B1281" s="2" t="s">
        <v>2015</v>
      </c>
      <c r="C1281" s="7" t="s">
        <v>2016</v>
      </c>
      <c r="D1281" s="7" t="s">
        <v>2017</v>
      </c>
      <c r="E1281" s="5" t="s">
        <v>2271</v>
      </c>
      <c r="F1281" s="5" t="s">
        <v>2440</v>
      </c>
      <c r="G1281" s="5" t="s">
        <v>2480</v>
      </c>
    </row>
    <row r="1282" spans="1:7" ht="14.25" customHeight="1" x14ac:dyDescent="0.25">
      <c r="A1282" s="2">
        <v>1282</v>
      </c>
      <c r="B1282" s="2" t="s">
        <v>2018</v>
      </c>
      <c r="C1282" s="7" t="s">
        <v>2019</v>
      </c>
      <c r="D1282" s="7" t="s">
        <v>2020</v>
      </c>
      <c r="E1282" s="5" t="s">
        <v>2264</v>
      </c>
      <c r="F1282" s="5" t="s">
        <v>2440</v>
      </c>
      <c r="G1282" s="5" t="s">
        <v>2460</v>
      </c>
    </row>
    <row r="1283" spans="1:7" ht="14.25" customHeight="1" x14ac:dyDescent="0.25">
      <c r="A1283" s="2">
        <v>1283</v>
      </c>
      <c r="B1283" s="2" t="s">
        <v>3443</v>
      </c>
      <c r="C1283" s="4" t="s">
        <v>2194</v>
      </c>
      <c r="D1283" s="7" t="s">
        <v>3444</v>
      </c>
      <c r="E1283" s="5" t="s">
        <v>2264</v>
      </c>
      <c r="F1283" s="5" t="s">
        <v>2423</v>
      </c>
      <c r="G1283" s="5" t="s">
        <v>2451</v>
      </c>
    </row>
    <row r="1284" spans="1:7" ht="14.25" customHeight="1" x14ac:dyDescent="0.25">
      <c r="A1284" s="2">
        <v>1284</v>
      </c>
      <c r="B1284" s="2" t="s">
        <v>2021</v>
      </c>
      <c r="C1284" s="7" t="s">
        <v>2022</v>
      </c>
      <c r="E1284" s="5" t="s">
        <v>2265</v>
      </c>
      <c r="F1284" s="5" t="s">
        <v>2447</v>
      </c>
      <c r="G1284" s="5" t="s">
        <v>2456</v>
      </c>
    </row>
    <row r="1285" spans="1:7" ht="14.25" customHeight="1" x14ac:dyDescent="0.25">
      <c r="A1285" s="2">
        <v>1285</v>
      </c>
      <c r="B1285" s="2" t="s">
        <v>2023</v>
      </c>
      <c r="C1285" s="7" t="s">
        <v>2024</v>
      </c>
      <c r="D1285" s="7" t="s">
        <v>2025</v>
      </c>
      <c r="E1285" s="5" t="s">
        <v>2273</v>
      </c>
      <c r="F1285" s="5" t="s">
        <v>2440</v>
      </c>
      <c r="G1285" s="5" t="s">
        <v>2451</v>
      </c>
    </row>
    <row r="1286" spans="1:7" ht="14.25" customHeight="1" x14ac:dyDescent="0.25">
      <c r="A1286" s="2">
        <v>1286</v>
      </c>
      <c r="B1286" s="2" t="s">
        <v>2925</v>
      </c>
      <c r="C1286" s="7" t="s">
        <v>2926</v>
      </c>
      <c r="E1286" s="5" t="s">
        <v>2276</v>
      </c>
      <c r="F1286" s="5" t="s">
        <v>2447</v>
      </c>
      <c r="G1286" s="5" t="s">
        <v>2450</v>
      </c>
    </row>
    <row r="1287" spans="1:7" ht="14.25" customHeight="1" x14ac:dyDescent="0.25">
      <c r="A1287" s="2">
        <v>1287</v>
      </c>
      <c r="B1287" s="2" t="s">
        <v>2026</v>
      </c>
      <c r="C1287" s="7" t="s">
        <v>2027</v>
      </c>
      <c r="D1287" s="7" t="s">
        <v>2028</v>
      </c>
      <c r="E1287" s="5" t="s">
        <v>2262</v>
      </c>
      <c r="F1287" s="5" t="s">
        <v>2436</v>
      </c>
    </row>
    <row r="1288" spans="1:7" ht="14.25" customHeight="1" x14ac:dyDescent="0.25">
      <c r="A1288" s="2">
        <v>1288</v>
      </c>
      <c r="B1288" s="2" t="s">
        <v>2029</v>
      </c>
      <c r="C1288" s="7" t="s">
        <v>2030</v>
      </c>
      <c r="D1288" s="7" t="s">
        <v>2363</v>
      </c>
      <c r="E1288" s="5" t="s">
        <v>2262</v>
      </c>
      <c r="F1288" s="5" t="s">
        <v>2436</v>
      </c>
    </row>
    <row r="1289" spans="1:7" ht="14.25" customHeight="1" x14ac:dyDescent="0.25">
      <c r="A1289" s="2">
        <v>1289</v>
      </c>
      <c r="B1289" s="2" t="s">
        <v>2927</v>
      </c>
      <c r="C1289" s="7" t="s">
        <v>2928</v>
      </c>
      <c r="D1289" s="7" t="s">
        <v>2929</v>
      </c>
      <c r="E1289" s="5" t="s">
        <v>2276</v>
      </c>
      <c r="F1289" s="5" t="s">
        <v>2423</v>
      </c>
      <c r="G1289" s="5" t="s">
        <v>2439</v>
      </c>
    </row>
    <row r="1290" spans="1:7" ht="14.25" customHeight="1" x14ac:dyDescent="0.25">
      <c r="A1290" s="2">
        <v>1290</v>
      </c>
      <c r="B1290" s="2" t="s">
        <v>2031</v>
      </c>
      <c r="C1290" s="7" t="s">
        <v>2032</v>
      </c>
      <c r="D1290" s="7" t="s">
        <v>2033</v>
      </c>
      <c r="E1290" s="5" t="s">
        <v>2262</v>
      </c>
      <c r="F1290" s="5" t="s">
        <v>2405</v>
      </c>
      <c r="G1290" s="5" t="s">
        <v>2445</v>
      </c>
    </row>
    <row r="1291" spans="1:7" ht="14.25" customHeight="1" x14ac:dyDescent="0.25">
      <c r="A1291" s="2">
        <v>1291</v>
      </c>
      <c r="B1291" s="2" t="s">
        <v>2034</v>
      </c>
      <c r="C1291" s="7" t="s">
        <v>2035</v>
      </c>
      <c r="D1291" s="7" t="s">
        <v>2036</v>
      </c>
      <c r="E1291" s="5" t="s">
        <v>2262</v>
      </c>
      <c r="F1291" s="5" t="s">
        <v>2423</v>
      </c>
      <c r="G1291" s="5" t="s">
        <v>2439</v>
      </c>
    </row>
    <row r="1292" spans="1:7" ht="14.25" customHeight="1" x14ac:dyDescent="0.25">
      <c r="A1292" s="2">
        <v>1292</v>
      </c>
      <c r="B1292" s="2" t="s">
        <v>2037</v>
      </c>
      <c r="C1292" s="7" t="s">
        <v>2038</v>
      </c>
      <c r="D1292" s="7" t="s">
        <v>2039</v>
      </c>
      <c r="E1292" s="5" t="s">
        <v>2276</v>
      </c>
      <c r="F1292" s="5" t="s">
        <v>2423</v>
      </c>
      <c r="G1292" s="5" t="s">
        <v>2439</v>
      </c>
    </row>
    <row r="1293" spans="1:7" ht="14.25" customHeight="1" x14ac:dyDescent="0.25">
      <c r="A1293" s="2">
        <v>1293</v>
      </c>
      <c r="B1293" s="2" t="s">
        <v>2040</v>
      </c>
      <c r="C1293" s="7" t="s">
        <v>2041</v>
      </c>
      <c r="D1293" s="7" t="s">
        <v>2042</v>
      </c>
      <c r="E1293" s="5" t="s">
        <v>2293</v>
      </c>
      <c r="F1293" s="5" t="s">
        <v>2440</v>
      </c>
      <c r="G1293" s="5" t="s">
        <v>2460</v>
      </c>
    </row>
    <row r="1294" spans="1:7" ht="14.25" customHeight="1" x14ac:dyDescent="0.25">
      <c r="A1294" s="2">
        <v>1294</v>
      </c>
      <c r="B1294" s="2" t="s">
        <v>2043</v>
      </c>
      <c r="C1294" s="7" t="s">
        <v>2044</v>
      </c>
      <c r="D1294" s="7" t="s">
        <v>2045</v>
      </c>
      <c r="E1294" s="5" t="s">
        <v>2262</v>
      </c>
      <c r="F1294" s="5" t="s">
        <v>2440</v>
      </c>
      <c r="G1294" s="5" t="s">
        <v>2452</v>
      </c>
    </row>
    <row r="1295" spans="1:7" ht="14.25" customHeight="1" x14ac:dyDescent="0.25">
      <c r="A1295" s="2">
        <v>1295</v>
      </c>
      <c r="B1295" s="2" t="s">
        <v>3274</v>
      </c>
      <c r="C1295" s="7" t="s">
        <v>3275</v>
      </c>
      <c r="E1295" s="5" t="s">
        <v>2271</v>
      </c>
      <c r="F1295" s="5" t="s">
        <v>2423</v>
      </c>
      <c r="G1295" s="5" t="s">
        <v>2439</v>
      </c>
    </row>
    <row r="1296" spans="1:7" ht="14.25" customHeight="1" x14ac:dyDescent="0.25">
      <c r="A1296" s="2">
        <v>1296</v>
      </c>
      <c r="B1296" s="2" t="s">
        <v>3532</v>
      </c>
      <c r="C1296" s="7" t="s">
        <v>3533</v>
      </c>
      <c r="E1296" s="5" t="s">
        <v>2279</v>
      </c>
      <c r="F1296" s="5" t="s">
        <v>2440</v>
      </c>
      <c r="G1296" s="5" t="s">
        <v>2479</v>
      </c>
    </row>
    <row r="1297" spans="1:7" ht="14.25" customHeight="1" x14ac:dyDescent="0.25">
      <c r="A1297" s="2">
        <v>1297</v>
      </c>
      <c r="B1297" s="2" t="s">
        <v>2046</v>
      </c>
      <c r="C1297" s="7" t="s">
        <v>2047</v>
      </c>
      <c r="D1297" s="7" t="s">
        <v>2048</v>
      </c>
      <c r="E1297" s="5" t="s">
        <v>2276</v>
      </c>
      <c r="F1297" s="5" t="s">
        <v>2436</v>
      </c>
    </row>
    <row r="1298" spans="1:7" ht="14.25" customHeight="1" x14ac:dyDescent="0.25">
      <c r="A1298" s="2">
        <v>1298</v>
      </c>
      <c r="B1298" s="2" t="s">
        <v>2049</v>
      </c>
      <c r="C1298" s="7" t="s">
        <v>2050</v>
      </c>
      <c r="D1298" s="7" t="s">
        <v>2051</v>
      </c>
      <c r="E1298" s="5" t="s">
        <v>2276</v>
      </c>
      <c r="F1298" s="5" t="s">
        <v>2423</v>
      </c>
      <c r="G1298" s="5" t="s">
        <v>2439</v>
      </c>
    </row>
    <row r="1299" spans="1:7" ht="14.25" customHeight="1" x14ac:dyDescent="0.25">
      <c r="A1299" s="2">
        <v>1299</v>
      </c>
      <c r="B1299" s="2" t="s">
        <v>3276</v>
      </c>
      <c r="C1299" s="7" t="s">
        <v>3277</v>
      </c>
      <c r="D1299" s="7" t="s">
        <v>3278</v>
      </c>
      <c r="E1299" s="5" t="s">
        <v>2271</v>
      </c>
      <c r="F1299" s="5" t="s">
        <v>2423</v>
      </c>
      <c r="G1299" s="5" t="s">
        <v>2439</v>
      </c>
    </row>
    <row r="1300" spans="1:7" ht="14.25" customHeight="1" x14ac:dyDescent="0.25">
      <c r="A1300" s="2">
        <v>1300</v>
      </c>
      <c r="B1300" s="2" t="s">
        <v>2052</v>
      </c>
      <c r="C1300" s="7" t="s">
        <v>2053</v>
      </c>
      <c r="D1300" s="7" t="s">
        <v>2054</v>
      </c>
      <c r="E1300" s="5" t="s">
        <v>2262</v>
      </c>
      <c r="F1300" s="5" t="s">
        <v>2440</v>
      </c>
      <c r="G1300" s="5" t="s">
        <v>2480</v>
      </c>
    </row>
    <row r="1301" spans="1:7" ht="14.25" customHeight="1" x14ac:dyDescent="0.25">
      <c r="A1301" s="2">
        <v>1301</v>
      </c>
      <c r="B1301" s="2" t="s">
        <v>2055</v>
      </c>
      <c r="C1301" s="7" t="s">
        <v>2056</v>
      </c>
      <c r="E1301" s="5" t="s">
        <v>2271</v>
      </c>
    </row>
    <row r="1302" spans="1:7" ht="14.25" customHeight="1" x14ac:dyDescent="0.25">
      <c r="A1302" s="2">
        <v>1302</v>
      </c>
      <c r="B1302" s="2" t="s">
        <v>2930</v>
      </c>
      <c r="C1302" s="7" t="s">
        <v>2931</v>
      </c>
      <c r="D1302" s="7" t="s">
        <v>2932</v>
      </c>
      <c r="E1302" s="5" t="s">
        <v>2309</v>
      </c>
      <c r="F1302" s="5" t="s">
        <v>2423</v>
      </c>
      <c r="G1302" s="5" t="s">
        <v>2439</v>
      </c>
    </row>
    <row r="1303" spans="1:7" ht="14.25" customHeight="1" x14ac:dyDescent="0.25">
      <c r="A1303" s="2">
        <v>1303</v>
      </c>
      <c r="B1303" s="2" t="s">
        <v>2057</v>
      </c>
      <c r="C1303" s="7" t="s">
        <v>2058</v>
      </c>
      <c r="D1303" s="7" t="s">
        <v>2059</v>
      </c>
      <c r="E1303" s="5" t="s">
        <v>2262</v>
      </c>
      <c r="F1303" s="5" t="s">
        <v>2423</v>
      </c>
      <c r="G1303" s="5" t="s">
        <v>2439</v>
      </c>
    </row>
    <row r="1304" spans="1:7" ht="14.25" customHeight="1" x14ac:dyDescent="0.25">
      <c r="A1304" s="2">
        <v>1304</v>
      </c>
      <c r="B1304" s="2" t="s">
        <v>3279</v>
      </c>
      <c r="C1304" s="7" t="s">
        <v>3280</v>
      </c>
      <c r="D1304" s="7" t="s">
        <v>3281</v>
      </c>
      <c r="E1304" s="5" t="s">
        <v>2271</v>
      </c>
      <c r="F1304" s="5" t="s">
        <v>2423</v>
      </c>
      <c r="G1304" s="5" t="s">
        <v>2439</v>
      </c>
    </row>
    <row r="1305" spans="1:7" ht="14.25" customHeight="1" x14ac:dyDescent="0.25">
      <c r="A1305" s="2">
        <v>1305</v>
      </c>
      <c r="B1305" s="2" t="s">
        <v>3606</v>
      </c>
      <c r="C1305" s="7" t="s">
        <v>3607</v>
      </c>
      <c r="D1305" s="7" t="s">
        <v>3608</v>
      </c>
      <c r="E1305" s="5" t="s">
        <v>2262</v>
      </c>
      <c r="F1305" s="5" t="s">
        <v>2423</v>
      </c>
      <c r="G1305" s="5" t="s">
        <v>2439</v>
      </c>
    </row>
    <row r="1306" spans="1:7" ht="14.25" customHeight="1" x14ac:dyDescent="0.25">
      <c r="A1306" s="2">
        <v>1306</v>
      </c>
      <c r="B1306" s="2" t="s">
        <v>2060</v>
      </c>
      <c r="C1306" s="7" t="s">
        <v>2061</v>
      </c>
      <c r="D1306" s="7" t="s">
        <v>2062</v>
      </c>
      <c r="E1306" s="5" t="s">
        <v>2264</v>
      </c>
      <c r="F1306" s="5" t="s">
        <v>2423</v>
      </c>
      <c r="G1306" s="5" t="s">
        <v>2476</v>
      </c>
    </row>
    <row r="1307" spans="1:7" ht="14.25" customHeight="1" x14ac:dyDescent="0.25">
      <c r="A1307" s="2">
        <v>1307</v>
      </c>
      <c r="B1307" s="2" t="s">
        <v>2063</v>
      </c>
      <c r="C1307" s="7" t="s">
        <v>2064</v>
      </c>
      <c r="D1307" s="7" t="s">
        <v>2065</v>
      </c>
      <c r="E1307" s="5" t="s">
        <v>2357</v>
      </c>
      <c r="F1307" s="5" t="s">
        <v>2423</v>
      </c>
      <c r="G1307" s="5" t="s">
        <v>2476</v>
      </c>
    </row>
    <row r="1308" spans="1:7" ht="14.25" customHeight="1" x14ac:dyDescent="0.25">
      <c r="A1308" s="2">
        <v>1308</v>
      </c>
      <c r="B1308" s="2" t="s">
        <v>2066</v>
      </c>
      <c r="C1308" s="7" t="s">
        <v>2067</v>
      </c>
      <c r="D1308" s="7" t="s">
        <v>2420</v>
      </c>
      <c r="E1308" s="5" t="s">
        <v>2419</v>
      </c>
      <c r="F1308" s="5" t="s">
        <v>2423</v>
      </c>
      <c r="G1308" s="5" t="s">
        <v>2458</v>
      </c>
    </row>
    <row r="1309" spans="1:7" ht="14.25" customHeight="1" x14ac:dyDescent="0.25">
      <c r="A1309" s="2">
        <v>1309</v>
      </c>
      <c r="B1309" s="2" t="s">
        <v>2068</v>
      </c>
      <c r="C1309" s="7" t="s">
        <v>2069</v>
      </c>
      <c r="D1309" s="7" t="s">
        <v>2070</v>
      </c>
      <c r="E1309" s="5" t="s">
        <v>2271</v>
      </c>
      <c r="F1309" s="5" t="s">
        <v>2423</v>
      </c>
      <c r="G1309" s="5" t="s">
        <v>3653</v>
      </c>
    </row>
    <row r="1310" spans="1:7" ht="14.25" customHeight="1" x14ac:dyDescent="0.25">
      <c r="A1310" s="2">
        <v>1310</v>
      </c>
      <c r="B1310" s="2" t="s">
        <v>2071</v>
      </c>
      <c r="C1310" s="7" t="s">
        <v>2072</v>
      </c>
      <c r="E1310" s="5" t="s">
        <v>2309</v>
      </c>
      <c r="F1310" s="5" t="s">
        <v>2441</v>
      </c>
      <c r="G1310" s="5" t="s">
        <v>2467</v>
      </c>
    </row>
    <row r="1311" spans="1:7" ht="14.25" customHeight="1" x14ac:dyDescent="0.25">
      <c r="A1311" s="2">
        <v>1311</v>
      </c>
      <c r="B1311" s="2" t="s">
        <v>2073</v>
      </c>
      <c r="C1311" s="7" t="s">
        <v>2074</v>
      </c>
      <c r="D1311" s="7" t="s">
        <v>2075</v>
      </c>
      <c r="E1311" s="5" t="s">
        <v>2278</v>
      </c>
      <c r="F1311" s="5" t="s">
        <v>2423</v>
      </c>
      <c r="G1311" s="5" t="s">
        <v>2455</v>
      </c>
    </row>
    <row r="1312" spans="1:7" ht="14.25" customHeight="1" x14ac:dyDescent="0.25">
      <c r="A1312" s="2">
        <v>1312</v>
      </c>
      <c r="B1312" s="2" t="s">
        <v>3490</v>
      </c>
      <c r="C1312" s="7" t="s">
        <v>3491</v>
      </c>
      <c r="E1312" s="5" t="s">
        <v>2285</v>
      </c>
      <c r="F1312" s="5" t="s">
        <v>2423</v>
      </c>
      <c r="G1312" s="5" t="s">
        <v>2439</v>
      </c>
    </row>
    <row r="1313" spans="1:7" ht="14.25" customHeight="1" x14ac:dyDescent="0.25">
      <c r="A1313" s="2">
        <v>1313</v>
      </c>
      <c r="B1313" s="2" t="s">
        <v>2076</v>
      </c>
      <c r="C1313" s="7" t="s">
        <v>2077</v>
      </c>
      <c r="D1313" s="7" t="s">
        <v>2078</v>
      </c>
      <c r="E1313" s="5" t="s">
        <v>2267</v>
      </c>
      <c r="F1313" s="5" t="s">
        <v>2423</v>
      </c>
      <c r="G1313" s="5" t="s">
        <v>2476</v>
      </c>
    </row>
    <row r="1314" spans="1:7" ht="14.25" customHeight="1" x14ac:dyDescent="0.25">
      <c r="A1314" s="2">
        <v>1314</v>
      </c>
      <c r="B1314" s="2" t="s">
        <v>2079</v>
      </c>
      <c r="C1314" s="7" t="s">
        <v>2080</v>
      </c>
      <c r="E1314" s="5" t="s">
        <v>2293</v>
      </c>
      <c r="F1314" s="5" t="s">
        <v>2423</v>
      </c>
      <c r="G1314" s="5" t="s">
        <v>2439</v>
      </c>
    </row>
    <row r="1315" spans="1:7" ht="14.25" customHeight="1" x14ac:dyDescent="0.25">
      <c r="A1315" s="2">
        <v>1315</v>
      </c>
      <c r="B1315" s="2" t="s">
        <v>2081</v>
      </c>
      <c r="C1315" s="7" t="s">
        <v>2082</v>
      </c>
      <c r="E1315" s="5" t="s">
        <v>2262</v>
      </c>
      <c r="F1315" s="5" t="s">
        <v>2423</v>
      </c>
      <c r="G1315" s="5" t="s">
        <v>3653</v>
      </c>
    </row>
    <row r="1316" spans="1:7" ht="14.25" customHeight="1" x14ac:dyDescent="0.25">
      <c r="A1316" s="2">
        <v>1316</v>
      </c>
      <c r="B1316" s="2" t="s">
        <v>2083</v>
      </c>
      <c r="C1316" s="7" t="s">
        <v>2084</v>
      </c>
      <c r="F1316" s="5" t="s">
        <v>2436</v>
      </c>
    </row>
    <row r="1317" spans="1:7" ht="14.25" customHeight="1" x14ac:dyDescent="0.25">
      <c r="A1317" s="2">
        <v>1317</v>
      </c>
      <c r="B1317" s="2" t="s">
        <v>2085</v>
      </c>
      <c r="C1317" s="7" t="s">
        <v>2086</v>
      </c>
      <c r="D1317" s="7" t="s">
        <v>2087</v>
      </c>
      <c r="E1317" s="5" t="s">
        <v>2267</v>
      </c>
      <c r="F1317" s="5" t="s">
        <v>2440</v>
      </c>
      <c r="G1317" s="5" t="s">
        <v>2460</v>
      </c>
    </row>
    <row r="1318" spans="1:7" ht="14.25" customHeight="1" x14ac:dyDescent="0.25">
      <c r="A1318" s="2">
        <v>1318</v>
      </c>
      <c r="B1318" s="2" t="s">
        <v>2088</v>
      </c>
      <c r="C1318" s="7" t="s">
        <v>2089</v>
      </c>
      <c r="D1318" s="7" t="s">
        <v>2090</v>
      </c>
      <c r="E1318" s="5" t="s">
        <v>2262</v>
      </c>
      <c r="F1318" s="5" t="s">
        <v>2306</v>
      </c>
    </row>
    <row r="1319" spans="1:7" ht="14.25" customHeight="1" x14ac:dyDescent="0.25">
      <c r="A1319" s="2">
        <v>1319</v>
      </c>
      <c r="B1319" s="2" t="s">
        <v>2091</v>
      </c>
      <c r="C1319" s="7" t="s">
        <v>2092</v>
      </c>
      <c r="E1319" s="5" t="s">
        <v>2262</v>
      </c>
      <c r="F1319" s="5" t="s">
        <v>2440</v>
      </c>
      <c r="G1319" s="5" t="s">
        <v>2461</v>
      </c>
    </row>
    <row r="1320" spans="1:7" ht="14.25" customHeight="1" x14ac:dyDescent="0.25">
      <c r="A1320" s="2">
        <v>1320</v>
      </c>
      <c r="B1320" s="2" t="s">
        <v>2093</v>
      </c>
      <c r="C1320" s="7" t="s">
        <v>2094</v>
      </c>
      <c r="D1320" s="7" t="s">
        <v>2095</v>
      </c>
      <c r="E1320" s="5" t="s">
        <v>2267</v>
      </c>
      <c r="F1320" s="5" t="s">
        <v>2440</v>
      </c>
      <c r="G1320" s="5" t="s">
        <v>2478</v>
      </c>
    </row>
    <row r="1321" spans="1:7" ht="14.25" customHeight="1" x14ac:dyDescent="0.25">
      <c r="A1321" s="2">
        <v>1321</v>
      </c>
      <c r="B1321" s="2" t="s">
        <v>2096</v>
      </c>
      <c r="C1321" s="7" t="s">
        <v>2097</v>
      </c>
      <c r="D1321" s="7" t="s">
        <v>2098</v>
      </c>
      <c r="E1321" s="5" t="s">
        <v>2276</v>
      </c>
      <c r="F1321" s="5" t="s">
        <v>2423</v>
      </c>
      <c r="G1321" s="5" t="s">
        <v>2439</v>
      </c>
    </row>
    <row r="1322" spans="1:7" ht="14.25" customHeight="1" x14ac:dyDescent="0.25">
      <c r="A1322" s="2">
        <v>1322</v>
      </c>
      <c r="B1322" s="2" t="s">
        <v>2992</v>
      </c>
      <c r="C1322" s="7" t="s">
        <v>2991</v>
      </c>
      <c r="D1322" s="7" t="s">
        <v>2993</v>
      </c>
      <c r="E1322" s="5" t="s">
        <v>2265</v>
      </c>
      <c r="F1322" s="5" t="s">
        <v>2440</v>
      </c>
      <c r="G1322" s="5" t="s">
        <v>2475</v>
      </c>
    </row>
    <row r="1323" spans="1:7" ht="14.25" customHeight="1" x14ac:dyDescent="0.25">
      <c r="A1323" s="2">
        <v>1323</v>
      </c>
      <c r="B1323" s="2" t="s">
        <v>2099</v>
      </c>
      <c r="C1323" s="7" t="s">
        <v>2100</v>
      </c>
      <c r="D1323" s="7" t="s">
        <v>2101</v>
      </c>
      <c r="E1323" s="5" t="s">
        <v>2267</v>
      </c>
      <c r="F1323" s="5" t="s">
        <v>2440</v>
      </c>
      <c r="G1323" s="5" t="s">
        <v>2451</v>
      </c>
    </row>
    <row r="1324" spans="1:7" ht="14.25" customHeight="1" x14ac:dyDescent="0.25">
      <c r="A1324" s="2">
        <v>1324</v>
      </c>
      <c r="B1324" s="2" t="s">
        <v>3534</v>
      </c>
      <c r="C1324" s="7" t="s">
        <v>3535</v>
      </c>
      <c r="E1324" s="5" t="s">
        <v>2262</v>
      </c>
      <c r="F1324" s="5" t="s">
        <v>2423</v>
      </c>
      <c r="G1324" s="5" t="s">
        <v>2439</v>
      </c>
    </row>
    <row r="1325" spans="1:7" ht="14.25" customHeight="1" x14ac:dyDescent="0.25">
      <c r="A1325" s="2">
        <v>1325</v>
      </c>
      <c r="B1325" s="2" t="s">
        <v>2102</v>
      </c>
      <c r="C1325" s="7" t="s">
        <v>2103</v>
      </c>
      <c r="D1325" s="7" t="s">
        <v>2104</v>
      </c>
      <c r="E1325" s="5" t="s">
        <v>2267</v>
      </c>
      <c r="F1325" s="5" t="s">
        <v>2441</v>
      </c>
      <c r="G1325" s="5" t="s">
        <v>3538</v>
      </c>
    </row>
    <row r="1326" spans="1:7" ht="14.25" customHeight="1" x14ac:dyDescent="0.25">
      <c r="A1326" s="2">
        <v>1326</v>
      </c>
      <c r="B1326" s="2" t="s">
        <v>2933</v>
      </c>
      <c r="C1326" s="7" t="s">
        <v>2934</v>
      </c>
      <c r="D1326" s="7" t="s">
        <v>2935</v>
      </c>
      <c r="E1326" s="5" t="s">
        <v>2300</v>
      </c>
      <c r="F1326" s="5" t="s">
        <v>2423</v>
      </c>
      <c r="G1326" s="5" t="s">
        <v>2439</v>
      </c>
    </row>
    <row r="1327" spans="1:7" ht="14.25" customHeight="1" x14ac:dyDescent="0.25">
      <c r="A1327" s="2">
        <v>1327</v>
      </c>
      <c r="B1327" s="2" t="s">
        <v>3492</v>
      </c>
      <c r="C1327" s="4" t="s">
        <v>2194</v>
      </c>
      <c r="D1327" s="7" t="s">
        <v>3493</v>
      </c>
      <c r="E1327" s="5" t="s">
        <v>2285</v>
      </c>
      <c r="F1327" s="5" t="s">
        <v>2423</v>
      </c>
      <c r="G1327" s="5" t="s">
        <v>2439</v>
      </c>
    </row>
    <row r="1328" spans="1:7" ht="14.25" customHeight="1" x14ac:dyDescent="0.25">
      <c r="A1328" s="2">
        <v>1328</v>
      </c>
      <c r="B1328" s="2" t="s">
        <v>2105</v>
      </c>
      <c r="C1328" s="7" t="s">
        <v>2106</v>
      </c>
      <c r="D1328" s="7" t="s">
        <v>2107</v>
      </c>
      <c r="E1328" s="5" t="s">
        <v>2271</v>
      </c>
      <c r="F1328" s="5" t="s">
        <v>2423</v>
      </c>
      <c r="G1328" s="5" t="s">
        <v>2439</v>
      </c>
    </row>
    <row r="1329" spans="1:7" ht="14.25" customHeight="1" x14ac:dyDescent="0.25">
      <c r="A1329" s="2">
        <v>1329</v>
      </c>
      <c r="B1329" s="2" t="s">
        <v>2108</v>
      </c>
      <c r="C1329" s="7" t="s">
        <v>2109</v>
      </c>
      <c r="D1329" s="7" t="s">
        <v>2110</v>
      </c>
      <c r="E1329" s="5" t="s">
        <v>2271</v>
      </c>
      <c r="F1329" s="5" t="s">
        <v>2423</v>
      </c>
      <c r="G1329" s="5" t="s">
        <v>2439</v>
      </c>
    </row>
    <row r="1330" spans="1:7" ht="14.25" customHeight="1" x14ac:dyDescent="0.25">
      <c r="A1330" s="2">
        <v>1330</v>
      </c>
      <c r="B1330" s="2" t="s">
        <v>2111</v>
      </c>
      <c r="C1330" s="7" t="s">
        <v>2112</v>
      </c>
      <c r="D1330" s="7" t="s">
        <v>2113</v>
      </c>
      <c r="E1330" s="5" t="s">
        <v>2262</v>
      </c>
      <c r="F1330" s="5" t="s">
        <v>2423</v>
      </c>
      <c r="G1330" s="5" t="s">
        <v>2439</v>
      </c>
    </row>
    <row r="1331" spans="1:7" ht="14.25" customHeight="1" x14ac:dyDescent="0.25">
      <c r="A1331" s="2">
        <v>1331</v>
      </c>
      <c r="B1331" s="2" t="s">
        <v>3536</v>
      </c>
      <c r="C1331" s="4" t="s">
        <v>2194</v>
      </c>
      <c r="D1331" s="7" t="s">
        <v>3537</v>
      </c>
      <c r="E1331" s="5" t="s">
        <v>2413</v>
      </c>
      <c r="F1331" s="5" t="s">
        <v>2423</v>
      </c>
      <c r="G1331" s="5" t="s">
        <v>2476</v>
      </c>
    </row>
    <row r="1332" spans="1:7" ht="14.25" customHeight="1" x14ac:dyDescent="0.25">
      <c r="A1332" s="2">
        <v>1332</v>
      </c>
      <c r="B1332" s="2" t="s">
        <v>2114</v>
      </c>
      <c r="C1332" s="7" t="s">
        <v>2115</v>
      </c>
      <c r="E1332" s="5" t="s">
        <v>2267</v>
      </c>
      <c r="F1332" s="5" t="s">
        <v>2423</v>
      </c>
      <c r="G1332" s="5" t="s">
        <v>2476</v>
      </c>
    </row>
    <row r="1333" spans="1:7" ht="14.25" customHeight="1" x14ac:dyDescent="0.25">
      <c r="A1333" s="2">
        <v>1333</v>
      </c>
      <c r="B1333" s="2" t="s">
        <v>2852</v>
      </c>
      <c r="C1333" s="4" t="s">
        <v>2194</v>
      </c>
      <c r="D1333" s="7" t="s">
        <v>2853</v>
      </c>
      <c r="E1333" s="5" t="s">
        <v>2276</v>
      </c>
      <c r="F1333" s="5" t="s">
        <v>2447</v>
      </c>
      <c r="G1333" s="5" t="s">
        <v>2456</v>
      </c>
    </row>
    <row r="1334" spans="1:7" ht="14.25" customHeight="1" x14ac:dyDescent="0.25">
      <c r="A1334" s="2">
        <v>1334</v>
      </c>
      <c r="B1334" s="2" t="s">
        <v>2116</v>
      </c>
      <c r="C1334" s="7" t="s">
        <v>2117</v>
      </c>
      <c r="E1334" s="5" t="s">
        <v>2267</v>
      </c>
      <c r="F1334" s="5" t="s">
        <v>2440</v>
      </c>
      <c r="G1334" s="5" t="s">
        <v>2478</v>
      </c>
    </row>
    <row r="1335" spans="1:7" ht="14.25" customHeight="1" x14ac:dyDescent="0.25">
      <c r="A1335" s="2">
        <v>1335</v>
      </c>
      <c r="B1335" s="2" t="s">
        <v>2118</v>
      </c>
      <c r="C1335" s="4" t="s">
        <v>2194</v>
      </c>
      <c r="D1335" s="7" t="s">
        <v>2119</v>
      </c>
      <c r="E1335" s="5" t="s">
        <v>2262</v>
      </c>
      <c r="F1335" s="5" t="s">
        <v>2423</v>
      </c>
      <c r="G1335" s="5" t="s">
        <v>2439</v>
      </c>
    </row>
    <row r="1336" spans="1:7" ht="14.25" customHeight="1" x14ac:dyDescent="0.25">
      <c r="A1336" s="2">
        <v>1336</v>
      </c>
      <c r="B1336" s="2" t="s">
        <v>2120</v>
      </c>
      <c r="C1336" s="7" t="s">
        <v>2121</v>
      </c>
      <c r="D1336" s="7" t="s">
        <v>2122</v>
      </c>
      <c r="E1336" s="5" t="s">
        <v>2262</v>
      </c>
      <c r="F1336" s="5" t="s">
        <v>2440</v>
      </c>
      <c r="G1336" s="5" t="s">
        <v>2475</v>
      </c>
    </row>
    <row r="1337" spans="1:7" ht="14.25" customHeight="1" x14ac:dyDescent="0.25">
      <c r="A1337" s="2">
        <v>1337</v>
      </c>
      <c r="B1337" s="2" t="s">
        <v>2421</v>
      </c>
      <c r="C1337" s="7" t="s">
        <v>2123</v>
      </c>
      <c r="D1337" s="7" t="s">
        <v>2422</v>
      </c>
      <c r="E1337" s="5" t="s">
        <v>2264</v>
      </c>
      <c r="F1337" s="5" t="s">
        <v>2423</v>
      </c>
      <c r="G1337" s="5" t="s">
        <v>2439</v>
      </c>
    </row>
    <row r="1338" spans="1:7" ht="14.25" customHeight="1" x14ac:dyDescent="0.25">
      <c r="A1338" s="2">
        <v>1338</v>
      </c>
      <c r="B1338" s="2" t="s">
        <v>3282</v>
      </c>
      <c r="C1338" s="1" t="s">
        <v>3283</v>
      </c>
      <c r="D1338" s="7" t="s">
        <v>3284</v>
      </c>
      <c r="E1338" s="5" t="s">
        <v>2271</v>
      </c>
      <c r="F1338" s="5" t="s">
        <v>2423</v>
      </c>
      <c r="G1338" s="5" t="s">
        <v>2439</v>
      </c>
    </row>
  </sheetData>
  <sortState ref="A3:H1338">
    <sortCondition ref="B930"/>
  </sortState>
  <conditionalFormatting sqref="F1:F1068 F1070:F1048576">
    <cfRule type="cellIs" dxfId="1" priority="2" operator="equal">
      <formula>""""""</formula>
    </cfRule>
  </conditionalFormatting>
  <conditionalFormatting sqref="F1069">
    <cfRule type="cellIs" dxfId="0" priority="1" operator="equal">
      <formula>""""""</formula>
    </cfRule>
  </conditionalFormatting>
  <hyperlinks>
    <hyperlink ref="C1337" r:id="rId1"/>
    <hyperlink ref="C1336" r:id="rId2" location="jobs"/>
    <hyperlink ref="D1336" r:id="rId3"/>
    <hyperlink ref="D1335" r:id="rId4"/>
    <hyperlink ref="C1334" r:id="rId5"/>
    <hyperlink ref="C1332" r:id="rId6"/>
    <hyperlink ref="C1330" r:id="rId7"/>
    <hyperlink ref="D1330" r:id="rId8"/>
    <hyperlink ref="C1328" r:id="rId9"/>
    <hyperlink ref="D1328" r:id="rId10"/>
    <hyperlink ref="C1323" r:id="rId11"/>
    <hyperlink ref="D1323" r:id="rId12"/>
    <hyperlink ref="C1321" r:id="rId13"/>
    <hyperlink ref="D1321" r:id="rId14"/>
    <hyperlink ref="D1320" r:id="rId15"/>
    <hyperlink ref="C1320" r:id="rId16"/>
    <hyperlink ref="C1319" r:id="rId17"/>
    <hyperlink ref="C1318" r:id="rId18"/>
    <hyperlink ref="D1318" r:id="rId19"/>
    <hyperlink ref="C1317" r:id="rId20"/>
    <hyperlink ref="D1317" r:id="rId21"/>
    <hyperlink ref="C1316" r:id="rId22"/>
    <hyperlink ref="C1315" r:id="rId23" location="careers_about"/>
    <hyperlink ref="C1314" r:id="rId24"/>
    <hyperlink ref="C1313" r:id="rId25"/>
    <hyperlink ref="D1313" r:id="rId26"/>
    <hyperlink ref="C1311" r:id="rId27"/>
    <hyperlink ref="D1311" r:id="rId28"/>
    <hyperlink ref="C1310" r:id="rId29"/>
    <hyperlink ref="C1309" r:id="rId30"/>
    <hyperlink ref="D1309" r:id="rId31"/>
    <hyperlink ref="C1308" r:id="rId32"/>
    <hyperlink ref="C1307" r:id="rId33"/>
    <hyperlink ref="D1307" r:id="rId34"/>
    <hyperlink ref="C1306" r:id="rId35"/>
    <hyperlink ref="D1306" r:id="rId36"/>
    <hyperlink ref="C1303" r:id="rId37"/>
    <hyperlink ref="D1303" r:id="rId38"/>
    <hyperlink ref="C1301" r:id="rId39"/>
    <hyperlink ref="C1300" r:id="rId40"/>
    <hyperlink ref="D1300" r:id="rId41"/>
    <hyperlink ref="C1298" r:id="rId42"/>
    <hyperlink ref="D1298" r:id="rId43"/>
    <hyperlink ref="D1297" r:id="rId44"/>
    <hyperlink ref="C1293" r:id="rId45"/>
    <hyperlink ref="D1293" r:id="rId46"/>
    <hyperlink ref="C1292" r:id="rId47"/>
    <hyperlink ref="D1292" r:id="rId48"/>
    <hyperlink ref="C1291" r:id="rId49" location="career-position"/>
    <hyperlink ref="D1291" r:id="rId50"/>
    <hyperlink ref="C1290" r:id="rId51"/>
    <hyperlink ref="D1290" r:id="rId52"/>
    <hyperlink ref="D1294" r:id="rId53"/>
    <hyperlink ref="C1288" r:id="rId54"/>
    <hyperlink ref="C1287" r:id="rId55"/>
    <hyperlink ref="D1287" r:id="rId56"/>
    <hyperlink ref="C1285" r:id="rId57"/>
    <hyperlink ref="D1285" r:id="rId58"/>
    <hyperlink ref="C1282" r:id="rId59"/>
    <hyperlink ref="D1282" r:id="rId60"/>
    <hyperlink ref="C1281" r:id="rId61"/>
    <hyperlink ref="D1281" r:id="rId62"/>
    <hyperlink ref="C1279" r:id="rId63"/>
    <hyperlink ref="C1276" r:id="rId64"/>
    <hyperlink ref="D1276" r:id="rId65"/>
    <hyperlink ref="C1275" r:id="rId66"/>
    <hyperlink ref="D1275" r:id="rId67"/>
    <hyperlink ref="C1274" r:id="rId68" location="positions"/>
    <hyperlink ref="D1274" r:id="rId69"/>
    <hyperlink ref="C1273" r:id="rId70"/>
    <hyperlink ref="D1273" r:id="rId71"/>
    <hyperlink ref="D1270" r:id="rId72"/>
    <hyperlink ref="C1270" r:id="rId73"/>
    <hyperlink ref="C1268" r:id="rId74"/>
    <hyperlink ref="D1268" r:id="rId75"/>
    <hyperlink ref="D1267" r:id="rId76"/>
    <hyperlink ref="C1264" r:id="rId77"/>
    <hyperlink ref="D1264" r:id="rId78"/>
    <hyperlink ref="D1263" r:id="rId79"/>
    <hyperlink ref="D1262" r:id="rId80"/>
    <hyperlink ref="C1262" r:id="rId81"/>
    <hyperlink ref="D1261" r:id="rId82"/>
    <hyperlink ref="C1261" r:id="rId83" location="open-positions"/>
    <hyperlink ref="D1259" r:id="rId84"/>
    <hyperlink ref="C1258" r:id="rId85"/>
    <hyperlink ref="D1258" r:id="rId86"/>
    <hyperlink ref="C1256" r:id="rId87"/>
    <hyperlink ref="D1256" r:id="rId88"/>
    <hyperlink ref="C1254" r:id="rId89"/>
    <hyperlink ref="D1254" r:id="rId90"/>
    <hyperlink ref="D1253" r:id="rId91"/>
    <hyperlink ref="C1253" r:id="rId92"/>
    <hyperlink ref="C1252" r:id="rId93" location="careers-list"/>
    <hyperlink ref="D1252" r:id="rId94"/>
    <hyperlink ref="C1251" r:id="rId95"/>
    <hyperlink ref="C1248" r:id="rId96"/>
    <hyperlink ref="D1248" r:id="rId97"/>
    <hyperlink ref="D1247" r:id="rId98"/>
    <hyperlink ref="C1247" r:id="rId99"/>
    <hyperlink ref="D1244" r:id="rId100"/>
    <hyperlink ref="C1243" r:id="rId101"/>
    <hyperlink ref="C1242" r:id="rId102"/>
    <hyperlink ref="D1242" r:id="rId103"/>
    <hyperlink ref="C1241" r:id="rId104"/>
    <hyperlink ref="D1241" r:id="rId105"/>
    <hyperlink ref="C1240" r:id="rId106"/>
    <hyperlink ref="D1240" r:id="rId107"/>
    <hyperlink ref="C1239" r:id="rId108"/>
    <hyperlink ref="D1239" r:id="rId109"/>
    <hyperlink ref="C1238" r:id="rId110" location="open-positions"/>
    <hyperlink ref="D1238" r:id="rId111"/>
    <hyperlink ref="C1237" r:id="rId112"/>
    <hyperlink ref="D1237" r:id="rId113"/>
    <hyperlink ref="C1235" r:id="rId114"/>
    <hyperlink ref="D1235" r:id="rId115"/>
    <hyperlink ref="C1230" r:id="rId116"/>
    <hyperlink ref="C1227" r:id="rId117"/>
    <hyperlink ref="D1227" r:id="rId118"/>
    <hyperlink ref="C1226" r:id="rId119"/>
    <hyperlink ref="D1226" r:id="rId120"/>
    <hyperlink ref="C1224" r:id="rId121"/>
    <hyperlink ref="D1221" r:id="rId122"/>
    <hyperlink ref="C1216" r:id="rId123"/>
    <hyperlink ref="D1216" r:id="rId124"/>
    <hyperlink ref="C1213" r:id="rId125"/>
    <hyperlink ref="D1212" r:id="rId126"/>
    <hyperlink ref="D1207" r:id="rId127"/>
    <hyperlink ref="D1206" r:id="rId128"/>
    <hyperlink ref="D1203" r:id="rId129"/>
    <hyperlink ref="C1211" r:id="rId130"/>
    <hyperlink ref="C1207" r:id="rId131"/>
    <hyperlink ref="C1206" r:id="rId132"/>
    <hyperlink ref="C1203" r:id="rId133"/>
    <hyperlink ref="C1202" r:id="rId134"/>
    <hyperlink ref="D1198" r:id="rId135"/>
    <hyperlink ref="C1198" r:id="rId136"/>
    <hyperlink ref="C1197" r:id="rId137"/>
    <hyperlink ref="D1197" r:id="rId138"/>
    <hyperlink ref="C1192" r:id="rId139"/>
    <hyperlink ref="D1192" r:id="rId140"/>
    <hyperlink ref="C1188" r:id="rId141"/>
    <hyperlink ref="D1188" r:id="rId142"/>
    <hyperlink ref="C1187" r:id="rId143"/>
    <hyperlink ref="D1187" r:id="rId144"/>
    <hyperlink ref="C1185" r:id="rId145"/>
    <hyperlink ref="D1185" r:id="rId146"/>
    <hyperlink ref="D1184" r:id="rId147"/>
    <hyperlink ref="C1181" r:id="rId148" location="open-positions"/>
    <hyperlink ref="D1181" r:id="rId149"/>
    <hyperlink ref="D1180" r:id="rId150"/>
    <hyperlink ref="C1179" r:id="rId151" location="openings"/>
    <hyperlink ref="D1179" r:id="rId152"/>
    <hyperlink ref="C1178" r:id="rId153"/>
    <hyperlink ref="D1178" r:id="rId154"/>
    <hyperlink ref="D1177" r:id="rId155"/>
    <hyperlink ref="C1173" r:id="rId156"/>
    <hyperlink ref="D1173" r:id="rId157"/>
    <hyperlink ref="C180" r:id="rId158"/>
    <hyperlink ref="D180" r:id="rId159"/>
    <hyperlink ref="C1170" r:id="rId160"/>
    <hyperlink ref="C1169" r:id="rId161"/>
    <hyperlink ref="D1169" r:id="rId162"/>
    <hyperlink ref="C1168" r:id="rId163"/>
    <hyperlink ref="D1168" r:id="rId164"/>
    <hyperlink ref="C1166" r:id="rId165"/>
    <hyperlink ref="D1166" r:id="rId166"/>
    <hyperlink ref="C1164" r:id="rId167"/>
    <hyperlink ref="D1164" r:id="rId168"/>
    <hyperlink ref="C1163" r:id="rId169"/>
    <hyperlink ref="D1163" r:id="rId170"/>
    <hyperlink ref="C1161" r:id="rId171" location="join"/>
    <hyperlink ref="D1161" r:id="rId172"/>
    <hyperlink ref="C1159" r:id="rId173"/>
    <hyperlink ref="C1156" r:id="rId174"/>
    <hyperlink ref="D1156" r:id="rId175"/>
    <hyperlink ref="C1155" r:id="rId176"/>
    <hyperlink ref="C1154" r:id="rId177"/>
    <hyperlink ref="D1154" r:id="rId178"/>
    <hyperlink ref="C1152" r:id="rId179"/>
    <hyperlink ref="D1152" r:id="rId180"/>
    <hyperlink ref="C1150" r:id="rId181"/>
    <hyperlink ref="D1150" r:id="rId182"/>
    <hyperlink ref="C1148" r:id="rId183"/>
    <hyperlink ref="D1148" r:id="rId184"/>
    <hyperlink ref="C1147" r:id="rId185"/>
    <hyperlink ref="C1145" r:id="rId186"/>
    <hyperlink ref="D1145" r:id="rId187"/>
    <hyperlink ref="D1144" r:id="rId188"/>
    <hyperlink ref="C1144" r:id="rId189"/>
    <hyperlink ref="C1143" r:id="rId190"/>
    <hyperlink ref="D1143" r:id="rId191"/>
    <hyperlink ref="C1142" r:id="rId192"/>
    <hyperlink ref="C1139" r:id="rId193" location="careers"/>
    <hyperlink ref="D1138" r:id="rId194"/>
    <hyperlink ref="C1138" r:id="rId195"/>
    <hyperlink ref="C800" r:id="rId196"/>
    <hyperlink ref="C1128" r:id="rId197"/>
    <hyperlink ref="D1128" r:id="rId198"/>
    <hyperlink ref="C1127" r:id="rId199"/>
    <hyperlink ref="D1127" r:id="rId200"/>
    <hyperlink ref="C1125" r:id="rId201"/>
    <hyperlink ref="C1124" r:id="rId202"/>
    <hyperlink ref="D1124" r:id="rId203"/>
    <hyperlink ref="C1123" r:id="rId204"/>
    <hyperlink ref="D1123" r:id="rId205"/>
    <hyperlink ref="C1122" r:id="rId206"/>
    <hyperlink ref="D1122" r:id="rId207"/>
    <hyperlink ref="C1121" r:id="rId208"/>
    <hyperlink ref="C1120" r:id="rId209" location="career_opp_section"/>
    <hyperlink ref="C1118" r:id="rId210"/>
    <hyperlink ref="D1118" r:id="rId211"/>
    <hyperlink ref="C1114" r:id="rId212"/>
    <hyperlink ref="D1114" r:id="rId213"/>
    <hyperlink ref="C1113" r:id="rId214"/>
    <hyperlink ref="C1112" r:id="rId215"/>
    <hyperlink ref="C1111" r:id="rId216"/>
    <hyperlink ref="D1111" r:id="rId217"/>
    <hyperlink ref="C1109" r:id="rId218"/>
    <hyperlink ref="D1109" r:id="rId219"/>
    <hyperlink ref="C1104" r:id="rId220"/>
    <hyperlink ref="C1103" r:id="rId221"/>
    <hyperlink ref="D1103" r:id="rId222"/>
    <hyperlink ref="C1101" r:id="rId223"/>
    <hyperlink ref="D1101" r:id="rId224"/>
    <hyperlink ref="C1100" r:id="rId225"/>
    <hyperlink ref="C1098" r:id="rId226"/>
    <hyperlink ref="C1097" r:id="rId227"/>
    <hyperlink ref="C1096" r:id="rId228"/>
    <hyperlink ref="D1094" r:id="rId229"/>
    <hyperlink ref="C1093" r:id="rId230"/>
    <hyperlink ref="D1093" r:id="rId231"/>
    <hyperlink ref="C1090" r:id="rId232"/>
    <hyperlink ref="D1090" r:id="rId233"/>
    <hyperlink ref="C1087" r:id="rId234"/>
    <hyperlink ref="D1087" r:id="rId235"/>
    <hyperlink ref="C1085" r:id="rId236" location="job-positions-table"/>
    <hyperlink ref="D1085" r:id="rId237"/>
    <hyperlink ref="D1084" r:id="rId238"/>
    <hyperlink ref="C1082" r:id="rId239"/>
    <hyperlink ref="D1082" r:id="rId240"/>
    <hyperlink ref="C1081" r:id="rId241"/>
    <hyperlink ref="D1081" r:id="rId242"/>
    <hyperlink ref="C1076" r:id="rId243"/>
    <hyperlink ref="D1075" r:id="rId244"/>
    <hyperlink ref="D1074" r:id="rId245"/>
    <hyperlink ref="C1073" r:id="rId246"/>
    <hyperlink ref="C1071" r:id="rId247"/>
    <hyperlink ref="D1071" r:id="rId248"/>
    <hyperlink ref="C1070" r:id="rId249"/>
    <hyperlink ref="D1070" r:id="rId250"/>
    <hyperlink ref="C1069" r:id="rId251"/>
    <hyperlink ref="D1069" r:id="rId252"/>
    <hyperlink ref="D1067" r:id="rId253"/>
    <hyperlink ref="C1064" r:id="rId254"/>
    <hyperlink ref="D1063" r:id="rId255"/>
    <hyperlink ref="C1062" r:id="rId256"/>
    <hyperlink ref="D1062" r:id="rId257"/>
    <hyperlink ref="C1060" r:id="rId258" location="open_positions"/>
    <hyperlink ref="C1057" r:id="rId259" location="opening-title"/>
    <hyperlink ref="D1057" r:id="rId260"/>
    <hyperlink ref="C1056" r:id="rId261"/>
    <hyperlink ref="D1056" r:id="rId262"/>
    <hyperlink ref="C1053" r:id="rId263"/>
    <hyperlink ref="C1052" r:id="rId264" location="job-list"/>
    <hyperlink ref="D1052" r:id="rId265"/>
    <hyperlink ref="D1049" r:id="rId266"/>
    <hyperlink ref="C1049" r:id="rId267"/>
    <hyperlink ref="C1048" r:id="rId268"/>
    <hyperlink ref="C1047" r:id="rId269" location="s-careers"/>
    <hyperlink ref="C1045" r:id="rId270"/>
    <hyperlink ref="D1045" r:id="rId271"/>
    <hyperlink ref="C1043" r:id="rId272"/>
    <hyperlink ref="C1038" r:id="rId273" display="https://seatgeek.com/jobs?departments=all&amp;locations=ahihudisrael%28barlevhightechpark%29%2Cremote-israel"/>
    <hyperlink ref="D1038" r:id="rId274"/>
    <hyperlink ref="C1037" r:id="rId275"/>
    <hyperlink ref="C1030" r:id="rId276"/>
    <hyperlink ref="D1030" r:id="rId277"/>
    <hyperlink ref="C1027" r:id="rId278"/>
    <hyperlink ref="C1026" r:id="rId279"/>
    <hyperlink ref="D1026" r:id="rId280"/>
    <hyperlink ref="C1025" r:id="rId281"/>
    <hyperlink ref="C1024" r:id="rId282"/>
    <hyperlink ref="D1024" r:id="rId283"/>
    <hyperlink ref="C1023" r:id="rId284"/>
    <hyperlink ref="C1022" r:id="rId285"/>
    <hyperlink ref="C1021" r:id="rId286"/>
    <hyperlink ref="D1021" r:id="rId287"/>
    <hyperlink ref="C1020" r:id="rId288"/>
    <hyperlink ref="D1020" r:id="rId289"/>
    <hyperlink ref="D1017" r:id="rId290"/>
    <hyperlink ref="D1016" r:id="rId291"/>
    <hyperlink ref="C1016" r:id="rId292"/>
    <hyperlink ref="C1007" r:id="rId293"/>
    <hyperlink ref="C1005" r:id="rId294"/>
    <hyperlink ref="D1005" r:id="rId295"/>
    <hyperlink ref="C1004" r:id="rId296"/>
    <hyperlink ref="D1004" r:id="rId297"/>
    <hyperlink ref="C1003" r:id="rId298" location="open-positions"/>
    <hyperlink ref="D1003" r:id="rId299"/>
    <hyperlink ref="C1001" r:id="rId300"/>
    <hyperlink ref="D1001" r:id="rId301"/>
    <hyperlink ref="C999" r:id="rId302"/>
    <hyperlink ref="C998" r:id="rId303"/>
    <hyperlink ref="D998" r:id="rId304"/>
    <hyperlink ref="C996" r:id="rId305"/>
    <hyperlink ref="C993" r:id="rId306" location="open-positions"/>
    <hyperlink ref="D993" r:id="rId307"/>
    <hyperlink ref="D986" r:id="rId308"/>
    <hyperlink ref="C984" r:id="rId309"/>
    <hyperlink ref="D984" r:id="rId310"/>
    <hyperlink ref="C983" r:id="rId311"/>
    <hyperlink ref="D983" r:id="rId312"/>
    <hyperlink ref="C982" r:id="rId313"/>
    <hyperlink ref="C981" r:id="rId314"/>
    <hyperlink ref="C980" r:id="rId315"/>
    <hyperlink ref="D980" r:id="rId316"/>
    <hyperlink ref="C978" r:id="rId317"/>
    <hyperlink ref="C976" r:id="rId318"/>
    <hyperlink ref="D976" r:id="rId319"/>
    <hyperlink ref="C975" r:id="rId320"/>
    <hyperlink ref="D975" r:id="rId321"/>
    <hyperlink ref="D974" r:id="rId322"/>
    <hyperlink ref="C972" r:id="rId323"/>
    <hyperlink ref="C971" r:id="rId324"/>
    <hyperlink ref="D971" r:id="rId325"/>
    <hyperlink ref="C969" r:id="rId326"/>
    <hyperlink ref="D969" r:id="rId327"/>
    <hyperlink ref="C968" r:id="rId328"/>
    <hyperlink ref="D968" r:id="rId329"/>
    <hyperlink ref="C967" r:id="rId330"/>
    <hyperlink ref="D967" r:id="rId331"/>
    <hyperlink ref="C963" r:id="rId332"/>
    <hyperlink ref="D963" r:id="rId333"/>
    <hyperlink ref="C962" r:id="rId334"/>
    <hyperlink ref="D962" r:id="rId335"/>
    <hyperlink ref="D960" r:id="rId336"/>
    <hyperlink ref="C960" r:id="rId337"/>
    <hyperlink ref="C959" r:id="rId338" location="open-positions"/>
    <hyperlink ref="D959" r:id="rId339"/>
    <hyperlink ref="C958" r:id="rId340"/>
    <hyperlink ref="D958" r:id="rId341"/>
    <hyperlink ref="D957" r:id="rId342"/>
    <hyperlink ref="C957" r:id="rId343"/>
    <hyperlink ref="C956" r:id="rId344"/>
    <hyperlink ref="C955" r:id="rId345"/>
    <hyperlink ref="D955" r:id="rId346"/>
    <hyperlink ref="D954" r:id="rId347"/>
    <hyperlink ref="D953" r:id="rId348"/>
    <hyperlink ref="C951" r:id="rId349"/>
    <hyperlink ref="D951" r:id="rId350"/>
    <hyperlink ref="C950" r:id="rId351"/>
    <hyperlink ref="D950" r:id="rId352"/>
    <hyperlink ref="C949" r:id="rId353"/>
    <hyperlink ref="D949" r:id="rId354"/>
    <hyperlink ref="D948" r:id="rId355"/>
    <hyperlink ref="C947" r:id="rId356"/>
    <hyperlink ref="C946" r:id="rId357"/>
    <hyperlink ref="D946" r:id="rId358"/>
    <hyperlink ref="C944" r:id="rId359"/>
    <hyperlink ref="D944" r:id="rId360"/>
    <hyperlink ref="C943" r:id="rId361"/>
    <hyperlink ref="D943" r:id="rId362"/>
    <hyperlink ref="C942" r:id="rId363"/>
    <hyperlink ref="C939" r:id="rId364" location="openPosition"/>
    <hyperlink ref="D939" r:id="rId365"/>
    <hyperlink ref="C938" r:id="rId366"/>
    <hyperlink ref="D938" r:id="rId367"/>
    <hyperlink ref="C935" r:id="rId368"/>
    <hyperlink ref="C932" r:id="rId369"/>
    <hyperlink ref="D931" r:id="rId370"/>
    <hyperlink ref="C931" r:id="rId371"/>
    <hyperlink ref="C929" r:id="rId372"/>
    <hyperlink ref="D929" r:id="rId373"/>
    <hyperlink ref="C928" r:id="rId374"/>
    <hyperlink ref="C927" r:id="rId375" location="jobs"/>
    <hyperlink ref="D927" r:id="rId376"/>
    <hyperlink ref="C925" r:id="rId377"/>
    <hyperlink ref="D925" r:id="rId378"/>
    <hyperlink ref="C922" r:id="rId379"/>
    <hyperlink ref="D922" r:id="rId380"/>
    <hyperlink ref="C920" r:id="rId381"/>
    <hyperlink ref="D920" r:id="rId382"/>
    <hyperlink ref="C916" r:id="rId383"/>
    <hyperlink ref="C912" r:id="rId384"/>
    <hyperlink ref="D912" r:id="rId385"/>
    <hyperlink ref="C1119" r:id="rId386"/>
    <hyperlink ref="D1119" r:id="rId387"/>
    <hyperlink ref="C911" r:id="rId388" location="section-open-positions"/>
    <hyperlink ref="D911" r:id="rId389"/>
    <hyperlink ref="C910" r:id="rId390"/>
    <hyperlink ref="D908" r:id="rId391"/>
    <hyperlink ref="C907" r:id="rId392"/>
    <hyperlink ref="D907" r:id="rId393"/>
    <hyperlink ref="C906" r:id="rId394"/>
    <hyperlink ref="C904" r:id="rId395"/>
    <hyperlink ref="D904" r:id="rId396"/>
    <hyperlink ref="C903" r:id="rId397"/>
    <hyperlink ref="D903" r:id="rId398"/>
    <hyperlink ref="C901" r:id="rId399"/>
    <hyperlink ref="D901" r:id="rId400"/>
    <hyperlink ref="C900" r:id="rId401"/>
    <hyperlink ref="D900" r:id="rId402"/>
    <hyperlink ref="C899" r:id="rId403"/>
    <hyperlink ref="D899" r:id="rId404"/>
    <hyperlink ref="D898" r:id="rId405"/>
    <hyperlink ref="C897" r:id="rId406"/>
    <hyperlink ref="D897" r:id="rId407"/>
    <hyperlink ref="C896" r:id="rId408"/>
    <hyperlink ref="D896" r:id="rId409"/>
    <hyperlink ref="C894" r:id="rId410"/>
    <hyperlink ref="D894" r:id="rId411"/>
    <hyperlink ref="C893" r:id="rId412"/>
    <hyperlink ref="C890" r:id="rId413"/>
    <hyperlink ref="D890" r:id="rId414"/>
    <hyperlink ref="C887" r:id="rId415"/>
    <hyperlink ref="D887" r:id="rId416"/>
    <hyperlink ref="C886" r:id="rId417"/>
    <hyperlink ref="C882" r:id="rId418"/>
    <hyperlink ref="D882" r:id="rId419"/>
    <hyperlink ref="D881" r:id="rId420"/>
    <hyperlink ref="C880" r:id="rId421"/>
    <hyperlink ref="D880" r:id="rId422"/>
    <hyperlink ref="C879" r:id="rId423"/>
    <hyperlink ref="D879" r:id="rId424"/>
    <hyperlink ref="C878" r:id="rId425" location="open-positions-section"/>
    <hyperlink ref="D878" r:id="rId426"/>
    <hyperlink ref="C877" r:id="rId427"/>
    <hyperlink ref="C874" r:id="rId428" location="b-career-listing-1"/>
    <hyperlink ref="D874" r:id="rId429"/>
    <hyperlink ref="C876" r:id="rId430"/>
    <hyperlink ref="D876" r:id="rId431"/>
    <hyperlink ref="C872" r:id="rId432"/>
    <hyperlink ref="D872" r:id="rId433"/>
    <hyperlink ref="C871" r:id="rId434"/>
    <hyperlink ref="D871" r:id="rId435"/>
    <hyperlink ref="C869" r:id="rId436" location="section-jobs"/>
    <hyperlink ref="C867" r:id="rId437"/>
    <hyperlink ref="D866" r:id="rId438"/>
    <hyperlink ref="D864" r:id="rId439"/>
    <hyperlink ref="D863" r:id="rId440"/>
    <hyperlink ref="C862" r:id="rId441" location="sec5"/>
    <hyperlink ref="C861" r:id="rId442" location="open-positions"/>
    <hyperlink ref="D861" r:id="rId443"/>
    <hyperlink ref="C860" r:id="rId444"/>
    <hyperlink ref="D860" r:id="rId445"/>
    <hyperlink ref="C859" r:id="rId446" location="c-position"/>
    <hyperlink ref="D859" r:id="rId447"/>
    <hyperlink ref="D1255" r:id="rId448"/>
    <hyperlink ref="C1255" r:id="rId449"/>
    <hyperlink ref="C858" r:id="rId450"/>
    <hyperlink ref="D858" r:id="rId451"/>
    <hyperlink ref="D857" r:id="rId452"/>
    <hyperlink ref="C856" r:id="rId453" location="careers-listing"/>
    <hyperlink ref="D856" r:id="rId454"/>
    <hyperlink ref="C854" r:id="rId455"/>
    <hyperlink ref="D854" r:id="rId456"/>
    <hyperlink ref="C852" r:id="rId457" location="jobs"/>
    <hyperlink ref="D852" r:id="rId458"/>
    <hyperlink ref="C851" r:id="rId459"/>
    <hyperlink ref="C849" r:id="rId460"/>
    <hyperlink ref="D849" r:id="rId461"/>
    <hyperlink ref="C848" r:id="rId462" location="positions"/>
    <hyperlink ref="C846" r:id="rId463"/>
    <hyperlink ref="D846" r:id="rId464"/>
    <hyperlink ref="C845" r:id="rId465"/>
    <hyperlink ref="D845" r:id="rId466"/>
    <hyperlink ref="C432" r:id="rId467"/>
    <hyperlink ref="C844" r:id="rId468"/>
    <hyperlink ref="D844" r:id="rId469"/>
    <hyperlink ref="C842" r:id="rId470"/>
    <hyperlink ref="C838" r:id="rId471"/>
    <hyperlink ref="D838" r:id="rId472"/>
    <hyperlink ref="C836" r:id="rId473"/>
    <hyperlink ref="D836" r:id="rId474"/>
    <hyperlink ref="C832" r:id="rId475"/>
    <hyperlink ref="D832" r:id="rId476"/>
    <hyperlink ref="C831" r:id="rId477"/>
    <hyperlink ref="D831" r:id="rId478"/>
    <hyperlink ref="C830" r:id="rId479" location="jobs"/>
    <hyperlink ref="D830" r:id="rId480"/>
    <hyperlink ref="C829" r:id="rId481"/>
    <hyperlink ref="D829" r:id="rId482"/>
    <hyperlink ref="C828" r:id="rId483"/>
    <hyperlink ref="C827" r:id="rId484"/>
    <hyperlink ref="C825" r:id="rId485" location="open-positions"/>
    <hyperlink ref="D825" r:id="rId486"/>
    <hyperlink ref="C824" r:id="rId487"/>
    <hyperlink ref="D824" r:id="rId488"/>
    <hyperlink ref="C822" r:id="rId489"/>
    <hyperlink ref="D822" r:id="rId490"/>
    <hyperlink ref="C821" r:id="rId491"/>
    <hyperlink ref="D821" r:id="rId492"/>
    <hyperlink ref="C819" r:id="rId493"/>
    <hyperlink ref="C818" r:id="rId494"/>
    <hyperlink ref="C817" r:id="rId495"/>
    <hyperlink ref="C814" r:id="rId496"/>
    <hyperlink ref="D814" r:id="rId497"/>
    <hyperlink ref="C813" r:id="rId498"/>
    <hyperlink ref="C808" r:id="rId499"/>
    <hyperlink ref="D808" r:id="rId500"/>
    <hyperlink ref="C804" r:id="rId501"/>
    <hyperlink ref="D804" r:id="rId502"/>
    <hyperlink ref="C803" r:id="rId503"/>
    <hyperlink ref="C802" r:id="rId504" location="careers"/>
    <hyperlink ref="C801" r:id="rId505"/>
    <hyperlink ref="C799" r:id="rId506"/>
    <hyperlink ref="C798" r:id="rId507"/>
    <hyperlink ref="C797" r:id="rId508"/>
    <hyperlink ref="D797" r:id="rId509"/>
    <hyperlink ref="C796" r:id="rId510"/>
    <hyperlink ref="D796" r:id="rId511"/>
    <hyperlink ref="C795" r:id="rId512"/>
    <hyperlink ref="D795" r:id="rId513"/>
    <hyperlink ref="C794" r:id="rId514"/>
    <hyperlink ref="D794" r:id="rId515"/>
    <hyperlink ref="C793" r:id="rId516"/>
    <hyperlink ref="D793" r:id="rId517"/>
    <hyperlink ref="C792" r:id="rId518"/>
    <hyperlink ref="C789" r:id="rId519"/>
    <hyperlink ref="D789" r:id="rId520"/>
    <hyperlink ref="C788" r:id="rId521"/>
    <hyperlink ref="D788" r:id="rId522"/>
    <hyperlink ref="C787" r:id="rId523"/>
    <hyperlink ref="C785" r:id="rId524"/>
    <hyperlink ref="D785" r:id="rId525"/>
    <hyperlink ref="C784" r:id="rId526"/>
    <hyperlink ref="D784" r:id="rId527"/>
    <hyperlink ref="C779" r:id="rId528"/>
    <hyperlink ref="D779" r:id="rId529"/>
    <hyperlink ref="D778" r:id="rId530"/>
    <hyperlink ref="C777" r:id="rId531"/>
    <hyperlink ref="C776" r:id="rId532"/>
    <hyperlink ref="D776" r:id="rId533"/>
    <hyperlink ref="C775" r:id="rId534" location="section-65b26b68abbb5"/>
    <hyperlink ref="C773" r:id="rId535" location="positions"/>
    <hyperlink ref="C772" r:id="rId536"/>
    <hyperlink ref="C771" r:id="rId537"/>
    <hyperlink ref="D771" r:id="rId538"/>
    <hyperlink ref="C769" r:id="rId539"/>
    <hyperlink ref="C768" r:id="rId540"/>
    <hyperlink ref="C767" r:id="rId541"/>
    <hyperlink ref="C766" r:id="rId542"/>
    <hyperlink ref="D766" r:id="rId543"/>
    <hyperlink ref="C765" r:id="rId544"/>
    <hyperlink ref="D765" r:id="rId545"/>
    <hyperlink ref="C763" r:id="rId546"/>
    <hyperlink ref="D763" r:id="rId547"/>
    <hyperlink ref="C762" r:id="rId548"/>
    <hyperlink ref="C759" r:id="rId549"/>
    <hyperlink ref="D759" r:id="rId550"/>
    <hyperlink ref="C758" r:id="rId551"/>
    <hyperlink ref="D758" r:id="rId552"/>
    <hyperlink ref="C757" r:id="rId553"/>
    <hyperlink ref="D757" r:id="rId554"/>
    <hyperlink ref="C754" r:id="rId555"/>
    <hyperlink ref="D754" r:id="rId556"/>
    <hyperlink ref="C752" r:id="rId557"/>
    <hyperlink ref="C751" r:id="rId558"/>
    <hyperlink ref="D751" r:id="rId559"/>
    <hyperlink ref="C750" r:id="rId560"/>
    <hyperlink ref="C748" r:id="rId561" location="opportunities"/>
    <hyperlink ref="D748" r:id="rId562"/>
    <hyperlink ref="C747" r:id="rId563"/>
    <hyperlink ref="C746" r:id="rId564" location="results"/>
    <hyperlink ref="D746" r:id="rId565"/>
    <hyperlink ref="C744" r:id="rId566"/>
    <hyperlink ref="C743" r:id="rId567"/>
    <hyperlink ref="D743" r:id="rId568"/>
    <hyperlink ref="C740" r:id="rId569" location="openpositions"/>
    <hyperlink ref="D740" r:id="rId570"/>
    <hyperlink ref="C739" r:id="rId571"/>
    <hyperlink ref="D739" r:id="rId572"/>
    <hyperlink ref="D737" r:id="rId573"/>
    <hyperlink ref="C736" r:id="rId574"/>
    <hyperlink ref="C734" r:id="rId575"/>
    <hyperlink ref="C733" r:id="rId576"/>
    <hyperlink ref="C731" r:id="rId577" location="employment"/>
    <hyperlink ref="D731" r:id="rId578"/>
    <hyperlink ref="C730" r:id="rId579"/>
    <hyperlink ref="C729" r:id="rId580"/>
    <hyperlink ref="D729" r:id="rId581"/>
    <hyperlink ref="C728" r:id="rId582"/>
    <hyperlink ref="D728" r:id="rId583"/>
    <hyperlink ref="C727" r:id="rId584"/>
    <hyperlink ref="D727" r:id="rId585"/>
    <hyperlink ref="C726" r:id="rId586"/>
    <hyperlink ref="C725" r:id="rId587"/>
    <hyperlink ref="D725" r:id="rId588"/>
    <hyperlink ref="D722" r:id="rId589"/>
    <hyperlink ref="D720" r:id="rId590"/>
    <hyperlink ref="C722" r:id="rId591"/>
    <hyperlink ref="C720" r:id="rId592"/>
    <hyperlink ref="C719" r:id="rId593"/>
    <hyperlink ref="D719" r:id="rId594"/>
    <hyperlink ref="C723" r:id="rId595"/>
    <hyperlink ref="D721" r:id="rId596"/>
    <hyperlink ref="C717" r:id="rId597" location="careers"/>
    <hyperlink ref="C715" r:id="rId598"/>
    <hyperlink ref="D715" r:id="rId599"/>
    <hyperlink ref="C714" r:id="rId600"/>
    <hyperlink ref="C713" r:id="rId601"/>
    <hyperlink ref="C709" r:id="rId602"/>
    <hyperlink ref="D709" r:id="rId603"/>
    <hyperlink ref="C708" r:id="rId604"/>
    <hyperlink ref="C707" r:id="rId605"/>
    <hyperlink ref="C706" r:id="rId606"/>
    <hyperlink ref="C705" r:id="rId607"/>
    <hyperlink ref="D705" r:id="rId608"/>
    <hyperlink ref="C704" r:id="rId609" location="sid3"/>
    <hyperlink ref="C703" r:id="rId610"/>
    <hyperlink ref="C702" r:id="rId611"/>
    <hyperlink ref="D702" r:id="rId612"/>
    <hyperlink ref="C700" r:id="rId613"/>
    <hyperlink ref="C699" r:id="rId614"/>
    <hyperlink ref="D699" r:id="rId615"/>
    <hyperlink ref="C698" r:id="rId616"/>
    <hyperlink ref="C697" r:id="rId617"/>
    <hyperlink ref="D697" r:id="rId618"/>
    <hyperlink ref="C696" r:id="rId619" location="positions"/>
    <hyperlink ref="D696" r:id="rId620"/>
    <hyperlink ref="C694" r:id="rId621"/>
    <hyperlink ref="D694" r:id="rId622"/>
    <hyperlink ref="C693" r:id="rId623"/>
    <hyperlink ref="C692" r:id="rId624"/>
    <hyperlink ref="D692" r:id="rId625"/>
    <hyperlink ref="C691" r:id="rId626"/>
    <hyperlink ref="D691" r:id="rId627"/>
    <hyperlink ref="C689" r:id="rId628"/>
    <hyperlink ref="D689" r:id="rId629"/>
    <hyperlink ref="C688" r:id="rId630"/>
    <hyperlink ref="C687" r:id="rId631"/>
    <hyperlink ref="D687" r:id="rId632"/>
    <hyperlink ref="C685" r:id="rId633"/>
    <hyperlink ref="D685" r:id="rId634"/>
    <hyperlink ref="C683" r:id="rId635"/>
    <hyperlink ref="D683" r:id="rId636"/>
    <hyperlink ref="C682" r:id="rId637"/>
    <hyperlink ref="C678" r:id="rId638"/>
    <hyperlink ref="D678" r:id="rId639"/>
    <hyperlink ref="C677" r:id="rId640"/>
    <hyperlink ref="C1129" r:id="rId641"/>
    <hyperlink ref="D1129" r:id="rId642"/>
    <hyperlink ref="C675" r:id="rId643"/>
    <hyperlink ref="D675" r:id="rId644"/>
    <hyperlink ref="C672" r:id="rId645"/>
    <hyperlink ref="D672" r:id="rId646"/>
    <hyperlink ref="C671" r:id="rId647"/>
    <hyperlink ref="C670" r:id="rId648"/>
    <hyperlink ref="C669" r:id="rId649" location="grnhse_app"/>
    <hyperlink ref="D669" r:id="rId650"/>
    <hyperlink ref="C666" r:id="rId651"/>
    <hyperlink ref="D666" r:id="rId652"/>
    <hyperlink ref="C664" r:id="rId653"/>
    <hyperlink ref="D664" r:id="rId654"/>
    <hyperlink ref="C663" r:id="rId655"/>
    <hyperlink ref="D663" r:id="rId656"/>
    <hyperlink ref="C662" r:id="rId657"/>
    <hyperlink ref="D662" r:id="rId658"/>
    <hyperlink ref="C661" r:id="rId659" location="openpositions"/>
    <hyperlink ref="D661" r:id="rId660"/>
    <hyperlink ref="C660" r:id="rId661"/>
    <hyperlink ref="D660" r:id="rId662"/>
    <hyperlink ref="C658" r:id="rId663"/>
    <hyperlink ref="C657" r:id="rId664"/>
    <hyperlink ref="D657" r:id="rId665"/>
    <hyperlink ref="C656" r:id="rId666"/>
    <hyperlink ref="D656" r:id="rId667"/>
    <hyperlink ref="C648" r:id="rId668"/>
    <hyperlink ref="D648" r:id="rId669"/>
    <hyperlink ref="C647" r:id="rId670"/>
    <hyperlink ref="C646" r:id="rId671" location="careers"/>
    <hyperlink ref="C644" r:id="rId672"/>
    <hyperlink ref="D644" r:id="rId673"/>
    <hyperlink ref="C642" r:id="rId674"/>
    <hyperlink ref="D642" r:id="rId675"/>
    <hyperlink ref="C641" r:id="rId676"/>
    <hyperlink ref="D641" r:id="rId677"/>
    <hyperlink ref="C640" r:id="rId678"/>
    <hyperlink ref="D640" r:id="rId679"/>
    <hyperlink ref="C639" r:id="rId680"/>
    <hyperlink ref="D639" r:id="rId681"/>
    <hyperlink ref="C637" r:id="rId682" location="positions"/>
    <hyperlink ref="D637" r:id="rId683"/>
    <hyperlink ref="C636" r:id="rId684"/>
    <hyperlink ref="D636" r:id="rId685"/>
    <hyperlink ref="C633" r:id="rId686"/>
    <hyperlink ref="D633" r:id="rId687"/>
    <hyperlink ref="C632" r:id="rId688"/>
    <hyperlink ref="D632" r:id="rId689"/>
    <hyperlink ref="C631" r:id="rId690"/>
    <hyperlink ref="D631" r:id="rId691"/>
    <hyperlink ref="C630" r:id="rId692"/>
    <hyperlink ref="D630" r:id="rId693"/>
    <hyperlink ref="C629" r:id="rId694"/>
    <hyperlink ref="D629" r:id="rId695"/>
    <hyperlink ref="D627" r:id="rId696"/>
    <hyperlink ref="C626" r:id="rId697"/>
    <hyperlink ref="C622" r:id="rId698"/>
    <hyperlink ref="C621" r:id="rId699"/>
    <hyperlink ref="D621" r:id="rId700"/>
    <hyperlink ref="C617" r:id="rId701"/>
    <hyperlink ref="C615" r:id="rId702"/>
    <hyperlink ref="D615" r:id="rId703"/>
    <hyperlink ref="D614" r:id="rId704"/>
    <hyperlink ref="C613" r:id="rId705"/>
    <hyperlink ref="C612" r:id="rId706"/>
    <hyperlink ref="C608" r:id="rId707"/>
    <hyperlink ref="D608" r:id="rId708"/>
    <hyperlink ref="D607" r:id="rId709"/>
    <hyperlink ref="D605" r:id="rId710"/>
    <hyperlink ref="C602" r:id="rId711"/>
    <hyperlink ref="C598" r:id="rId712"/>
    <hyperlink ref="D598" r:id="rId713"/>
    <hyperlink ref="C597" r:id="rId714"/>
    <hyperlink ref="C596" r:id="rId715"/>
    <hyperlink ref="D596" r:id="rId716"/>
    <hyperlink ref="C594" r:id="rId717"/>
    <hyperlink ref="C593" r:id="rId718"/>
    <hyperlink ref="C592" r:id="rId719"/>
    <hyperlink ref="C591" r:id="rId720"/>
    <hyperlink ref="D591" r:id="rId721"/>
    <hyperlink ref="C590" r:id="rId722"/>
    <hyperlink ref="C589" r:id="rId723"/>
    <hyperlink ref="D589" r:id="rId724"/>
    <hyperlink ref="D961" r:id="rId725"/>
    <hyperlink ref="C961" r:id="rId726"/>
    <hyperlink ref="C585" r:id="rId727"/>
    <hyperlink ref="D585" r:id="rId728"/>
    <hyperlink ref="C583" r:id="rId729" location="top"/>
    <hyperlink ref="D583" r:id="rId730"/>
    <hyperlink ref="D582" r:id="rId731"/>
    <hyperlink ref="C582" r:id="rId732" location=".WqbBOxPwZhA"/>
    <hyperlink ref="C810" r:id="rId733"/>
    <hyperlink ref="D810" r:id="rId734"/>
    <hyperlink ref="C579" r:id="rId735"/>
    <hyperlink ref="D579" r:id="rId736"/>
    <hyperlink ref="C576" r:id="rId737"/>
    <hyperlink ref="C575" r:id="rId738"/>
    <hyperlink ref="D575" r:id="rId739"/>
    <hyperlink ref="D572" r:id="rId740"/>
    <hyperlink ref="C570" r:id="rId741"/>
    <hyperlink ref="D570" r:id="rId742"/>
    <hyperlink ref="C568" r:id="rId743"/>
    <hyperlink ref="D568" r:id="rId744"/>
    <hyperlink ref="C567" r:id="rId745"/>
    <hyperlink ref="C564" r:id="rId746"/>
    <hyperlink ref="D564" r:id="rId747"/>
    <hyperlink ref="C563" r:id="rId748"/>
    <hyperlink ref="D563" r:id="rId749"/>
    <hyperlink ref="C561" r:id="rId750"/>
    <hyperlink ref="D561" r:id="rId751"/>
    <hyperlink ref="C560" r:id="rId752"/>
    <hyperlink ref="D560" r:id="rId753"/>
    <hyperlink ref="C559" r:id="rId754"/>
    <hyperlink ref="D559" r:id="rId755"/>
    <hyperlink ref="C558" r:id="rId756"/>
    <hyperlink ref="D558" r:id="rId757"/>
    <hyperlink ref="C556" r:id="rId758"/>
    <hyperlink ref="D556" r:id="rId759"/>
    <hyperlink ref="C555" r:id="rId760"/>
    <hyperlink ref="D555" r:id="rId761"/>
    <hyperlink ref="C554" r:id="rId762"/>
    <hyperlink ref="C553" r:id="rId763"/>
    <hyperlink ref="D553" r:id="rId764"/>
    <hyperlink ref="C552" r:id="rId765"/>
    <hyperlink ref="D552" r:id="rId766"/>
    <hyperlink ref="C550" r:id="rId767"/>
    <hyperlink ref="D550" r:id="rId768"/>
    <hyperlink ref="C547" r:id="rId769"/>
    <hyperlink ref="C546" r:id="rId770"/>
    <hyperlink ref="D546" r:id="rId771"/>
    <hyperlink ref="D545" r:id="rId772"/>
    <hyperlink ref="C544" r:id="rId773"/>
    <hyperlink ref="D544" r:id="rId774"/>
    <hyperlink ref="C543" r:id="rId775"/>
    <hyperlink ref="C541" r:id="rId776"/>
    <hyperlink ref="C539" r:id="rId777"/>
    <hyperlink ref="D539" r:id="rId778"/>
    <hyperlink ref="C538" r:id="rId779"/>
    <hyperlink ref="D538" r:id="rId780"/>
    <hyperlink ref="D537" r:id="rId781"/>
    <hyperlink ref="C536" r:id="rId782" location="jobs"/>
    <hyperlink ref="D536" r:id="rId783"/>
    <hyperlink ref="C535" r:id="rId784"/>
    <hyperlink ref="C534" r:id="rId785"/>
    <hyperlink ref="C531" r:id="rId786"/>
    <hyperlink ref="D531" r:id="rId787"/>
    <hyperlink ref="C530" r:id="rId788"/>
    <hyperlink ref="D530" r:id="rId789"/>
    <hyperlink ref="C526" r:id="rId790"/>
    <hyperlink ref="C525" r:id="rId791"/>
    <hyperlink ref="D525" r:id="rId792"/>
    <hyperlink ref="C524" r:id="rId793" location="available-positions"/>
    <hyperlink ref="C521" r:id="rId794"/>
    <hyperlink ref="D521" r:id="rId795"/>
    <hyperlink ref="C520" r:id="rId796"/>
    <hyperlink ref="C519" r:id="rId797"/>
    <hyperlink ref="D519" r:id="rId798"/>
    <hyperlink ref="C517" r:id="rId799"/>
    <hyperlink ref="D517" r:id="rId800"/>
    <hyperlink ref="C514" r:id="rId801"/>
    <hyperlink ref="C512" r:id="rId802"/>
    <hyperlink ref="D512" r:id="rId803"/>
    <hyperlink ref="C511" r:id="rId804"/>
    <hyperlink ref="D511" r:id="rId805"/>
    <hyperlink ref="D510" r:id="rId806"/>
    <hyperlink ref="C509" r:id="rId807"/>
    <hyperlink ref="D509" r:id="rId808"/>
    <hyperlink ref="D508" r:id="rId809"/>
    <hyperlink ref="C507" r:id="rId810"/>
    <hyperlink ref="D507" r:id="rId811"/>
    <hyperlink ref="C505" r:id="rId812" location="israel"/>
    <hyperlink ref="C504" r:id="rId813"/>
    <hyperlink ref="D503" r:id="rId814"/>
    <hyperlink ref="C502" r:id="rId815"/>
    <hyperlink ref="D502" r:id="rId816"/>
    <hyperlink ref="C500" r:id="rId817"/>
    <hyperlink ref="D500" r:id="rId818"/>
    <hyperlink ref="C499" r:id="rId819"/>
    <hyperlink ref="C498" r:id="rId820"/>
    <hyperlink ref="C496" r:id="rId821"/>
    <hyperlink ref="C494" r:id="rId822"/>
    <hyperlink ref="D494" r:id="rId823"/>
    <hyperlink ref="C491" r:id="rId824"/>
    <hyperlink ref="C490" r:id="rId825"/>
    <hyperlink ref="D490" r:id="rId826"/>
    <hyperlink ref="C489" r:id="rId827"/>
    <hyperlink ref="C488" r:id="rId828"/>
    <hyperlink ref="D488" r:id="rId829"/>
    <hyperlink ref="C486" r:id="rId830"/>
    <hyperlink ref="C484" r:id="rId831"/>
    <hyperlink ref="D484" r:id="rId832"/>
    <hyperlink ref="C482" r:id="rId833"/>
    <hyperlink ref="C478" r:id="rId834" location="Open-Positions"/>
    <hyperlink ref="D478" r:id="rId835"/>
    <hyperlink ref="C475" r:id="rId836"/>
    <hyperlink ref="C473" r:id="rId837"/>
    <hyperlink ref="C474" r:id="rId838"/>
    <hyperlink ref="C471" r:id="rId839"/>
    <hyperlink ref="D472" r:id="rId840"/>
    <hyperlink ref="C469" r:id="rId841"/>
    <hyperlink ref="D469" r:id="rId842"/>
    <hyperlink ref="C468" r:id="rId843"/>
    <hyperlink ref="C466" r:id="rId844"/>
    <hyperlink ref="D466" r:id="rId845"/>
    <hyperlink ref="C461" r:id="rId846"/>
    <hyperlink ref="D461" r:id="rId847"/>
    <hyperlink ref="C458" r:id="rId848"/>
    <hyperlink ref="D458" r:id="rId849"/>
    <hyperlink ref="D457" r:id="rId850"/>
    <hyperlink ref="C457" r:id="rId851"/>
    <hyperlink ref="C455" r:id="rId852"/>
    <hyperlink ref="D455" r:id="rId853"/>
    <hyperlink ref="C451" r:id="rId854"/>
    <hyperlink ref="D451" r:id="rId855"/>
    <hyperlink ref="C449" r:id="rId856" location="positions?location=tlv"/>
    <hyperlink ref="D449" r:id="rId857"/>
    <hyperlink ref="C445" r:id="rId858"/>
    <hyperlink ref="D445" r:id="rId859"/>
    <hyperlink ref="C444" r:id="rId860"/>
    <hyperlink ref="D444" r:id="rId861"/>
    <hyperlink ref="C1068" r:id="rId862"/>
    <hyperlink ref="D1068" r:id="rId863"/>
    <hyperlink ref="C437" r:id="rId864"/>
    <hyperlink ref="D437" r:id="rId865"/>
    <hyperlink ref="C434" r:id="rId866"/>
    <hyperlink ref="C425" r:id="rId867"/>
    <hyperlink ref="C424" r:id="rId868" location="openpositions"/>
    <hyperlink ref="C422" r:id="rId869"/>
    <hyperlink ref="C421" r:id="rId870"/>
    <hyperlink ref="C420" r:id="rId871"/>
    <hyperlink ref="D420" r:id="rId872"/>
    <hyperlink ref="C419" r:id="rId873"/>
    <hyperlink ref="C418" r:id="rId874"/>
    <hyperlink ref="D418" r:id="rId875"/>
    <hyperlink ref="C416" r:id="rId876"/>
    <hyperlink ref="C415" r:id="rId877"/>
    <hyperlink ref="C414" r:id="rId878"/>
    <hyperlink ref="C411" r:id="rId879"/>
    <hyperlink ref="C410" r:id="rId880" location="form"/>
    <hyperlink ref="D410" r:id="rId881"/>
    <hyperlink ref="C409" r:id="rId882"/>
    <hyperlink ref="C408" r:id="rId883"/>
    <hyperlink ref="C406" r:id="rId884"/>
    <hyperlink ref="C405" r:id="rId885"/>
    <hyperlink ref="D401" r:id="rId886"/>
    <hyperlink ref="C400" r:id="rId887"/>
    <hyperlink ref="C398" r:id="rId888" location="open-opportunities"/>
    <hyperlink ref="D398" r:id="rId889"/>
    <hyperlink ref="C397" r:id="rId890"/>
    <hyperlink ref="D397" r:id="rId891"/>
    <hyperlink ref="C395" r:id="rId892"/>
    <hyperlink ref="D395" r:id="rId893"/>
    <hyperlink ref="C394" r:id="rId894"/>
    <hyperlink ref="D394" r:id="rId895"/>
    <hyperlink ref="C392" r:id="rId896"/>
    <hyperlink ref="D392" r:id="rId897"/>
    <hyperlink ref="C391" r:id="rId898"/>
    <hyperlink ref="D391" r:id="rId899"/>
    <hyperlink ref="C389" r:id="rId900"/>
    <hyperlink ref="C388" r:id="rId901"/>
    <hyperlink ref="C387" r:id="rId902" location="jobs"/>
    <hyperlink ref="D387" r:id="rId903"/>
    <hyperlink ref="C386" r:id="rId904"/>
    <hyperlink ref="D386" r:id="rId905"/>
    <hyperlink ref="C383" r:id="rId906"/>
    <hyperlink ref="C380" r:id="rId907"/>
    <hyperlink ref="C379" r:id="rId908"/>
    <hyperlink ref="C377" r:id="rId909" location="open-pos"/>
    <hyperlink ref="C376" r:id="rId910"/>
    <hyperlink ref="C372" r:id="rId911" location="results"/>
    <hyperlink ref="C371" r:id="rId912"/>
    <hyperlink ref="C370" r:id="rId913"/>
    <hyperlink ref="D370" r:id="rId914"/>
    <hyperlink ref="C369" r:id="rId915"/>
    <hyperlink ref="C368" r:id="rId916"/>
    <hyperlink ref="C364" r:id="rId917"/>
    <hyperlink ref="C362" r:id="rId918"/>
    <hyperlink ref="D362" r:id="rId919"/>
    <hyperlink ref="C361" r:id="rId920"/>
    <hyperlink ref="D361" r:id="rId921"/>
    <hyperlink ref="C358" r:id="rId922"/>
    <hyperlink ref="C356" r:id="rId923"/>
    <hyperlink ref="C355" r:id="rId924"/>
    <hyperlink ref="C353" r:id="rId925"/>
    <hyperlink ref="C351" r:id="rId926"/>
    <hyperlink ref="D351" r:id="rId927"/>
    <hyperlink ref="C350" r:id="rId928" location="open-positions"/>
    <hyperlink ref="C348" r:id="rId929"/>
    <hyperlink ref="C346" r:id="rId930"/>
    <hyperlink ref="D346" r:id="rId931"/>
    <hyperlink ref="C345" r:id="rId932"/>
    <hyperlink ref="C342" r:id="rId933"/>
    <hyperlink ref="C340" r:id="rId934"/>
    <hyperlink ref="C339" r:id="rId935" location="results"/>
    <hyperlink ref="C338" r:id="rId936"/>
    <hyperlink ref="C332" r:id="rId937"/>
    <hyperlink ref="D332" r:id="rId938"/>
    <hyperlink ref="C331" r:id="rId939" location="positions"/>
    <hyperlink ref="C330" r:id="rId940" location="positions"/>
    <hyperlink ref="C324" r:id="rId941"/>
    <hyperlink ref="C323" r:id="rId942"/>
    <hyperlink ref="D323" r:id="rId943"/>
    <hyperlink ref="C322" r:id="rId944" location="open-positions"/>
    <hyperlink ref="D322" r:id="rId945"/>
    <hyperlink ref="C321" r:id="rId946"/>
    <hyperlink ref="D321" r:id="rId947"/>
    <hyperlink ref="C320" r:id="rId948"/>
    <hyperlink ref="D320" r:id="rId949"/>
    <hyperlink ref="C319" r:id="rId950"/>
    <hyperlink ref="D318" r:id="rId951"/>
    <hyperlink ref="C317" r:id="rId952" location="open-positions"/>
    <hyperlink ref="D317" r:id="rId953"/>
    <hyperlink ref="C316" r:id="rId954"/>
    <hyperlink ref="C314" r:id="rId955"/>
    <hyperlink ref="D314" r:id="rId956"/>
    <hyperlink ref="C313" r:id="rId957"/>
    <hyperlink ref="D313" r:id="rId958"/>
    <hyperlink ref="C312" r:id="rId959"/>
    <hyperlink ref="D312" r:id="rId960"/>
    <hyperlink ref="D311" r:id="rId961"/>
    <hyperlink ref="C309" r:id="rId962"/>
    <hyperlink ref="D309" r:id="rId963"/>
    <hyperlink ref="C308" r:id="rId964"/>
    <hyperlink ref="D308" r:id="rId965"/>
    <hyperlink ref="C601" r:id="rId966"/>
    <hyperlink ref="D601" r:id="rId967"/>
    <hyperlink ref="D305" r:id="rId968"/>
    <hyperlink ref="C304" r:id="rId969"/>
    <hyperlink ref="C303" r:id="rId970"/>
    <hyperlink ref="D303" r:id="rId971"/>
    <hyperlink ref="C302" r:id="rId972"/>
    <hyperlink ref="D302" r:id="rId973"/>
    <hyperlink ref="D301" r:id="rId974"/>
    <hyperlink ref="C301" r:id="rId975"/>
    <hyperlink ref="C297" r:id="rId976"/>
    <hyperlink ref="D297" r:id="rId977"/>
    <hyperlink ref="C296" r:id="rId978"/>
    <hyperlink ref="C295" r:id="rId979"/>
    <hyperlink ref="C294" r:id="rId980" location="careers"/>
    <hyperlink ref="D294" r:id="rId981"/>
    <hyperlink ref="C293" r:id="rId982"/>
    <hyperlink ref="D293" r:id="rId983"/>
    <hyperlink ref="C291" r:id="rId984"/>
    <hyperlink ref="D291" r:id="rId985"/>
    <hyperlink ref="C289" r:id="rId986"/>
    <hyperlink ref="C286" r:id="rId987"/>
    <hyperlink ref="C285" r:id="rId988" location="section-68-10724"/>
    <hyperlink ref="D285" r:id="rId989"/>
    <hyperlink ref="C283" r:id="rId990"/>
    <hyperlink ref="C281" r:id="rId991"/>
    <hyperlink ref="D281" r:id="rId992"/>
    <hyperlink ref="C280" r:id="rId993"/>
    <hyperlink ref="C279" r:id="rId994"/>
    <hyperlink ref="C1058" r:id="rId995"/>
    <hyperlink ref="D1058" r:id="rId996"/>
    <hyperlink ref="C275" r:id="rId997"/>
    <hyperlink ref="D275" r:id="rId998"/>
    <hyperlink ref="C274" r:id="rId999"/>
    <hyperlink ref="D274" r:id="rId1000"/>
    <hyperlink ref="C272" r:id="rId1001"/>
    <hyperlink ref="D272" r:id="rId1002"/>
    <hyperlink ref="C268" r:id="rId1003" location="about_careers_sec"/>
    <hyperlink ref="C267" r:id="rId1004"/>
    <hyperlink ref="C266" r:id="rId1005"/>
    <hyperlink ref="C263" r:id="rId1006"/>
    <hyperlink ref="C262" r:id="rId1007" location="career-sec"/>
    <hyperlink ref="D262" r:id="rId1008"/>
    <hyperlink ref="D261" r:id="rId1009"/>
    <hyperlink ref="C258" r:id="rId1010"/>
    <hyperlink ref="C255" r:id="rId1011" location="open-position"/>
    <hyperlink ref="C254" r:id="rId1012"/>
    <hyperlink ref="D254" r:id="rId1013"/>
    <hyperlink ref="C253" r:id="rId1014"/>
    <hyperlink ref="C251" r:id="rId1015"/>
    <hyperlink ref="C250" r:id="rId1016"/>
    <hyperlink ref="D250" r:id="rId1017"/>
    <hyperlink ref="C249" r:id="rId1018"/>
    <hyperlink ref="D249" r:id="rId1019"/>
    <hyperlink ref="C248" r:id="rId1020"/>
    <hyperlink ref="C246" r:id="rId1021"/>
    <hyperlink ref="C243" r:id="rId1022"/>
    <hyperlink ref="D243" r:id="rId1023"/>
    <hyperlink ref="C242" r:id="rId1024"/>
    <hyperlink ref="C241" r:id="rId1025"/>
    <hyperlink ref="D241" r:id="rId1026"/>
    <hyperlink ref="C238" r:id="rId1027"/>
    <hyperlink ref="C237" r:id="rId1028"/>
    <hyperlink ref="C236" r:id="rId1029"/>
    <hyperlink ref="C235" r:id="rId1030"/>
    <hyperlink ref="C232" r:id="rId1031"/>
    <hyperlink ref="D232" r:id="rId1032"/>
    <hyperlink ref="C230" r:id="rId1033" location="all_regions|all_locations|all_departments"/>
    <hyperlink ref="C229" r:id="rId1034"/>
    <hyperlink ref="C224" r:id="rId1035"/>
    <hyperlink ref="C222" r:id="rId1036"/>
    <hyperlink ref="C909" display="https://www.pitangoux.com/he/careers/?utm_term=ui%20ux%20agency&amp;utm_campaign=Israel%20-%20Search%20Wide&amp;utm_source=adwords&amp;utm_medium=ppc&amp;hsa_acc=8918947466&amp;hsa_cam=17227211254&amp;hsa_grp=136807688099&amp;hsa_ad=597340510489&amp;hsa_src=g&amp;hsa_tgt=kwd-79109843802&amp;hsa"/>
    <hyperlink ref="C221" r:id="rId1037"/>
    <hyperlink ref="C220" r:id="rId1038"/>
    <hyperlink ref="C219" r:id="rId1039"/>
    <hyperlink ref="D219" r:id="rId1040"/>
    <hyperlink ref="C215" r:id="rId1041"/>
    <hyperlink ref="C214" r:id="rId1042"/>
    <hyperlink ref="C213" r:id="rId1043"/>
    <hyperlink ref="D213" r:id="rId1044"/>
    <hyperlink ref="C212" r:id="rId1045"/>
    <hyperlink ref="D212" r:id="rId1046"/>
    <hyperlink ref="C354" r:id="rId1047"/>
    <hyperlink ref="D354" r:id="rId1048"/>
    <hyperlink ref="D609" r:id="rId1049"/>
    <hyperlink ref="D940" r:id="rId1050"/>
    <hyperlink ref="D344" r:id="rId1051"/>
    <hyperlink ref="C329" r:id="rId1052"/>
    <hyperlink ref="D329" r:id="rId1053"/>
    <hyperlink ref="C540" r:id="rId1054" location="open-positions"/>
    <hyperlink ref="D540" r:id="rId1055"/>
    <hyperlink ref="C210" r:id="rId1056"/>
    <hyperlink ref="C495" r:id="rId1057"/>
    <hyperlink ref="D495" r:id="rId1058"/>
    <hyperlink ref="C1014" r:id="rId1059"/>
    <hyperlink ref="C207" r:id="rId1060" location="job-openings"/>
    <hyperlink ref="D207" r:id="rId1061"/>
    <hyperlink ref="C205" r:id="rId1062"/>
    <hyperlink ref="C203" r:id="rId1063"/>
    <hyperlink ref="D203" r:id="rId1064"/>
    <hyperlink ref="C198" r:id="rId1065"/>
    <hyperlink ref="C196" r:id="rId1066"/>
    <hyperlink ref="C195" r:id="rId1067"/>
    <hyperlink ref="D195" r:id="rId1068"/>
    <hyperlink ref="C193" r:id="rId1069"/>
    <hyperlink ref="D192" r:id="rId1070"/>
    <hyperlink ref="C191" r:id="rId1071"/>
    <hyperlink ref="D191" r:id="rId1072"/>
    <hyperlink ref="C189" r:id="rId1073"/>
    <hyperlink ref="C188" r:id="rId1074"/>
    <hyperlink ref="C185" r:id="rId1075"/>
    <hyperlink ref="D185" r:id="rId1076"/>
    <hyperlink ref="C184" r:id="rId1077"/>
    <hyperlink ref="C183" r:id="rId1078"/>
    <hyperlink ref="C181" r:id="rId1079"/>
    <hyperlink ref="D181" r:id="rId1080"/>
    <hyperlink ref="C178" r:id="rId1081"/>
    <hyperlink ref="C176" r:id="rId1082"/>
    <hyperlink ref="D176" r:id="rId1083"/>
    <hyperlink ref="C175" r:id="rId1084"/>
    <hyperlink ref="C174" r:id="rId1085"/>
    <hyperlink ref="D772" r:id="rId1086"/>
    <hyperlink ref="C173" r:id="rId1087"/>
    <hyperlink ref="C172" r:id="rId1088"/>
    <hyperlink ref="C171" r:id="rId1089"/>
    <hyperlink ref="C436" r:id="rId1090"/>
    <hyperlink ref="C170" r:id="rId1091"/>
    <hyperlink ref="C169" r:id="rId1092"/>
    <hyperlink ref="C166" r:id="rId1093"/>
    <hyperlink ref="C165" r:id="rId1094"/>
    <hyperlink ref="C164" r:id="rId1095" location="openings"/>
    <hyperlink ref="C163" r:id="rId1096"/>
    <hyperlink ref="C162" r:id="rId1097"/>
    <hyperlink ref="C161" r:id="rId1098"/>
    <hyperlink ref="D161" r:id="rId1099"/>
    <hyperlink ref="C158" r:id="rId1100" location="Open-Positions"/>
    <hyperlink ref="C156" display="https://www.getblend.com/careers/?utm_term=blend%20localization&amp;utm_campaign=Brand_Search_IL_All&amp;utm_source=adwords&amp;utm_medium=paid&amp;hsa_acc=5487703380&amp;hsa_cam=16760142922&amp;hsa_grp=133827030863&amp;hsa_ad=590919967404&amp;hsa_src=g&amp;hsa_tgt=kwd-1197318387262&amp;hsa_kw="/>
    <hyperlink ref="C155" r:id="rId1101"/>
    <hyperlink ref="C152" r:id="rId1102"/>
    <hyperlink ref="D152" r:id="rId1103"/>
    <hyperlink ref="C145" r:id="rId1104"/>
    <hyperlink ref="C144" r:id="rId1105"/>
    <hyperlink ref="D144" r:id="rId1106"/>
    <hyperlink ref="C142" r:id="rId1107" location="job_board"/>
    <hyperlink ref="D142" r:id="rId1108"/>
    <hyperlink ref="C140" r:id="rId1109"/>
    <hyperlink ref="C139" r:id="rId1110" location="bezeq_gallery_section_1"/>
    <hyperlink ref="D139" r:id="rId1111"/>
    <hyperlink ref="C138" r:id="rId1112"/>
    <hyperlink ref="C137" r:id="rId1113" location="jobs"/>
    <hyperlink ref="D137" r:id="rId1114"/>
    <hyperlink ref="C133" r:id="rId1115" location="careers"/>
    <hyperlink ref="D133" r:id="rId1116"/>
    <hyperlink ref="C132" r:id="rId1117"/>
    <hyperlink ref="D132" r:id="rId1118"/>
    <hyperlink ref="C131" r:id="rId1119"/>
    <hyperlink ref="D131" r:id="rId1120"/>
    <hyperlink ref="C130" r:id="rId1121"/>
    <hyperlink ref="C129" r:id="rId1122"/>
    <hyperlink ref="D129" r:id="rId1123"/>
    <hyperlink ref="C128" r:id="rId1124"/>
    <hyperlink ref="D128" r:id="rId1125"/>
    <hyperlink ref="C125" r:id="rId1126"/>
    <hyperlink ref="D125" r:id="rId1127"/>
    <hyperlink ref="C1183" r:id="rId1128"/>
    <hyperlink ref="D1183" r:id="rId1129"/>
    <hyperlink ref="C467" display="https://www.comeet.com/jobs/autoleadstar/54.002/?token=452159A159A8A4CF61E3E229019EC26E21148&amp;company-uid=54.002&amp;company-name=AutoLeadStar&amp;color=177acd&amp;font-size=13px&amp;css-cache=false&amp;css-url=https%3A%2F%2Fwww.autoleadstar.com%2Fwp-content%2Fthemes%2Fautole"/>
    <hyperlink ref="D467" r:id="rId1130"/>
    <hyperlink ref="C121" r:id="rId1131"/>
    <hyperlink ref="D121" r:id="rId1132"/>
    <hyperlink ref="C120" r:id="rId1133"/>
    <hyperlink ref="D120" r:id="rId1134"/>
    <hyperlink ref="C119" r:id="rId1135"/>
    <hyperlink ref="D119" r:id="rId1136"/>
    <hyperlink ref="C118" r:id="rId1137"/>
    <hyperlink ref="C117" r:id="rId1138"/>
    <hyperlink ref="D117" r:id="rId1139"/>
    <hyperlink ref="C114" r:id="rId1140"/>
    <hyperlink ref="C113" r:id="rId1141"/>
    <hyperlink ref="C112" r:id="rId1142" location="jobs"/>
    <hyperlink ref="D112" r:id="rId1143"/>
    <hyperlink ref="C111" r:id="rId1144"/>
    <hyperlink ref="C109" r:id="rId1145"/>
    <hyperlink ref="D109" r:id="rId1146"/>
    <hyperlink ref="D385" r:id="rId1147"/>
    <hyperlink ref="C105" r:id="rId1148" location="open-positions"/>
    <hyperlink ref="D105" r:id="rId1149"/>
    <hyperlink ref="C104" r:id="rId1150"/>
    <hyperlink ref="D104" r:id="rId1151"/>
    <hyperlink ref="C102" r:id="rId1152"/>
    <hyperlink ref="C479" r:id="rId1153"/>
    <hyperlink ref="C100" r:id="rId1154"/>
    <hyperlink ref="D100" r:id="rId1155"/>
    <hyperlink ref="C99" r:id="rId1156"/>
    <hyperlink ref="D99" r:id="rId1157"/>
    <hyperlink ref="C98" r:id="rId1158" location="discoverjobs"/>
    <hyperlink ref="D98" r:id="rId1159"/>
    <hyperlink ref="C96" r:id="rId1160"/>
    <hyperlink ref="C95" r:id="rId1161" location="openings"/>
    <hyperlink ref="C94" r:id="rId1162"/>
    <hyperlink ref="D94" r:id="rId1163"/>
    <hyperlink ref="C92" r:id="rId1164" location="open-positions"/>
    <hyperlink ref="C91" r:id="rId1165"/>
    <hyperlink ref="C89" r:id="rId1166"/>
    <hyperlink ref="D89" r:id="rId1167"/>
    <hyperlink ref="C86" r:id="rId1168"/>
    <hyperlink ref="D86" r:id="rId1169"/>
    <hyperlink ref="C85" r:id="rId1170"/>
    <hyperlink ref="C84" r:id="rId1171"/>
    <hyperlink ref="D84" r:id="rId1172"/>
    <hyperlink ref="C888" r:id="rId1173"/>
    <hyperlink ref="D888" r:id="rId1174"/>
    <hyperlink ref="C83" r:id="rId1175"/>
    <hyperlink ref="D83" r:id="rId1176"/>
    <hyperlink ref="C82" r:id="rId1177" location="careersOps"/>
    <hyperlink ref="D82" r:id="rId1178"/>
    <hyperlink ref="C81" r:id="rId1179"/>
    <hyperlink ref="D81" r:id="rId1180"/>
    <hyperlink ref="C80" r:id="rId1181"/>
    <hyperlink ref="D79" r:id="rId1182"/>
    <hyperlink ref="C78" r:id="rId1183"/>
    <hyperlink ref="D78" r:id="rId1184"/>
    <hyperlink ref="C77" r:id="rId1185"/>
    <hyperlink ref="C75" r:id="rId1186"/>
    <hyperlink ref="D75" r:id="rId1187"/>
    <hyperlink ref="C73" r:id="rId1188"/>
    <hyperlink ref="D73" r:id="rId1189"/>
    <hyperlink ref="C67" r:id="rId1190"/>
    <hyperlink ref="D67" r:id="rId1191"/>
    <hyperlink ref="D66" r:id="rId1192"/>
    <hyperlink ref="C62" r:id="rId1193"/>
    <hyperlink ref="C61" r:id="rId1194"/>
    <hyperlink ref="C57" r:id="rId1195"/>
    <hyperlink ref="D57" r:id="rId1196"/>
    <hyperlink ref="C56" r:id="rId1197"/>
    <hyperlink ref="C55" r:id="rId1198"/>
    <hyperlink ref="D55" r:id="rId1199"/>
    <hyperlink ref="C53" r:id="rId1200"/>
    <hyperlink ref="D54" r:id="rId1201"/>
    <hyperlink ref="C49" r:id="rId1202"/>
    <hyperlink ref="C48" r:id="rId1203"/>
    <hyperlink ref="D48" r:id="rId1204"/>
    <hyperlink ref="C47" r:id="rId1205" location="openings"/>
    <hyperlink ref="C46" r:id="rId1206"/>
    <hyperlink ref="C45" r:id="rId1207"/>
    <hyperlink ref="C43" r:id="rId1208"/>
    <hyperlink ref="C40" r:id="rId1209" location="1"/>
    <hyperlink ref="D39" r:id="rId1210"/>
    <hyperlink ref="C39" r:id="rId1211"/>
    <hyperlink ref="C37" r:id="rId1212"/>
    <hyperlink ref="D37" r:id="rId1213"/>
    <hyperlink ref="C36" r:id="rId1214" location="positions"/>
    <hyperlink ref="D36" r:id="rId1215"/>
    <hyperlink ref="C35" r:id="rId1216" location="positions"/>
    <hyperlink ref="D35" r:id="rId1217"/>
    <hyperlink ref="C34" r:id="rId1218"/>
    <hyperlink ref="D34" r:id="rId1219"/>
    <hyperlink ref="C24" r:id="rId1220"/>
    <hyperlink ref="C9" r:id="rId1221"/>
    <hyperlink ref="C7" r:id="rId1222"/>
    <hyperlink ref="C2" r:id="rId1223" location="positions"/>
    <hyperlink ref="C1" r:id="rId1224"/>
    <hyperlink ref="D21" r:id="rId1225"/>
    <hyperlink ref="C18" r:id="rId1226"/>
    <hyperlink ref="D18" r:id="rId1227"/>
    <hyperlink ref="D17" r:id="rId1228"/>
    <hyperlink ref="D16" r:id="rId1229"/>
    <hyperlink ref="C16" r:id="rId1230"/>
    <hyperlink ref="D15" r:id="rId1231"/>
    <hyperlink ref="C13" r:id="rId1232"/>
    <hyperlink ref="D13" r:id="rId1233"/>
    <hyperlink ref="C11" r:id="rId1234"/>
    <hyperlink ref="D11" r:id="rId1235"/>
    <hyperlink ref="D9" r:id="rId1236"/>
    <hyperlink ref="D8" r:id="rId1237"/>
    <hyperlink ref="C1329" r:id="rId1238"/>
    <hyperlink ref="D1329" r:id="rId1239"/>
    <hyperlink ref="C1325" r:id="rId1240"/>
    <hyperlink ref="D1325" r:id="rId1241"/>
    <hyperlink ref="C1284" r:id="rId1242" location="new_job_s5"/>
    <hyperlink ref="D1172" r:id="rId1243"/>
    <hyperlink ref="C1172" r:id="rId1244"/>
    <hyperlink ref="C29" r:id="rId1245"/>
    <hyperlink ref="D29" r:id="rId1246"/>
    <hyperlink ref="C101" r:id="rId1247"/>
    <hyperlink ref="D101" r:id="rId1248"/>
    <hyperlink ref="C122" r:id="rId1249" location="openings"/>
    <hyperlink ref="D122" r:id="rId1250"/>
    <hyperlink ref="C143" r:id="rId1251"/>
    <hyperlink ref="D143" r:id="rId1252"/>
    <hyperlink ref="C151" r:id="rId1253"/>
    <hyperlink ref="C843" r:id="rId1254"/>
    <hyperlink ref="D843" r:id="rId1255"/>
    <hyperlink ref="C190" r:id="rId1256"/>
    <hyperlink ref="D190" r:id="rId1257"/>
    <hyperlink ref="D204" r:id="rId1258"/>
    <hyperlink ref="C204" r:id="rId1259"/>
    <hyperlink ref="D244" r:id="rId1260"/>
    <hyperlink ref="C247" r:id="rId1261"/>
    <hyperlink ref="D247" r:id="rId1262"/>
    <hyperlink ref="C264" r:id="rId1263"/>
    <hyperlink ref="D264" r:id="rId1264"/>
    <hyperlink ref="C276" r:id="rId1265"/>
    <hyperlink ref="C288" r:id="rId1266"/>
    <hyperlink ref="D288" r:id="rId1267"/>
    <hyperlink ref="C310" r:id="rId1268"/>
    <hyperlink ref="D310" r:id="rId1269"/>
    <hyperlink ref="C333" r:id="rId1270"/>
    <hyperlink ref="D333" r:id="rId1271"/>
    <hyperlink ref="D402" r:id="rId1272"/>
    <hyperlink ref="C417" r:id="rId1273"/>
    <hyperlink ref="D417" r:id="rId1274"/>
    <hyperlink ref="C440" r:id="rId1275"/>
    <hyperlink ref="D440" r:id="rId1276"/>
    <hyperlink ref="C463" r:id="rId1277" location="positions"/>
    <hyperlink ref="D463" r:id="rId1278"/>
    <hyperlink ref="C485" r:id="rId1279"/>
    <hyperlink ref="D485" r:id="rId1280"/>
    <hyperlink ref="C493" r:id="rId1281"/>
    <hyperlink ref="C501" r:id="rId1282"/>
    <hyperlink ref="D501" r:id="rId1283"/>
    <hyperlink ref="C522" r:id="rId1284"/>
    <hyperlink ref="C604" r:id="rId1285"/>
    <hyperlink ref="D604" r:id="rId1286"/>
    <hyperlink ref="C676" r:id="rId1287"/>
    <hyperlink ref="D676" r:id="rId1288"/>
    <hyperlink ref="C701" r:id="rId1289"/>
    <hyperlink ref="D701" r:id="rId1290"/>
    <hyperlink ref="C764" r:id="rId1291"/>
    <hyperlink ref="C774" r:id="rId1292"/>
    <hyperlink ref="D774" r:id="rId1293"/>
    <hyperlink ref="D781" r:id="rId1294"/>
    <hyperlink ref="C840" r:id="rId1295"/>
    <hyperlink ref="D840" r:id="rId1296"/>
    <hyperlink ref="D875" r:id="rId1297"/>
    <hyperlink ref="C1032" r:id="rId1298"/>
    <hyperlink ref="D1032" r:id="rId1299"/>
    <hyperlink ref="D1089" r:id="rId1300"/>
    <hyperlink ref="C1110" r:id="rId1301"/>
    <hyperlink ref="C1132" r:id="rId1302"/>
    <hyperlink ref="C1135" r:id="rId1303"/>
    <hyperlink ref="D1135" r:id="rId1304"/>
    <hyperlink ref="C1140" r:id="rId1305"/>
    <hyperlink ref="D1140" r:id="rId1306"/>
    <hyperlink ref="C1201" r:id="rId1307"/>
    <hyperlink ref="C384" r:id="rId1308"/>
    <hyperlink ref="D227" r:id="rId1309"/>
    <hyperlink ref="C979" r:id="rId1310"/>
    <hyperlink ref="D979" r:id="rId1311"/>
    <hyperlink ref="C1165" r:id="rId1312"/>
    <hyperlink ref="D1165" r:id="rId1313"/>
    <hyperlink ref="C812" r:id="rId1314"/>
    <hyperlink ref="D812" r:id="rId1315"/>
    <hyperlink ref="C227" r:id="rId1316"/>
    <hyperlink ref="C1151" r:id="rId1317"/>
    <hyperlink ref="D1151" r:id="rId1318"/>
    <hyperlink ref="C756" r:id="rId1319"/>
    <hyperlink ref="D756" r:id="rId1320"/>
    <hyperlink ref="D1279" r:id="rId1321"/>
    <hyperlink ref="D747" r:id="rId1322"/>
    <hyperlink ref="D541" r:id="rId1323"/>
    <hyperlink ref="D162" r:id="rId1324"/>
    <hyperlink ref="D134" r:id="rId1325"/>
    <hyperlink ref="C634" r:id="rId1326"/>
    <hyperlink ref="D634" r:id="rId1327"/>
    <hyperlink ref="C1200" r:id="rId1328"/>
    <hyperlink ref="D1200" r:id="rId1329"/>
    <hyperlink ref="C1149" r:id="rId1330"/>
    <hyperlink ref="D1149" r:id="rId1331"/>
    <hyperlink ref="C668" r:id="rId1332"/>
    <hyperlink ref="D668" r:id="rId1333"/>
    <hyperlink ref="D71" r:id="rId1334"/>
    <hyperlink ref="C430" r:id="rId1335"/>
    <hyperlink ref="D430" r:id="rId1336"/>
    <hyperlink ref="C6" r:id="rId1337"/>
    <hyperlink ref="C8" r:id="rId1338"/>
    <hyperlink ref="C936" r:id="rId1339"/>
    <hyperlink ref="D936" r:id="rId1340"/>
    <hyperlink ref="D673" r:id="rId1341"/>
    <hyperlink ref="C934" r:id="rId1342"/>
    <hyperlink ref="D934" r:id="rId1343"/>
    <hyperlink ref="C681" r:id="rId1344"/>
    <hyperlink ref="D681" r:id="rId1345"/>
    <hyperlink ref="D194" r:id="rId1346"/>
    <hyperlink ref="C527" r:id="rId1347"/>
    <hyperlink ref="D527" r:id="rId1348"/>
    <hyperlink ref="C770" r:id="rId1349" location="collapse11_collapse"/>
    <hyperlink ref="D770" r:id="rId1350"/>
    <hyperlink ref="C1205" r:id="rId1351"/>
    <hyperlink ref="D1205" r:id="rId1352"/>
    <hyperlink ref="C202" r:id="rId1353"/>
    <hyperlink ref="D202" r:id="rId1354"/>
    <hyperlink ref="C259" r:id="rId1355"/>
    <hyperlink ref="D259" r:id="rId1356"/>
    <hyperlink ref="C913" r:id="rId1357"/>
    <hyperlink ref="D913" r:id="rId1358"/>
    <hyperlink ref="D225" r:id="rId1359"/>
    <hyperlink ref="C1065" r:id="rId1360"/>
    <hyperlink ref="D1065" r:id="rId1361"/>
    <hyperlink ref="C1221" r:id="rId1362"/>
    <hyperlink ref="C790" r:id="rId1363"/>
    <hyperlink ref="D790" r:id="rId1364"/>
    <hyperlink ref="C1222" r:id="rId1365"/>
    <hyperlink ref="D1222" r:id="rId1366"/>
    <hyperlink ref="D847" r:id="rId1367"/>
    <hyperlink ref="D870" r:id="rId1368"/>
    <hyperlink ref="C1141" r:id="rId1369"/>
    <hyperlink ref="D1141" r:id="rId1370"/>
    <hyperlink ref="C1092" r:id="rId1371"/>
    <hyperlink ref="D1092" r:id="rId1372"/>
    <hyperlink ref="C385" r:id="rId1373" location="open-positions"/>
    <hyperlink ref="C551" r:id="rId1374"/>
    <hyperlink ref="B1079" r:id="rId1375" display="https://www.linkedin.com/company/silverfort/life?lipi=urn%3Ali%3Apage%3Ad_flagship3_search_srp_jobs%3BjjZ4XIVfTD29DDJ9tZth9Q%3D%3D"/>
    <hyperlink ref="C1079" r:id="rId1376"/>
    <hyperlink ref="D1079" r:id="rId1377"/>
    <hyperlink ref="D658" r:id="rId1378"/>
    <hyperlink ref="D677" r:id="rId1379"/>
    <hyperlink ref="D704" r:id="rId1380"/>
    <hyperlink ref="C721" r:id="rId1381"/>
    <hyperlink ref="C737" r:id="rId1382"/>
    <hyperlink ref="C745" r:id="rId1383"/>
    <hyperlink ref="D1288" r:id="rId1384"/>
    <hyperlink ref="D826" r:id="rId1385"/>
    <hyperlink ref="C826" r:id="rId1386"/>
    <hyperlink ref="C70" r:id="rId1387"/>
    <hyperlink ref="D801" r:id="rId1388"/>
    <hyperlink ref="D803" r:id="rId1389"/>
    <hyperlink ref="D813" r:id="rId1390"/>
    <hyperlink ref="D819" r:id="rId1391"/>
    <hyperlink ref="C850" r:id="rId1392"/>
    <hyperlink ref="D851" r:id="rId1393"/>
    <hyperlink ref="D867" r:id="rId1394"/>
    <hyperlink ref="D869" r:id="rId1395"/>
    <hyperlink ref="C875" r:id="rId1396"/>
    <hyperlink ref="D877" r:id="rId1397"/>
    <hyperlink ref="D886" r:id="rId1398"/>
    <hyperlink ref="C898" r:id="rId1399"/>
    <hyperlink ref="C908" r:id="rId1400" location="open-roles"/>
    <hyperlink ref="D928" r:id="rId1401"/>
    <hyperlink ref="D942" r:id="rId1402"/>
    <hyperlink ref="D941" r:id="rId1403"/>
    <hyperlink ref="D956" r:id="rId1404"/>
    <hyperlink ref="C940" r:id="rId1405"/>
    <hyperlink ref="D981" r:id="rId1406"/>
    <hyperlink ref="C1008" r:id="rId1407"/>
    <hyperlink ref="C1009" r:id="rId1408"/>
    <hyperlink ref="D1025" r:id="rId1409"/>
    <hyperlink ref="D1077" r:id="rId1410"/>
    <hyperlink ref="C1077" r:id="rId1411"/>
    <hyperlink ref="D1120" r:id="rId1412"/>
    <hyperlink ref="D1139" r:id="rId1413"/>
    <hyperlink ref="D1147" r:id="rId1414"/>
    <hyperlink ref="D1159" r:id="rId1415"/>
    <hyperlink ref="D1224" r:id="rId1416"/>
    <hyperlink ref="D1251" r:id="rId1417"/>
    <hyperlink ref="C1294" r:id="rId1418"/>
    <hyperlink ref="C1297" r:id="rId1419"/>
    <hyperlink ref="D1308" r:id="rId1420"/>
    <hyperlink ref="D292" r:id="rId1421"/>
    <hyperlink ref="C292" r:id="rId1422" location="results"/>
    <hyperlink ref="D577" r:id="rId1423"/>
    <hyperlink ref="C577" r:id="rId1424"/>
    <hyperlink ref="C659" r:id="rId1425"/>
    <hyperlink ref="D659" r:id="rId1426"/>
    <hyperlink ref="D548" r:id="rId1427"/>
    <hyperlink ref="D914" r:id="rId1428"/>
    <hyperlink ref="C1218" r:id="rId1429" location="open-positions"/>
    <hyperlink ref="D1218" r:id="rId1430"/>
    <hyperlink ref="D454" r:id="rId1431"/>
    <hyperlink ref="C454" r:id="rId1432"/>
    <hyperlink ref="D1245" r:id="rId1433"/>
    <hyperlink ref="C359" r:id="rId1434"/>
    <hyperlink ref="D359" r:id="rId1435"/>
    <hyperlink ref="D407" r:id="rId1436"/>
    <hyperlink ref="C1108" r:id="rId1437"/>
    <hyperlink ref="D1108" r:id="rId1438"/>
    <hyperlink ref="C930" r:id="rId1439" location="career-buttons"/>
    <hyperlink ref="C833" r:id="rId1440"/>
    <hyperlink ref="D833" r:id="rId1441"/>
    <hyperlink ref="D1231" r:id="rId1442"/>
    <hyperlink ref="C1036" r:id="rId1443"/>
    <hyperlink ref="D1036" r:id="rId1444"/>
    <hyperlink ref="C167" r:id="rId1445"/>
    <hyperlink ref="D167" r:id="rId1446"/>
    <hyperlink ref="D1209" r:id="rId1447"/>
    <hyperlink ref="C123" r:id="rId1448"/>
    <hyperlink ref="D595" r:id="rId1449"/>
    <hyperlink ref="D157" r:id="rId1450"/>
    <hyperlink ref="C977" r:id="rId1451"/>
    <hyperlink ref="D977" r:id="rId1452"/>
    <hyperlink ref="C518" r:id="rId1453"/>
    <hyperlink ref="C690" r:id="rId1454"/>
    <hyperlink ref="D690" r:id="rId1455"/>
    <hyperlink ref="C578" r:id="rId1456"/>
    <hyperlink ref="D578" r:id="rId1457"/>
    <hyperlink ref="C103" r:id="rId1458"/>
    <hyperlink ref="C209" r:id="rId1459"/>
    <hyperlink ref="D649" r:id="rId1460"/>
    <hyperlink ref="C168" r:id="rId1461"/>
    <hyperlink ref="D168" r:id="rId1462"/>
    <hyperlink ref="C1066" r:id="rId1463"/>
    <hyperlink ref="C665" r:id="rId1464" location="positions"/>
    <hyperlink ref="D665" r:id="rId1465"/>
    <hyperlink ref="C14" r:id="rId1466"/>
    <hyperlink ref="C136" r:id="rId1467"/>
    <hyperlink ref="D136" r:id="rId1468"/>
    <hyperlink ref="C623" r:id="rId1469" location="results"/>
    <hyperlink ref="D623" r:id="rId1470"/>
    <hyperlink ref="D471" r:id="rId1471"/>
    <hyperlink ref="C815" r:id="rId1472"/>
    <hyperlink ref="D1162" r:id="rId1473"/>
    <hyperlink ref="C1214" r:id="rId1474" location="openPositionSection"/>
    <hyperlink ref="C3" r:id="rId1475"/>
    <hyperlink ref="D3" r:id="rId1476"/>
    <hyperlink ref="C19" r:id="rId1477"/>
    <hyperlink ref="D19" r:id="rId1478"/>
    <hyperlink ref="C20" r:id="rId1479"/>
    <hyperlink ref="C23" r:id="rId1480"/>
    <hyperlink ref="C25" r:id="rId1481"/>
    <hyperlink ref="D25" r:id="rId1482"/>
    <hyperlink ref="C26" r:id="rId1483"/>
    <hyperlink ref="D26" r:id="rId1484"/>
    <hyperlink ref="C27" r:id="rId1485"/>
    <hyperlink ref="C28" r:id="rId1486"/>
    <hyperlink ref="C30" r:id="rId1487"/>
    <hyperlink ref="C31" r:id="rId1488"/>
    <hyperlink ref="C32" r:id="rId1489"/>
    <hyperlink ref="C33" r:id="rId1490"/>
    <hyperlink ref="D33" r:id="rId1491"/>
    <hyperlink ref="C41" r:id="rId1492" location="positions"/>
    <hyperlink ref="C42" r:id="rId1493" location="jobs"/>
    <hyperlink ref="D42" r:id="rId1494"/>
    <hyperlink ref="C44" r:id="rId1495"/>
    <hyperlink ref="C50" r:id="rId1496"/>
    <hyperlink ref="D50" r:id="rId1497"/>
    <hyperlink ref="C51" r:id="rId1498"/>
    <hyperlink ref="D51" r:id="rId1499"/>
    <hyperlink ref="C52" r:id="rId1500"/>
    <hyperlink ref="C60" r:id="rId1501"/>
    <hyperlink ref="C63" r:id="rId1502"/>
    <hyperlink ref="C68" r:id="rId1503"/>
    <hyperlink ref="D68" r:id="rId1504"/>
    <hyperlink ref="C71" r:id="rId1505"/>
    <hyperlink ref="D124" r:id="rId1506"/>
    <hyperlink ref="D146" r:id="rId1507"/>
    <hyperlink ref="D177" r:id="rId1508"/>
    <hyperlink ref="C206" r:id="rId1509"/>
    <hyperlink ref="D206" r:id="rId1510"/>
    <hyperlink ref="C287" r:id="rId1511"/>
    <hyperlink ref="C580" r:id="rId1512"/>
    <hyperlink ref="C655" r:id="rId1513" location="careers"/>
    <hyperlink ref="C988" r:id="rId1514"/>
    <hyperlink ref="C1212" r:id="rId1515" location="jobs"/>
    <hyperlink ref="C1260" r:id="rId1516" location="career"/>
    <hyperlink ref="C65" r:id="rId1517"/>
    <hyperlink ref="C245" r:id="rId1518"/>
    <hyperlink ref="D645" r:id="rId1519"/>
    <hyperlink ref="C654" r:id="rId1520"/>
    <hyperlink ref="C453" r:id="rId1521"/>
    <hyperlink ref="C650" r:id="rId1522"/>
    <hyperlink ref="C1233" r:id="rId1523"/>
    <hyperlink ref="C992" r:id="rId1524"/>
    <hyperlink ref="C1019" r:id="rId1525"/>
    <hyperlink ref="C226" r:id="rId1526"/>
    <hyperlink ref="C260" r:id="rId1527"/>
    <hyperlink ref="C300" r:id="rId1528"/>
    <hyperlink ref="C549" r:id="rId1529"/>
    <hyperlink ref="C835" r:id="rId1530"/>
    <hyperlink ref="D335" r:id="rId1531"/>
    <hyperlink ref="C335" r:id="rId1532"/>
    <hyperlink ref="C1018" r:id="rId1533"/>
    <hyperlink ref="D1195" r:id="rId1534"/>
    <hyperlink ref="C1338" r:id="rId1535"/>
    <hyperlink ref="C1175" r:id="rId1536"/>
    <hyperlink ref="C1246" r:id="rId1537"/>
    <hyperlink ref="C674" r:id="rId1538"/>
    <hyperlink ref="C884" r:id="rId1539"/>
    <hyperlink ref="C987" r:id="rId1540"/>
    <hyperlink ref="C915" r:id="rId1541"/>
    <hyperlink ref="C1136" r:id="rId1542"/>
    <hyperlink ref="C10" r:id="rId1543"/>
    <hyperlink ref="D1037" r:id="rId1544"/>
    <hyperlink ref="C1095" r:id="rId1545"/>
    <hyperlink ref="C1072" r:id="rId1546"/>
    <hyperlink ref="C1232" r:id="rId1547"/>
  </hyperlinks>
  <pageMargins left="0.7" right="0.7" top="0.75" bottom="0.75" header="0.3" footer="0.3"/>
  <pageSetup paperSize="9" orientation="portrait" r:id="rId15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2024-08-07T21:50:52Z</dcterms:modified>
</cp:coreProperties>
</file>