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G:\Shared drives\CITCEA.PRJ_210_HYOSUNG_Jeju\SS_Tool_General_Repository\version8\Tool\01_data\templates\"/>
    </mc:Choice>
  </mc:AlternateContent>
  <xr:revisionPtr revIDLastSave="0" documentId="13_ncr:1_{E76780AD-B2A5-4361-A04F-9D5D4AF94E36}" xr6:coauthVersionLast="47" xr6:coauthVersionMax="47" xr10:uidLastSave="{00000000-0000-0000-0000-000000000000}"/>
  <bookViews>
    <workbookView xWindow="1920" yWindow="1920" windowWidth="19980" windowHeight="8880" tabRatio="922" activeTab="10" xr2:uid="{00000000-000D-0000-FFFF-FFFF00000000}"/>
  </bookViews>
  <sheets>
    <sheet name="global" sheetId="1" r:id="rId1"/>
    <sheet name="global_DC" sheetId="20" r:id="rId2"/>
    <sheet name="AC-NET" sheetId="3" r:id="rId3"/>
    <sheet name="DC-NET" sheetId="10" r:id="rId4"/>
    <sheet name="trafo" sheetId="7" r:id="rId5"/>
    <sheet name="TH" sheetId="8" r:id="rId6"/>
    <sheet name="load" sheetId="2" r:id="rId7"/>
    <sheet name="SHUNT" sheetId="22" r:id="rId8"/>
    <sheet name="SG" sheetId="4" r:id="rId9"/>
    <sheet name="VSC" sheetId="14" r:id="rId10"/>
    <sheet name="IPC" sheetId="18" r:id="rId11"/>
    <sheet name="user" sheetId="15" r:id="rId12"/>
    <sheet name="b2b" sheetId="13" r:id="rId13"/>
    <sheet name="PF" sheetId="16" r:id="rId14"/>
    <sheet name="PF_DC" sheetId="21" r:id="rId15"/>
    <sheet name="CASE" sheetId="19" r:id="rId16"/>
    <sheet name="sim" sheetId="17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<sst xmlns="http://schemas.openxmlformats.org/spreadsheetml/2006/main" count="193" uniqueCount="96">
  <si>
    <t>bus</t>
  </si>
  <si>
    <t>bus_from</t>
  </si>
  <si>
    <t>bus_to</t>
  </si>
  <si>
    <t>type</t>
  </si>
  <si>
    <t>bus1</t>
  </si>
  <si>
    <t>bus2</t>
  </si>
  <si>
    <t xml:space="preserve">R </t>
  </si>
  <si>
    <t xml:space="preserve">X </t>
  </si>
  <si>
    <t xml:space="preserve">P </t>
  </si>
  <si>
    <t>Q</t>
  </si>
  <si>
    <t>Sb_MVA</t>
  </si>
  <si>
    <t>f_Hz</t>
  </si>
  <si>
    <t>R</t>
  </si>
  <si>
    <t xml:space="preserve">B </t>
  </si>
  <si>
    <t xml:space="preserve">tap_module </t>
  </si>
  <si>
    <t>tap_angle</t>
  </si>
  <si>
    <t>X</t>
  </si>
  <si>
    <t>Ra</t>
  </si>
  <si>
    <t>Rb</t>
  </si>
  <si>
    <t>Rc</t>
  </si>
  <si>
    <t>La</t>
  </si>
  <si>
    <t>Lb</t>
  </si>
  <si>
    <t>Lc</t>
  </si>
  <si>
    <t>C</t>
  </si>
  <si>
    <t>G</t>
  </si>
  <si>
    <t>B</t>
  </si>
  <si>
    <t>number</t>
  </si>
  <si>
    <t>P</t>
  </si>
  <si>
    <t>Xl</t>
  </si>
  <si>
    <t>Xd</t>
  </si>
  <si>
    <t>Xd_tr</t>
  </si>
  <si>
    <t>Xd_subtr</t>
  </si>
  <si>
    <t>Xq</t>
  </si>
  <si>
    <t>Xq_tr</t>
  </si>
  <si>
    <t>Xq_subtr</t>
  </si>
  <si>
    <t>Tdo_tr</t>
  </si>
  <si>
    <t>Tdo_subtr</t>
  </si>
  <si>
    <t>Tqo_tr</t>
  </si>
  <si>
    <t>Tqo_subtr</t>
  </si>
  <si>
    <t>Vdc</t>
  </si>
  <si>
    <t>P1</t>
  </si>
  <si>
    <t>Q1</t>
  </si>
  <si>
    <t>P2</t>
  </si>
  <si>
    <t>Q2</t>
  </si>
  <si>
    <t>V1</t>
  </si>
  <si>
    <t>V2</t>
  </si>
  <si>
    <t>bus</t>
  </si>
  <si>
    <t>Vm</t>
  </si>
  <si>
    <t>theta</t>
  </si>
  <si>
    <t>Vb_kV</t>
  </si>
  <si>
    <t>Type</t>
  </si>
  <si>
    <t>Ts_s</t>
  </si>
  <si>
    <t>Tsim_s</t>
  </si>
  <si>
    <t>solver</t>
  </si>
  <si>
    <t>tstep_s</t>
  </si>
  <si>
    <t>Tsample_s</t>
  </si>
  <si>
    <t>Discrete</t>
  </si>
  <si>
    <t>Area</t>
  </si>
  <si>
    <t>pss</t>
  </si>
  <si>
    <t>Rs</t>
  </si>
  <si>
    <t>exciter</t>
  </si>
  <si>
    <t>govturb</t>
  </si>
  <si>
    <t>Rtr</t>
  </si>
  <si>
    <t>Xtr</t>
  </si>
  <si>
    <t>Rsnb</t>
  </si>
  <si>
    <t>mode</t>
  </si>
  <si>
    <t>Vn</t>
  </si>
  <si>
    <t>Sn</t>
  </si>
  <si>
    <t>ode1</t>
  </si>
  <si>
    <t>R1</t>
  </si>
  <si>
    <t>X1</t>
  </si>
  <si>
    <t>R2</t>
  </si>
  <si>
    <t>X2</t>
  </si>
  <si>
    <t>Rdc</t>
  </si>
  <si>
    <t>kf1</t>
  </si>
  <si>
    <t>kv1</t>
  </si>
  <si>
    <t>kf2</t>
  </si>
  <si>
    <t>kv2</t>
  </si>
  <si>
    <t>V</t>
  </si>
  <si>
    <t>ref_bus</t>
  </si>
  <si>
    <t>SG</t>
  </si>
  <si>
    <t>GFOR</t>
  </si>
  <si>
    <t>GFOL</t>
  </si>
  <si>
    <t>alfa</t>
  </si>
  <si>
    <t>beta</t>
  </si>
  <si>
    <t>H</t>
  </si>
  <si>
    <t>D</t>
  </si>
  <si>
    <t>step_factor</t>
  </si>
  <si>
    <t>state</t>
  </si>
  <si>
    <t>ref_element</t>
  </si>
  <si>
    <t>SyncArea</t>
  </si>
  <si>
    <t>fn</t>
  </si>
  <si>
    <t>busdc</t>
  </si>
  <si>
    <t>AreaDC</t>
  </si>
  <si>
    <t>typedc</t>
  </si>
  <si>
    <t>Vdcn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</si>
</sst>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0"/>
    <numFmt numFmtId="165" formatCode="0.0000"/>
    <numFmt numFmtId="166" formatCode="0.000000"/>
    <numFmt numFmtId="167" formatCode="0.000000000"/>
    <numFmt numFmtId="168" formatCode="0.0"/>
  </numFmts>
  <fonts count="5" x14ac:knownFonts="1">
    <font>
      <sz val="10"/>
      <name val="Arial"/>
      <family val="2"/>
      <charset val="1"/>
    </font>
    <font>
      <sz val="10"/>
      <name val="Cambria"/>
      <family val="1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599963377788628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2" fillId="0" borderId="0" xfId="0" applyFont="1"/>
    <xf numFmtId="0" fontId="2" fillId="0" borderId="0" xfId="0" applyFont="1" applyFill="1"/>
    <xf numFmtId="11" fontId="2" fillId="0" borderId="0" xfId="0" applyNumberFormat="1" applyFont="1"/>
    <xf numFmtId="0" fontId="2" fillId="0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3" borderId="0" xfId="0" applyFont="1" applyFill="1" applyAlignment="1">
      <alignment horizontal="center"/>
    </xf>
    <xf numFmtId="0" fontId="2" fillId="0" borderId="0" xfId="0" applyFont="1" applyAlignment="1">
      <alignment horizontal="right" vertical="center"/>
    </xf>
    <xf numFmtId="0" fontId="2" fillId="0" borderId="0" xfId="0" applyFont="1" applyFill="1" applyAlignment="1">
      <alignment horizontal="right" vertical="center"/>
    </xf>
    <xf numFmtId="0" fontId="2" fillId="3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0" xfId="0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right" vertical="center"/>
    </xf>
    <xf numFmtId="166" fontId="1" fillId="0" borderId="0" xfId="0" applyNumberFormat="1" applyFont="1" applyAlignment="1">
      <alignment horizontal="right" vertical="center"/>
    </xf>
    <xf numFmtId="164" fontId="1" fillId="0" borderId="0" xfId="0" applyNumberFormat="1" applyFont="1" applyAlignment="1">
      <alignment horizontal="right" vertical="center"/>
    </xf>
    <xf numFmtId="11" fontId="2" fillId="0" borderId="0" xfId="0" applyNumberFormat="1" applyFont="1" applyFill="1"/>
    <xf numFmtId="167" fontId="2" fillId="0" borderId="0" xfId="0" applyNumberFormat="1" applyFont="1" applyFill="1"/>
    <xf numFmtId="0" fontId="3" fillId="4" borderId="0" xfId="0" applyFont="1" applyFill="1" applyAlignment="1">
      <alignment horizontal="center" vertical="center"/>
    </xf>
    <xf numFmtId="0" fontId="3" fillId="0" borderId="0" xfId="0" applyFont="1" applyFill="1" applyAlignment="1">
      <alignment vertical="center"/>
    </xf>
    <xf numFmtId="0" fontId="2" fillId="4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left"/>
    </xf>
    <xf numFmtId="0" fontId="2" fillId="0" borderId="0" xfId="0" applyFont="1" applyAlignment="1">
      <alignment horizontal="left"/>
    </xf>
    <xf numFmtId="0" fontId="2" fillId="3" borderId="0" xfId="0" applyFont="1" applyFill="1" applyAlignment="1">
      <alignment horizontal="left" vertical="center"/>
    </xf>
    <xf numFmtId="0" fontId="2" fillId="4" borderId="0" xfId="0" applyFont="1" applyFill="1" applyAlignment="1">
      <alignment horizontal="left" vertical="center"/>
    </xf>
    <xf numFmtId="0" fontId="3" fillId="4" borderId="0" xfId="0" applyFont="1" applyFill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2" fillId="6" borderId="0" xfId="0" applyFont="1" applyFill="1" applyAlignment="1">
      <alignment horizontal="left" vertical="center"/>
    </xf>
    <xf numFmtId="0" fontId="2" fillId="5" borderId="0" xfId="0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Fill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2" fillId="3" borderId="0" xfId="0" applyFont="1" applyFill="1" applyAlignment="1">
      <alignment horizontal="left"/>
    </xf>
    <xf numFmtId="3" fontId="2" fillId="0" borderId="0" xfId="0" applyNumberFormat="1" applyFont="1" applyFill="1" applyAlignment="1">
      <alignment horizontal="right"/>
    </xf>
    <xf numFmtId="0" fontId="2" fillId="4" borderId="0" xfId="0" applyFont="1" applyFill="1" applyAlignment="1">
      <alignment horizontal="left"/>
    </xf>
    <xf numFmtId="11" fontId="2" fillId="0" borderId="0" xfId="0" applyNumberFormat="1" applyFont="1" applyAlignment="1">
      <alignment horizontal="right"/>
    </xf>
    <xf numFmtId="0" fontId="2" fillId="0" borderId="0" xfId="0" quotePrefix="1" applyFont="1" applyAlignment="1">
      <alignment horizontal="right"/>
    </xf>
    <xf numFmtId="0" fontId="2" fillId="3" borderId="0" xfId="0" applyFont="1" applyFill="1"/>
    <xf numFmtId="0" fontId="3" fillId="8" borderId="0" xfId="0" applyFont="1" applyFill="1" applyAlignment="1">
      <alignment horizontal="left" vertical="center"/>
    </xf>
    <xf numFmtId="0" fontId="2" fillId="4" borderId="0" xfId="0" applyFont="1" applyFill="1"/>
    <xf numFmtId="0" fontId="2" fillId="7" borderId="0" xfId="0" applyFont="1" applyFill="1"/>
    <xf numFmtId="168" fontId="2" fillId="0" borderId="0" xfId="0" applyNumberFormat="1" applyFont="1" applyFill="1" applyAlignment="1">
      <alignment horizontal="right"/>
    </xf>
    <xf numFmtId="49" fontId="2" fillId="0" borderId="0" xfId="0" applyNumberFormat="1" applyFont="1" applyFill="1" applyAlignment="1">
      <alignment horizontal="left"/>
    </xf>
    <xf numFmtId="49" fontId="2" fillId="0" borderId="0" xfId="0" applyNumberFormat="1" applyFont="1" applyFill="1" applyAlignment="1">
      <alignment horizontal="right"/>
    </xf>
    <xf numFmtId="49" fontId="2" fillId="0" borderId="0" xfId="0" applyNumberFormat="1" applyFont="1" applyFill="1" applyAlignment="1">
      <alignment horizontal="center"/>
    </xf>
    <xf numFmtId="164" fontId="2" fillId="0" borderId="0" xfId="0" applyNumberFormat="1" applyFont="1" applyFill="1" applyAlignment="1">
      <alignment horizontal="right"/>
    </xf>
    <xf numFmtId="164" fontId="2" fillId="0" borderId="0" xfId="0" applyNumberFormat="1" applyFont="1" applyFill="1" applyAlignment="1">
      <alignment horizontal="center"/>
    </xf>
    <xf numFmtId="0" fontId="2" fillId="0" borderId="0" xfId="0" applyNumberFormat="1" applyFont="1" applyFill="1" applyAlignment="1">
      <alignment horizontal="right"/>
    </xf>
    <xf numFmtId="0" fontId="2" fillId="0" borderId="0" xfId="0" applyFont="1" applyFill="1" applyAlignment="1">
      <alignment horizontal="right"/>
    </xf>
    <xf numFmtId="0" fontId="2" fillId="0" borderId="0" xfId="0" applyFont="1"/>
    <xf numFmtId="0" fontId="2" fillId="0" borderId="0" xfId="0" applyFont="1" applyFill="1"/>
    <xf numFmtId="0" fontId="2" fillId="0" borderId="0" xfId="0" applyFont="1" applyFill="1" applyAlignment="1">
      <alignment horizontal="right"/>
    </xf>
    <xf numFmtId="165" fontId="2" fillId="0" borderId="0" xfId="0" applyNumberFormat="1" applyFont="1"/>
    <xf numFmtId="0" fontId="4" fillId="0" borderId="0" xfId="0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CC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"/>
  <sheetViews>
    <sheetView zoomScaleNormal="100" workbookViewId="0">
      <selection activeCell="A2" sqref="A2:XFD3"/>
    </sheetView>
  </sheetViews>
  <sheetFormatPr defaultColWidth="8.6640625" defaultRowHeight="13.8" x14ac:dyDescent="0.25"/>
  <cols>
    <col min="1" max="6" width="8.6640625" style="7"/>
    <col min="7" max="7" width="10.109375" style="7" bestFit="1" customWidth="1"/>
    <col min="8" max="16384" width="8.6640625" style="7"/>
  </cols>
  <sheetData>
    <row r="1" spans="1:7" s="31" customFormat="1" x14ac:dyDescent="0.25">
      <c r="A1" s="23" t="s">
        <v>57</v>
      </c>
      <c r="B1" s="23" t="s">
        <v>90</v>
      </c>
      <c r="C1" s="23" t="s">
        <v>49</v>
      </c>
      <c r="D1" s="23" t="s">
        <v>10</v>
      </c>
      <c r="E1" s="23" t="s">
        <v>11</v>
      </c>
      <c r="F1" s="23" t="s">
        <v>79</v>
      </c>
      <c r="G1" s="23" t="s">
        <v>89</v>
      </c>
    </row>
    <row r="2" spans="1:7" x14ac:dyDescent="0.25">
      <c r="F2" s="8"/>
    </row>
    <row r="5" spans="1:7" ht="14.25" customHeight="1" x14ac:dyDescent="0.25"/>
    <row r="7" spans="1:7" ht="12.75" customHeight="1" x14ac:dyDescent="0.25"/>
  </sheetData>
  <pageMargins left="0.78749999999999998" right="0.78749999999999998" top="1.0527777777778" bottom="1.0527777777778" header="0.78749999999999998" footer="0.78749999999999998"/>
  <pageSetup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372FF-F0E6-4C59-BD93-87E64E351AE3}">
  <dimension ref="A1:N12"/>
  <sheetViews>
    <sheetView workbookViewId="0">
      <selection activeCell="F15" sqref="F15"/>
    </sheetView>
  </sheetViews>
  <sheetFormatPr defaultColWidth="8.6640625" defaultRowHeight="13.8" x14ac:dyDescent="0.3"/>
  <cols>
    <col min="1" max="5" width="8.6640625" style="2"/>
    <col min="6" max="6" width="8.6640625" style="53"/>
    <col min="7" max="16384" width="8.6640625" style="2"/>
  </cols>
  <sheetData>
    <row r="1" spans="1:14" x14ac:dyDescent="0.3">
      <c r="A1" s="40" t="s">
        <v>26</v>
      </c>
      <c r="B1" s="40" t="s">
        <v>0</v>
      </c>
      <c r="C1" s="40" t="s">
        <v>66</v>
      </c>
      <c r="D1" s="40" t="s">
        <v>67</v>
      </c>
      <c r="E1" s="40" t="s">
        <v>57</v>
      </c>
      <c r="F1" s="40" t="s">
        <v>90</v>
      </c>
      <c r="G1" s="40" t="s">
        <v>88</v>
      </c>
      <c r="H1" s="42" t="s">
        <v>27</v>
      </c>
      <c r="I1" s="42" t="s">
        <v>9</v>
      </c>
      <c r="J1" s="42" t="s">
        <v>78</v>
      </c>
      <c r="K1" s="42" t="s">
        <v>48</v>
      </c>
      <c r="L1" s="42" t="s">
        <v>3</v>
      </c>
      <c r="M1" s="43" t="s">
        <v>65</v>
      </c>
    </row>
    <row r="2" spans="1:14" x14ac:dyDescent="0.3">
      <c r="A2" s="32"/>
      <c r="B2" s="32"/>
      <c r="C2" s="32"/>
      <c r="D2" s="54"/>
      <c r="E2" s="54"/>
      <c r="F2" s="54"/>
      <c r="G2" s="54"/>
      <c r="H2" s="53"/>
      <c r="I2" s="53"/>
      <c r="J2" s="53"/>
      <c r="K2" s="53"/>
      <c r="L2" s="52"/>
    </row>
    <row r="3" spans="1:14" x14ac:dyDescent="0.3">
      <c r="A3" s="32"/>
      <c r="B3" s="32"/>
      <c r="C3" s="32"/>
      <c r="D3" s="54"/>
      <c r="E3" s="54"/>
      <c r="F3" s="54"/>
      <c r="G3" s="54"/>
      <c r="H3" s="53"/>
      <c r="I3" s="53"/>
      <c r="J3" s="53"/>
      <c r="K3" s="53"/>
      <c r="L3" s="52"/>
      <c r="M3" s="53"/>
    </row>
    <row r="12" spans="1:14" x14ac:dyDescent="0.3">
      <c r="N12" s="53"/>
    </row>
  </sheetData>
  <dataValidations count="2">
    <dataValidation type="list" allowBlank="1" showInputMessage="1" showErrorMessage="1" sqref="M4:M1048576" xr:uid="{8D20256C-14DA-431A-8B6E-B6FB3628AA46}">
      <formula1>"GFOL, GFOR, STATCOM"</formula1>
    </dataValidation>
    <dataValidation type="list" allowBlank="1" showInputMessage="1" showErrorMessage="1" sqref="M2:M3" xr:uid="{72ECC96B-91AF-40CA-B55A-CAB4FA6D6A79}">
      <formula1>"GFOL, GFOR, STATCOM, WT"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59A2D-8604-41C1-8970-95808B926CE7}">
  <dimension ref="A1:R7"/>
  <sheetViews>
    <sheetView tabSelected="1" workbookViewId="0">
      <selection activeCell="R2" sqref="R2"/>
    </sheetView>
  </sheetViews>
  <sheetFormatPr defaultColWidth="9.109375" defaultRowHeight="13.2" x14ac:dyDescent="0.25"/>
  <sheetData>
    <row r="1" spans="1:18" ht="13.8" x14ac:dyDescent="0.3">
      <c r="A1" s="40" t="s">
        <v>26</v>
      </c>
      <c r="B1" s="40" t="s">
        <v>0</v>
      </c>
      <c r="C1" s="40" t="s">
        <v>92</v>
      </c>
      <c r="D1" s="40" t="s">
        <v>66</v>
      </c>
      <c r="E1" s="40" t="s">
        <v>95</v>
      </c>
      <c r="F1" s="40" t="s">
        <v>67</v>
      </c>
      <c r="G1" s="40" t="s">
        <v>57</v>
      </c>
      <c r="H1" s="40" t="s">
        <v>93</v>
      </c>
      <c r="I1" s="40" t="s">
        <v>90</v>
      </c>
      <c r="J1" s="40" t="s">
        <v>88</v>
      </c>
      <c r="K1" s="42" t="s">
        <v>27</v>
      </c>
      <c r="L1" s="42" t="s">
        <v>9</v>
      </c>
      <c r="M1" s="42" t="s">
        <v>78</v>
      </c>
      <c r="N1" s="42" t="s">
        <v>39</v>
      </c>
      <c r="O1" s="42" t="s">
        <v>48</v>
      </c>
      <c r="P1" s="42" t="s">
        <v>3</v>
      </c>
      <c r="Q1" s="42" t="s">
        <v>94</v>
      </c>
      <c r="R1" s="43" t="s">
        <v>65</v>
      </c>
    </row>
    <row r="2" spans="1:18" ht="13.8" x14ac:dyDescent="0.3">
      <c r="A2" s="52"/>
      <c r="B2" s="52"/>
      <c r="C2" s="52"/>
      <c r="D2" s="52"/>
      <c r="E2" s="3"/>
      <c r="F2" s="55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</row>
    <row r="3" spans="1:18" ht="13.8" x14ac:dyDescent="0.3">
      <c r="A3" s="52"/>
      <c r="B3" s="52"/>
      <c r="C3" s="52"/>
      <c r="D3" s="52"/>
      <c r="E3" s="3"/>
      <c r="F3" s="55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</row>
    <row r="4" spans="1:18" ht="13.8" x14ac:dyDescent="0.3">
      <c r="L4" s="53"/>
      <c r="M4" s="53"/>
      <c r="N4" s="2"/>
    </row>
    <row r="5" spans="1:18" ht="13.8" x14ac:dyDescent="0.3">
      <c r="A5" s="52"/>
      <c r="B5" s="52"/>
      <c r="C5" s="52"/>
      <c r="D5" s="52"/>
      <c r="E5" s="55"/>
      <c r="F5" s="52"/>
      <c r="G5" s="52"/>
      <c r="H5" s="52"/>
      <c r="I5" s="52"/>
      <c r="J5" s="52"/>
    </row>
    <row r="6" spans="1:18" ht="13.8" x14ac:dyDescent="0.3">
      <c r="A6" s="52"/>
      <c r="B6" s="52"/>
      <c r="C6" s="52"/>
      <c r="D6" s="52"/>
      <c r="E6" s="52"/>
      <c r="F6" s="52"/>
      <c r="G6" s="52"/>
      <c r="H6" s="52"/>
      <c r="I6" s="52"/>
      <c r="J6" s="52"/>
    </row>
    <row r="7" spans="1:18" ht="13.8" x14ac:dyDescent="0.3">
      <c r="A7" s="2"/>
      <c r="B7" s="2"/>
      <c r="C7" s="2"/>
      <c r="D7" s="2"/>
      <c r="E7" s="2"/>
      <c r="F7" s="2"/>
      <c r="G7" s="2"/>
      <c r="H7" s="2"/>
      <c r="I7" s="2"/>
      <c r="J7" s="2"/>
    </row>
  </sheetData>
  <dataValidations count="2">
    <dataValidation type="list" allowBlank="1" showInputMessage="1" showErrorMessage="1" sqref="N4:N1048576" xr:uid="{24AB7F96-A40E-4DC9-A107-F46843263E72}">
      <formula1>"Pac-GFll, Vdc-GFll"</formula1>
    </dataValidation>
    <dataValidation type="list" allowBlank="1" showInputMessage="1" showErrorMessage="1" sqref="R2:R3" xr:uid="{5FB4AC64-1822-41C8-91EA-B6F9223DB511}">
      <formula1>"AC-GFOL_DC-GFOL, AC-GFOL_DC-GFOR"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FC22B-B847-481A-9949-38A816F0BBC4}">
  <dimension ref="A1:O42"/>
  <sheetViews>
    <sheetView workbookViewId="0">
      <selection activeCell="C12" sqref="C12"/>
    </sheetView>
  </sheetViews>
  <sheetFormatPr defaultColWidth="8.6640625" defaultRowHeight="13.8" x14ac:dyDescent="0.3"/>
  <cols>
    <col min="1" max="5" width="8.6640625" style="1"/>
    <col min="6" max="6" width="8.6640625" style="52"/>
    <col min="7" max="16384" width="8.6640625" style="1"/>
  </cols>
  <sheetData>
    <row r="1" spans="1:15" s="22" customFormat="1" x14ac:dyDescent="0.3">
      <c r="A1" s="35" t="s">
        <v>26</v>
      </c>
      <c r="B1" s="35" t="s">
        <v>0</v>
      </c>
      <c r="C1" s="35" t="s">
        <v>57</v>
      </c>
      <c r="D1" s="35" t="s">
        <v>90</v>
      </c>
      <c r="E1" s="35" t="s">
        <v>66</v>
      </c>
      <c r="F1" s="35" t="s">
        <v>67</v>
      </c>
      <c r="G1" s="35" t="s">
        <v>91</v>
      </c>
      <c r="H1" s="35" t="s">
        <v>88</v>
      </c>
      <c r="I1" s="42" t="s">
        <v>27</v>
      </c>
      <c r="J1" s="42" t="s">
        <v>9</v>
      </c>
      <c r="K1" s="42" t="s">
        <v>78</v>
      </c>
      <c r="L1" s="42" t="s">
        <v>48</v>
      </c>
      <c r="M1" s="42" t="s">
        <v>3</v>
      </c>
      <c r="N1" s="43" t="s">
        <v>65</v>
      </c>
    </row>
    <row r="2" spans="1:15" s="34" customFormat="1" x14ac:dyDescent="0.3">
      <c r="E2" s="7"/>
      <c r="F2" s="7"/>
      <c r="G2" s="7"/>
    </row>
    <row r="3" spans="1:15" s="34" customFormat="1" x14ac:dyDescent="0.3">
      <c r="A3" s="32"/>
      <c r="B3" s="32"/>
      <c r="C3" s="32"/>
      <c r="D3" s="32"/>
      <c r="E3" s="32"/>
      <c r="F3" s="54"/>
      <c r="G3" s="32"/>
      <c r="H3" s="32"/>
      <c r="I3" s="32"/>
      <c r="J3" s="32"/>
      <c r="K3" s="32"/>
    </row>
    <row r="4" spans="1:15" s="34" customFormat="1" x14ac:dyDescent="0.3">
      <c r="A4" s="32"/>
      <c r="B4" s="32"/>
      <c r="C4" s="32"/>
      <c r="D4" s="32"/>
      <c r="E4" s="32"/>
      <c r="F4" s="54"/>
      <c r="G4" s="32"/>
      <c r="H4" s="32"/>
      <c r="I4" s="32"/>
      <c r="J4" s="32"/>
      <c r="K4" s="32"/>
    </row>
    <row r="5" spans="1:15" s="34" customFormat="1" x14ac:dyDescent="0.3">
      <c r="A5" s="32"/>
      <c r="B5" s="32"/>
      <c r="C5" s="32"/>
      <c r="D5" s="32"/>
      <c r="E5" s="32"/>
      <c r="F5" s="54"/>
      <c r="G5" s="32"/>
      <c r="H5" s="32"/>
      <c r="I5" s="32"/>
      <c r="J5" s="32"/>
      <c r="K5" s="32"/>
    </row>
    <row r="6" spans="1:15" s="34" customFormat="1" x14ac:dyDescent="0.3">
      <c r="A6" s="32"/>
      <c r="B6" s="32"/>
      <c r="C6" s="32"/>
      <c r="D6" s="32"/>
      <c r="E6" s="32"/>
      <c r="F6" s="54"/>
      <c r="G6" s="32"/>
      <c r="H6" s="32"/>
      <c r="I6" s="32"/>
      <c r="J6" s="32"/>
      <c r="K6" s="32"/>
    </row>
    <row r="7" spans="1:15" s="34" customFormat="1" x14ac:dyDescent="0.3">
      <c r="A7" s="32"/>
      <c r="B7" s="32"/>
      <c r="C7" s="32"/>
      <c r="D7" s="32"/>
      <c r="E7" s="32"/>
      <c r="F7" s="54"/>
      <c r="G7" s="32"/>
      <c r="H7" s="32"/>
      <c r="I7" s="32"/>
      <c r="J7" s="32"/>
      <c r="K7" s="32"/>
    </row>
    <row r="8" spans="1:15" s="34" customFormat="1" x14ac:dyDescent="0.3"/>
    <row r="9" spans="1:15" s="34" customFormat="1" x14ac:dyDescent="0.3"/>
    <row r="10" spans="1:15" s="34" customFormat="1" x14ac:dyDescent="0.3"/>
    <row r="11" spans="1:15" s="34" customFormat="1" x14ac:dyDescent="0.3">
      <c r="L11" s="38"/>
      <c r="M11" s="38"/>
      <c r="N11" s="38"/>
      <c r="O11" s="38"/>
    </row>
    <row r="12" spans="1:15" s="34" customFormat="1" x14ac:dyDescent="0.3">
      <c r="L12" s="38"/>
      <c r="M12" s="38"/>
      <c r="N12" s="38"/>
      <c r="O12" s="38"/>
    </row>
    <row r="13" spans="1:15" s="34" customFormat="1" x14ac:dyDescent="0.3">
      <c r="L13" s="38"/>
      <c r="M13" s="38"/>
      <c r="N13" s="38"/>
      <c r="O13" s="38"/>
    </row>
    <row r="14" spans="1:15" s="34" customFormat="1" x14ac:dyDescent="0.3"/>
    <row r="15" spans="1:15" s="34" customFormat="1" x14ac:dyDescent="0.3"/>
    <row r="16" spans="1:15" s="34" customFormat="1" x14ac:dyDescent="0.3"/>
    <row r="17" s="34" customFormat="1" x14ac:dyDescent="0.3"/>
    <row r="18" s="34" customFormat="1" x14ac:dyDescent="0.3"/>
    <row r="19" s="34" customFormat="1" x14ac:dyDescent="0.3"/>
    <row r="20" s="34" customFormat="1" x14ac:dyDescent="0.3"/>
    <row r="21" s="34" customFormat="1" x14ac:dyDescent="0.3"/>
    <row r="22" s="34" customFormat="1" x14ac:dyDescent="0.3"/>
    <row r="23" s="34" customFormat="1" x14ac:dyDescent="0.3"/>
    <row r="24" s="34" customFormat="1" x14ac:dyDescent="0.3"/>
    <row r="25" s="34" customFormat="1" x14ac:dyDescent="0.3"/>
    <row r="26" s="34" customFormat="1" x14ac:dyDescent="0.3"/>
    <row r="27" s="34" customFormat="1" x14ac:dyDescent="0.3"/>
    <row r="28" s="34" customFormat="1" x14ac:dyDescent="0.3"/>
    <row r="29" s="34" customFormat="1" x14ac:dyDescent="0.3"/>
    <row r="30" s="34" customFormat="1" x14ac:dyDescent="0.3"/>
    <row r="31" s="34" customFormat="1" x14ac:dyDescent="0.3"/>
    <row r="32" s="34" customFormat="1" x14ac:dyDescent="0.3"/>
    <row r="33" s="34" customFormat="1" x14ac:dyDescent="0.3"/>
    <row r="34" s="34" customFormat="1" x14ac:dyDescent="0.3"/>
    <row r="35" s="34" customFormat="1" x14ac:dyDescent="0.3"/>
    <row r="36" s="34" customFormat="1" x14ac:dyDescent="0.3"/>
    <row r="37" s="34" customFormat="1" x14ac:dyDescent="0.3"/>
    <row r="38" s="34" customFormat="1" x14ac:dyDescent="0.3"/>
    <row r="39" s="34" customFormat="1" x14ac:dyDescent="0.3"/>
    <row r="40" s="34" customFormat="1" x14ac:dyDescent="0.3"/>
    <row r="41" s="34" customFormat="1" x14ac:dyDescent="0.3"/>
    <row r="42" s="34" customFormat="1" x14ac:dyDescent="0.3"/>
  </sheetData>
  <dataValidations count="1">
    <dataValidation type="list" allowBlank="1" showInputMessage="1" showErrorMessage="1" sqref="N2" xr:uid="{FB8E9CCA-5F72-439F-B5A1-F8FCD66E3F61}">
      <formula1>"Linear,Non-Linear"</formula1>
    </dataValidation>
  </dataValidation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2A3D8-7D6E-4DA8-9950-1DAF2E9BA471}">
  <dimension ref="A1:S8"/>
  <sheetViews>
    <sheetView zoomScale="95" zoomScaleNormal="95" workbookViewId="0">
      <selection activeCell="A2" sqref="A2"/>
    </sheetView>
  </sheetViews>
  <sheetFormatPr defaultColWidth="9.109375" defaultRowHeight="13.8" x14ac:dyDescent="0.3"/>
  <cols>
    <col min="1" max="2" width="5.33203125" style="2" bestFit="1" customWidth="1"/>
    <col min="3" max="3" width="3.33203125" style="2" bestFit="1" customWidth="1"/>
    <col min="4" max="4" width="3.44140625" style="2" bestFit="1" customWidth="1"/>
    <col min="5" max="5" width="3.33203125" style="2" bestFit="1" customWidth="1"/>
    <col min="6" max="6" width="3.44140625" style="2" bestFit="1" customWidth="1"/>
    <col min="7" max="8" width="6.44140625" style="2" bestFit="1" customWidth="1"/>
    <col min="9" max="9" width="12" style="2" bestFit="1" customWidth="1"/>
    <col min="10" max="10" width="4.88671875" style="2" bestFit="1" customWidth="1"/>
    <col min="11" max="11" width="12.5546875" style="2" bestFit="1" customWidth="1"/>
    <col min="12" max="16384" width="9.109375" style="2"/>
  </cols>
  <sheetData>
    <row r="1" spans="1:19" x14ac:dyDescent="0.3">
      <c r="A1" s="2" t="s">
        <v>4</v>
      </c>
      <c r="B1" s="2" t="s">
        <v>5</v>
      </c>
      <c r="C1" s="2" t="s">
        <v>40</v>
      </c>
      <c r="D1" s="2" t="s">
        <v>41</v>
      </c>
      <c r="E1" s="2" t="s">
        <v>42</v>
      </c>
      <c r="F1" s="2" t="s">
        <v>43</v>
      </c>
      <c r="G1" s="2" t="s">
        <v>44</v>
      </c>
      <c r="H1" s="2" t="s">
        <v>45</v>
      </c>
      <c r="I1" s="2" t="s">
        <v>39</v>
      </c>
      <c r="J1" s="2" t="s">
        <v>3</v>
      </c>
      <c r="K1" s="1" t="s">
        <v>69</v>
      </c>
      <c r="L1" s="1" t="s">
        <v>70</v>
      </c>
      <c r="M1" s="1" t="s">
        <v>71</v>
      </c>
      <c r="N1" s="1" t="s">
        <v>72</v>
      </c>
      <c r="O1" s="1" t="s">
        <v>73</v>
      </c>
      <c r="P1" s="1" t="s">
        <v>74</v>
      </c>
      <c r="Q1" s="1" t="s">
        <v>75</v>
      </c>
      <c r="R1" s="1" t="s">
        <v>76</v>
      </c>
      <c r="S1" s="1" t="s">
        <v>77</v>
      </c>
    </row>
    <row r="8" spans="1:19" x14ac:dyDescent="0.3">
      <c r="K8" s="17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J74"/>
  <sheetViews>
    <sheetView workbookViewId="0">
      <selection activeCell="V36" sqref="V36"/>
    </sheetView>
  </sheetViews>
  <sheetFormatPr defaultColWidth="8.6640625" defaultRowHeight="13.8" x14ac:dyDescent="0.3"/>
  <cols>
    <col min="1" max="3" width="8.6640625" style="4"/>
    <col min="4" max="5" width="8.6640625" style="49"/>
    <col min="6" max="6" width="8.6640625" style="4"/>
    <col min="7" max="10" width="8.6640625" style="47"/>
    <col min="11" max="16384" width="8.6640625" style="4"/>
  </cols>
  <sheetData>
    <row r="1" spans="1:10" s="21" customFormat="1" x14ac:dyDescent="0.3">
      <c r="A1" s="37" t="s">
        <v>46</v>
      </c>
      <c r="B1" s="37" t="s">
        <v>57</v>
      </c>
      <c r="C1" s="37" t="s">
        <v>90</v>
      </c>
      <c r="D1" s="37" t="s">
        <v>47</v>
      </c>
      <c r="E1" s="37" t="s">
        <v>48</v>
      </c>
      <c r="G1" s="45"/>
      <c r="H1" s="45"/>
      <c r="I1" s="45"/>
      <c r="J1" s="45"/>
    </row>
    <row r="2" spans="1:10" s="32" customFormat="1" x14ac:dyDescent="0.3">
      <c r="B2" s="54"/>
      <c r="C2" s="54"/>
      <c r="D2" s="50"/>
      <c r="E2" s="50"/>
      <c r="G2" s="46"/>
      <c r="H2" s="46"/>
      <c r="I2" s="46"/>
      <c r="J2" s="46"/>
    </row>
    <row r="3" spans="1:10" s="32" customFormat="1" x14ac:dyDescent="0.3">
      <c r="B3" s="54"/>
      <c r="C3" s="54"/>
      <c r="D3" s="50"/>
      <c r="E3" s="50"/>
      <c r="G3" s="46"/>
      <c r="H3" s="46"/>
      <c r="I3" s="46"/>
      <c r="J3" s="46"/>
    </row>
    <row r="4" spans="1:10" s="32" customFormat="1" x14ac:dyDescent="0.3">
      <c r="B4" s="54"/>
      <c r="C4" s="54"/>
      <c r="D4" s="50"/>
      <c r="E4" s="50"/>
      <c r="G4" s="46"/>
      <c r="H4" s="46"/>
      <c r="I4" s="46"/>
      <c r="J4" s="46"/>
    </row>
    <row r="5" spans="1:10" s="32" customFormat="1" x14ac:dyDescent="0.3">
      <c r="B5" s="54"/>
      <c r="C5" s="54"/>
      <c r="D5" s="50"/>
      <c r="E5" s="50"/>
      <c r="G5" s="46"/>
      <c r="H5" s="46"/>
      <c r="I5" s="46"/>
      <c r="J5" s="46"/>
    </row>
    <row r="6" spans="1:10" s="32" customFormat="1" x14ac:dyDescent="0.3">
      <c r="B6" s="54"/>
      <c r="C6" s="54"/>
      <c r="D6" s="50"/>
      <c r="E6" s="50"/>
      <c r="I6" s="46"/>
      <c r="J6" s="46"/>
    </row>
    <row r="7" spans="1:10" s="32" customFormat="1" x14ac:dyDescent="0.3">
      <c r="B7" s="54"/>
      <c r="C7" s="54"/>
      <c r="D7" s="50"/>
      <c r="E7" s="50"/>
      <c r="I7" s="46"/>
      <c r="J7" s="46"/>
    </row>
    <row r="8" spans="1:10" s="32" customFormat="1" x14ac:dyDescent="0.3">
      <c r="A8" s="54"/>
      <c r="B8" s="54"/>
      <c r="C8" s="54"/>
      <c r="D8" s="50"/>
      <c r="E8" s="50"/>
      <c r="I8" s="46"/>
      <c r="J8" s="46"/>
    </row>
    <row r="9" spans="1:10" s="32" customFormat="1" x14ac:dyDescent="0.3">
      <c r="A9" s="54"/>
      <c r="B9" s="54"/>
      <c r="C9" s="54"/>
      <c r="D9" s="50"/>
      <c r="E9" s="50"/>
      <c r="I9" s="46"/>
      <c r="J9" s="46"/>
    </row>
    <row r="10" spans="1:10" s="32" customFormat="1" x14ac:dyDescent="0.3">
      <c r="A10" s="54"/>
      <c r="B10" s="54"/>
      <c r="C10" s="54"/>
      <c r="D10" s="50"/>
      <c r="E10" s="50"/>
      <c r="I10" s="46"/>
      <c r="J10" s="46"/>
    </row>
    <row r="11" spans="1:10" s="32" customFormat="1" x14ac:dyDescent="0.3">
      <c r="A11" s="54"/>
      <c r="B11" s="54"/>
      <c r="C11" s="54"/>
      <c r="D11" s="50"/>
      <c r="E11" s="50"/>
      <c r="I11" s="46"/>
      <c r="J11" s="46"/>
    </row>
    <row r="12" spans="1:10" s="32" customFormat="1" x14ac:dyDescent="0.3">
      <c r="A12" s="54"/>
      <c r="B12" s="54"/>
      <c r="C12" s="54"/>
      <c r="D12" s="50"/>
      <c r="E12" s="50"/>
      <c r="G12" s="46"/>
      <c r="H12" s="46"/>
      <c r="I12" s="46"/>
      <c r="J12" s="46"/>
    </row>
    <row r="13" spans="1:10" s="32" customFormat="1" x14ac:dyDescent="0.3">
      <c r="A13" s="54"/>
      <c r="B13" s="54"/>
      <c r="C13" s="54"/>
      <c r="D13" s="50"/>
      <c r="E13" s="50"/>
      <c r="G13" s="46"/>
      <c r="H13" s="46"/>
      <c r="I13" s="46"/>
      <c r="J13" s="46"/>
    </row>
    <row r="14" spans="1:10" s="32" customFormat="1" x14ac:dyDescent="0.3">
      <c r="A14" s="54"/>
      <c r="B14" s="54"/>
      <c r="C14" s="54"/>
      <c r="D14" s="50"/>
      <c r="E14" s="50"/>
      <c r="G14" s="46"/>
      <c r="H14" s="46"/>
      <c r="I14" s="46"/>
      <c r="J14" s="46"/>
    </row>
    <row r="15" spans="1:10" s="32" customFormat="1" x14ac:dyDescent="0.3">
      <c r="A15" s="54"/>
      <c r="B15" s="54"/>
      <c r="C15" s="54"/>
      <c r="D15" s="50"/>
      <c r="E15" s="50"/>
      <c r="G15" s="46"/>
      <c r="H15" s="46"/>
      <c r="I15" s="46"/>
      <c r="J15" s="46"/>
    </row>
    <row r="16" spans="1:10" s="32" customFormat="1" x14ac:dyDescent="0.3">
      <c r="A16" s="54"/>
      <c r="B16" s="54"/>
      <c r="C16" s="54"/>
      <c r="E16" s="50"/>
      <c r="G16" s="46"/>
      <c r="H16" s="46"/>
      <c r="I16" s="46"/>
      <c r="J16" s="46"/>
    </row>
    <row r="17" spans="1:10" s="32" customFormat="1" x14ac:dyDescent="0.3">
      <c r="A17" s="54"/>
      <c r="B17" s="54"/>
      <c r="C17" s="54"/>
      <c r="D17" s="50"/>
      <c r="E17" s="50"/>
      <c r="G17" s="46"/>
      <c r="H17" s="46"/>
      <c r="I17" s="46"/>
      <c r="J17" s="46"/>
    </row>
    <row r="18" spans="1:10" s="32" customFormat="1" x14ac:dyDescent="0.3">
      <c r="B18" s="54"/>
      <c r="C18" s="54"/>
      <c r="D18" s="50"/>
      <c r="E18" s="48"/>
      <c r="G18" s="46"/>
      <c r="H18" s="46"/>
      <c r="I18" s="46"/>
      <c r="J18" s="46"/>
    </row>
    <row r="19" spans="1:10" s="32" customFormat="1" x14ac:dyDescent="0.3">
      <c r="B19" s="54"/>
      <c r="C19" s="54"/>
      <c r="D19" s="48"/>
      <c r="E19" s="48"/>
      <c r="G19" s="46"/>
      <c r="H19" s="46"/>
      <c r="I19" s="46"/>
      <c r="J19" s="46"/>
    </row>
    <row r="20" spans="1:10" s="32" customFormat="1" x14ac:dyDescent="0.3">
      <c r="B20" s="54"/>
      <c r="C20" s="54"/>
      <c r="D20" s="48"/>
      <c r="E20" s="48"/>
      <c r="G20" s="46"/>
      <c r="H20" s="46"/>
      <c r="I20" s="46"/>
      <c r="J20" s="46"/>
    </row>
    <row r="21" spans="1:10" s="32" customFormat="1" x14ac:dyDescent="0.3">
      <c r="B21" s="54"/>
      <c r="C21" s="54"/>
      <c r="D21" s="48"/>
      <c r="E21" s="48"/>
      <c r="G21" s="46"/>
      <c r="H21" s="46"/>
      <c r="I21" s="46"/>
      <c r="J21" s="46"/>
    </row>
    <row r="22" spans="1:10" s="32" customFormat="1" x14ac:dyDescent="0.3">
      <c r="B22" s="54"/>
      <c r="C22" s="54"/>
      <c r="D22" s="48"/>
      <c r="E22" s="48"/>
      <c r="G22" s="46"/>
      <c r="H22" s="46"/>
      <c r="I22" s="46"/>
      <c r="J22" s="46"/>
    </row>
    <row r="23" spans="1:10" s="32" customFormat="1" x14ac:dyDescent="0.3">
      <c r="B23" s="54"/>
      <c r="C23" s="54"/>
      <c r="D23" s="48"/>
      <c r="E23" s="48"/>
      <c r="G23" s="46"/>
      <c r="H23" s="46"/>
      <c r="I23" s="46"/>
      <c r="J23" s="46"/>
    </row>
    <row r="24" spans="1:10" s="32" customFormat="1" x14ac:dyDescent="0.3">
      <c r="B24" s="54"/>
      <c r="C24" s="54"/>
      <c r="D24" s="48"/>
      <c r="E24" s="48"/>
      <c r="G24" s="46"/>
      <c r="H24" s="46"/>
      <c r="I24" s="46"/>
      <c r="J24" s="46"/>
    </row>
    <row r="25" spans="1:10" s="32" customFormat="1" x14ac:dyDescent="0.3">
      <c r="B25" s="54"/>
      <c r="C25" s="54"/>
      <c r="D25" s="48"/>
      <c r="E25" s="48"/>
      <c r="G25" s="46"/>
      <c r="H25" s="46"/>
      <c r="I25" s="46"/>
      <c r="J25" s="46"/>
    </row>
    <row r="26" spans="1:10" s="32" customFormat="1" x14ac:dyDescent="0.3">
      <c r="B26" s="54"/>
      <c r="C26" s="54"/>
      <c r="D26" s="48"/>
      <c r="E26" s="48"/>
      <c r="G26" s="46"/>
      <c r="H26" s="46"/>
      <c r="I26" s="46"/>
      <c r="J26" s="46"/>
    </row>
    <row r="27" spans="1:10" s="32" customFormat="1" x14ac:dyDescent="0.3">
      <c r="B27" s="54"/>
      <c r="C27" s="54"/>
      <c r="D27" s="48"/>
      <c r="E27" s="48"/>
      <c r="G27" s="46"/>
      <c r="H27" s="46"/>
      <c r="I27" s="46"/>
      <c r="J27" s="46"/>
    </row>
    <row r="28" spans="1:10" s="32" customFormat="1" x14ac:dyDescent="0.3">
      <c r="B28" s="54"/>
      <c r="C28" s="54"/>
      <c r="D28" s="48"/>
      <c r="E28" s="48"/>
      <c r="G28" s="46"/>
      <c r="H28" s="46"/>
      <c r="I28" s="46"/>
      <c r="J28" s="46"/>
    </row>
    <row r="29" spans="1:10" s="32" customFormat="1" x14ac:dyDescent="0.3">
      <c r="B29" s="54"/>
      <c r="C29" s="54"/>
      <c r="D29" s="48"/>
      <c r="E29" s="48"/>
      <c r="G29" s="46"/>
      <c r="H29" s="46"/>
      <c r="I29" s="46"/>
      <c r="J29" s="46"/>
    </row>
    <row r="30" spans="1:10" s="32" customFormat="1" x14ac:dyDescent="0.3">
      <c r="B30" s="54"/>
      <c r="C30" s="54"/>
      <c r="D30" s="48"/>
      <c r="E30" s="48"/>
      <c r="G30" s="46"/>
      <c r="H30" s="46"/>
      <c r="I30" s="46"/>
      <c r="J30" s="46"/>
    </row>
    <row r="31" spans="1:10" s="32" customFormat="1" x14ac:dyDescent="0.3">
      <c r="B31" s="54"/>
      <c r="C31" s="54"/>
      <c r="D31" s="48"/>
      <c r="E31" s="48"/>
      <c r="G31" s="46"/>
      <c r="H31" s="46"/>
      <c r="I31" s="46"/>
      <c r="J31" s="46"/>
    </row>
    <row r="32" spans="1:10" s="32" customFormat="1" x14ac:dyDescent="0.3">
      <c r="B32" s="54"/>
      <c r="C32" s="54"/>
      <c r="D32" s="48"/>
      <c r="E32" s="48"/>
      <c r="G32" s="46"/>
      <c r="H32" s="46"/>
      <c r="I32" s="46"/>
      <c r="J32" s="46"/>
    </row>
    <row r="33" spans="2:10" s="32" customFormat="1" x14ac:dyDescent="0.3">
      <c r="B33" s="54"/>
      <c r="C33" s="54"/>
      <c r="D33" s="48"/>
      <c r="E33" s="48"/>
      <c r="G33" s="46"/>
      <c r="H33" s="46"/>
      <c r="I33" s="46"/>
      <c r="J33" s="46"/>
    </row>
    <row r="34" spans="2:10" s="32" customFormat="1" x14ac:dyDescent="0.3">
      <c r="B34" s="54"/>
      <c r="C34" s="54"/>
      <c r="D34" s="48"/>
      <c r="E34" s="48"/>
      <c r="G34" s="46"/>
      <c r="H34" s="46"/>
      <c r="I34" s="46"/>
      <c r="J34" s="46"/>
    </row>
    <row r="35" spans="2:10" s="32" customFormat="1" x14ac:dyDescent="0.3">
      <c r="B35" s="54"/>
      <c r="C35" s="54"/>
      <c r="D35" s="48"/>
      <c r="E35" s="48"/>
      <c r="G35" s="46"/>
      <c r="H35" s="46"/>
      <c r="I35" s="46"/>
      <c r="J35" s="46"/>
    </row>
    <row r="36" spans="2:10" s="32" customFormat="1" x14ac:dyDescent="0.3">
      <c r="B36" s="54"/>
      <c r="C36" s="54"/>
      <c r="D36" s="48"/>
      <c r="E36" s="48"/>
      <c r="G36" s="46"/>
      <c r="H36" s="46"/>
      <c r="I36" s="46"/>
      <c r="J36" s="46"/>
    </row>
    <row r="37" spans="2:10" s="32" customFormat="1" x14ac:dyDescent="0.3">
      <c r="B37" s="54"/>
      <c r="C37" s="54"/>
      <c r="D37" s="48"/>
      <c r="E37" s="48"/>
      <c r="G37" s="46"/>
      <c r="H37" s="46"/>
      <c r="I37" s="46"/>
      <c r="J37" s="46"/>
    </row>
    <row r="38" spans="2:10" s="32" customFormat="1" x14ac:dyDescent="0.3">
      <c r="B38" s="54"/>
      <c r="C38" s="54"/>
      <c r="D38" s="48"/>
      <c r="E38" s="48"/>
      <c r="G38" s="46"/>
      <c r="H38" s="46"/>
      <c r="I38" s="46"/>
      <c r="J38" s="46"/>
    </row>
    <row r="39" spans="2:10" s="32" customFormat="1" x14ac:dyDescent="0.3">
      <c r="B39" s="54"/>
      <c r="C39" s="54"/>
      <c r="D39" s="48"/>
      <c r="E39" s="48"/>
      <c r="G39" s="46"/>
      <c r="H39" s="46"/>
      <c r="I39" s="46"/>
      <c r="J39" s="46"/>
    </row>
    <row r="40" spans="2:10" s="32" customFormat="1" x14ac:dyDescent="0.3">
      <c r="B40" s="54"/>
      <c r="C40" s="54"/>
      <c r="D40" s="48"/>
      <c r="E40" s="48"/>
      <c r="G40" s="46"/>
      <c r="H40" s="46"/>
      <c r="I40" s="46"/>
      <c r="J40" s="46"/>
    </row>
    <row r="41" spans="2:10" s="32" customFormat="1" x14ac:dyDescent="0.3">
      <c r="B41" s="54"/>
      <c r="C41" s="54"/>
      <c r="D41" s="48"/>
      <c r="E41" s="48"/>
      <c r="G41" s="46"/>
      <c r="H41" s="46"/>
      <c r="I41" s="46"/>
      <c r="J41" s="46"/>
    </row>
    <row r="42" spans="2:10" s="32" customFormat="1" x14ac:dyDescent="0.3">
      <c r="B42" s="54"/>
      <c r="C42" s="54"/>
      <c r="D42" s="48"/>
      <c r="E42" s="48"/>
      <c r="G42" s="46"/>
      <c r="H42" s="46"/>
      <c r="I42" s="46"/>
      <c r="J42" s="46"/>
    </row>
    <row r="43" spans="2:10" s="32" customFormat="1" x14ac:dyDescent="0.3">
      <c r="B43" s="54"/>
      <c r="C43" s="54"/>
      <c r="D43" s="48"/>
      <c r="E43" s="48"/>
      <c r="G43" s="46"/>
      <c r="H43" s="46"/>
      <c r="I43" s="46"/>
      <c r="J43" s="46"/>
    </row>
    <row r="44" spans="2:10" s="32" customFormat="1" x14ac:dyDescent="0.3">
      <c r="B44" s="54"/>
      <c r="C44" s="54"/>
      <c r="D44" s="48"/>
      <c r="E44" s="48"/>
      <c r="G44" s="46"/>
      <c r="H44" s="46"/>
      <c r="I44" s="46"/>
      <c r="J44" s="46"/>
    </row>
    <row r="45" spans="2:10" s="32" customFormat="1" x14ac:dyDescent="0.3">
      <c r="B45" s="54"/>
      <c r="C45" s="54"/>
      <c r="D45" s="48"/>
      <c r="E45" s="48"/>
      <c r="G45" s="46"/>
      <c r="H45" s="46"/>
      <c r="I45" s="46"/>
      <c r="J45" s="46"/>
    </row>
    <row r="46" spans="2:10" s="32" customFormat="1" x14ac:dyDescent="0.3">
      <c r="B46" s="54"/>
      <c r="C46" s="54"/>
      <c r="D46" s="48"/>
      <c r="E46" s="48"/>
      <c r="G46" s="46"/>
      <c r="H46" s="46"/>
      <c r="I46" s="46"/>
      <c r="J46" s="46"/>
    </row>
    <row r="47" spans="2:10" s="32" customFormat="1" x14ac:dyDescent="0.3">
      <c r="B47" s="54"/>
      <c r="C47" s="54"/>
      <c r="D47" s="48"/>
      <c r="E47" s="48"/>
      <c r="G47" s="46"/>
      <c r="H47" s="46"/>
      <c r="I47" s="46"/>
      <c r="J47" s="46"/>
    </row>
    <row r="48" spans="2:10" s="32" customFormat="1" x14ac:dyDescent="0.3">
      <c r="B48" s="54"/>
      <c r="C48" s="54"/>
      <c r="D48" s="48"/>
      <c r="E48" s="48"/>
      <c r="G48" s="46"/>
      <c r="H48" s="46"/>
      <c r="I48" s="46"/>
      <c r="J48" s="46"/>
    </row>
    <row r="49" spans="2:10" s="32" customFormat="1" x14ac:dyDescent="0.3">
      <c r="B49" s="54"/>
      <c r="C49" s="54"/>
      <c r="D49" s="48"/>
      <c r="E49" s="48"/>
      <c r="G49" s="46"/>
      <c r="H49" s="46"/>
      <c r="I49" s="46"/>
      <c r="J49" s="46"/>
    </row>
    <row r="50" spans="2:10" s="32" customFormat="1" x14ac:dyDescent="0.3">
      <c r="B50" s="54"/>
      <c r="C50" s="54"/>
      <c r="D50" s="48"/>
      <c r="E50" s="48"/>
      <c r="G50" s="46"/>
      <c r="H50" s="46"/>
      <c r="I50" s="46"/>
      <c r="J50" s="46"/>
    </row>
    <row r="51" spans="2:10" s="32" customFormat="1" x14ac:dyDescent="0.3">
      <c r="B51" s="54"/>
      <c r="C51" s="54"/>
      <c r="D51" s="48"/>
      <c r="E51" s="48"/>
      <c r="G51" s="46"/>
      <c r="H51" s="46"/>
      <c r="I51" s="46"/>
      <c r="J51" s="46"/>
    </row>
    <row r="52" spans="2:10" s="32" customFormat="1" x14ac:dyDescent="0.3">
      <c r="B52" s="54"/>
      <c r="C52" s="54"/>
      <c r="D52" s="48"/>
      <c r="E52" s="48"/>
      <c r="G52" s="46"/>
      <c r="H52" s="46"/>
      <c r="I52" s="46"/>
      <c r="J52" s="46"/>
    </row>
    <row r="53" spans="2:10" s="32" customFormat="1" x14ac:dyDescent="0.3">
      <c r="B53" s="54"/>
      <c r="C53" s="54"/>
      <c r="D53" s="48"/>
      <c r="E53" s="48"/>
      <c r="G53" s="46"/>
      <c r="H53" s="46"/>
      <c r="I53" s="46"/>
      <c r="J53" s="46"/>
    </row>
    <row r="54" spans="2:10" s="32" customFormat="1" x14ac:dyDescent="0.3">
      <c r="B54" s="54"/>
      <c r="C54" s="54"/>
      <c r="D54" s="48"/>
      <c r="E54" s="48"/>
      <c r="G54" s="46"/>
      <c r="H54" s="46"/>
      <c r="I54" s="46"/>
      <c r="J54" s="46"/>
    </row>
    <row r="55" spans="2:10" s="32" customFormat="1" x14ac:dyDescent="0.3">
      <c r="B55" s="54"/>
      <c r="C55" s="54"/>
      <c r="D55" s="48"/>
      <c r="E55" s="48"/>
      <c r="G55" s="46"/>
      <c r="H55" s="46"/>
      <c r="I55" s="46"/>
      <c r="J55" s="46"/>
    </row>
    <row r="56" spans="2:10" s="32" customFormat="1" x14ac:dyDescent="0.3">
      <c r="B56" s="54"/>
      <c r="C56" s="54"/>
      <c r="D56" s="48"/>
      <c r="E56" s="48"/>
      <c r="G56" s="46"/>
      <c r="H56" s="46"/>
      <c r="I56" s="46"/>
      <c r="J56" s="46"/>
    </row>
    <row r="57" spans="2:10" s="32" customFormat="1" x14ac:dyDescent="0.3">
      <c r="B57" s="54"/>
      <c r="C57" s="54"/>
      <c r="D57" s="48"/>
      <c r="E57" s="48"/>
      <c r="G57" s="46"/>
      <c r="H57" s="46"/>
      <c r="I57" s="46"/>
      <c r="J57" s="46"/>
    </row>
    <row r="58" spans="2:10" s="32" customFormat="1" x14ac:dyDescent="0.3">
      <c r="B58" s="54"/>
      <c r="C58" s="54"/>
      <c r="D58" s="48"/>
      <c r="E58" s="48"/>
      <c r="G58" s="46"/>
      <c r="H58" s="46"/>
      <c r="I58" s="46"/>
      <c r="J58" s="46"/>
    </row>
    <row r="59" spans="2:10" s="32" customFormat="1" x14ac:dyDescent="0.3">
      <c r="B59" s="54"/>
      <c r="C59" s="54"/>
      <c r="D59" s="48"/>
      <c r="E59" s="48"/>
      <c r="G59" s="46"/>
      <c r="H59" s="46"/>
      <c r="I59" s="46"/>
      <c r="J59" s="46"/>
    </row>
    <row r="60" spans="2:10" s="32" customFormat="1" x14ac:dyDescent="0.3">
      <c r="B60" s="54"/>
      <c r="C60" s="54"/>
      <c r="D60" s="48"/>
      <c r="E60" s="48"/>
      <c r="G60" s="46"/>
      <c r="H60" s="46"/>
      <c r="I60" s="46"/>
      <c r="J60" s="46"/>
    </row>
    <row r="61" spans="2:10" s="32" customFormat="1" x14ac:dyDescent="0.3">
      <c r="B61" s="54"/>
      <c r="C61" s="54"/>
      <c r="D61" s="48"/>
      <c r="E61" s="48"/>
      <c r="G61" s="46"/>
      <c r="H61" s="46"/>
      <c r="I61" s="46"/>
      <c r="J61" s="46"/>
    </row>
    <row r="62" spans="2:10" s="32" customFormat="1" x14ac:dyDescent="0.3">
      <c r="B62" s="54"/>
      <c r="C62" s="54"/>
      <c r="D62" s="48"/>
      <c r="E62" s="48"/>
      <c r="G62" s="46"/>
      <c r="H62" s="46"/>
      <c r="I62" s="46"/>
      <c r="J62" s="46"/>
    </row>
    <row r="63" spans="2:10" s="32" customFormat="1" x14ac:dyDescent="0.3">
      <c r="B63" s="54"/>
      <c r="C63" s="54"/>
      <c r="D63" s="48"/>
      <c r="E63" s="48"/>
      <c r="G63" s="46"/>
      <c r="H63" s="46"/>
      <c r="I63" s="46"/>
      <c r="J63" s="46"/>
    </row>
    <row r="64" spans="2:10" s="32" customFormat="1" x14ac:dyDescent="0.3">
      <c r="B64" s="54"/>
      <c r="C64" s="54"/>
      <c r="D64" s="48"/>
      <c r="E64" s="48"/>
      <c r="G64" s="46"/>
      <c r="H64" s="46"/>
      <c r="I64" s="46"/>
      <c r="J64" s="46"/>
    </row>
    <row r="65" spans="2:10" s="32" customFormat="1" x14ac:dyDescent="0.3">
      <c r="B65" s="54"/>
      <c r="C65" s="54"/>
      <c r="D65" s="48"/>
      <c r="E65" s="48"/>
      <c r="G65" s="46"/>
      <c r="H65" s="46"/>
      <c r="I65" s="46"/>
      <c r="J65" s="46"/>
    </row>
    <row r="66" spans="2:10" s="32" customFormat="1" x14ac:dyDescent="0.3">
      <c r="B66" s="54"/>
      <c r="C66" s="54"/>
      <c r="D66" s="48"/>
      <c r="E66" s="48"/>
      <c r="G66" s="46"/>
      <c r="H66" s="46"/>
      <c r="I66" s="46"/>
      <c r="J66" s="46"/>
    </row>
    <row r="67" spans="2:10" s="32" customFormat="1" x14ac:dyDescent="0.3">
      <c r="B67" s="54"/>
      <c r="C67" s="54"/>
      <c r="D67" s="48"/>
      <c r="E67" s="48"/>
      <c r="G67" s="46"/>
      <c r="H67" s="46"/>
      <c r="I67" s="46"/>
      <c r="J67" s="46"/>
    </row>
    <row r="68" spans="2:10" s="32" customFormat="1" x14ac:dyDescent="0.3">
      <c r="B68" s="54"/>
      <c r="C68" s="54"/>
      <c r="D68" s="48"/>
      <c r="E68" s="48"/>
      <c r="G68" s="46"/>
      <c r="H68" s="46"/>
      <c r="I68" s="46"/>
      <c r="J68" s="46"/>
    </row>
    <row r="69" spans="2:10" s="32" customFormat="1" x14ac:dyDescent="0.3">
      <c r="B69" s="54"/>
      <c r="C69" s="54"/>
      <c r="D69" s="48"/>
      <c r="E69" s="48"/>
      <c r="G69" s="46"/>
      <c r="H69" s="46"/>
      <c r="I69" s="46"/>
      <c r="J69" s="46"/>
    </row>
    <row r="70" spans="2:10" s="32" customFormat="1" x14ac:dyDescent="0.3">
      <c r="B70" s="54"/>
      <c r="C70" s="54"/>
      <c r="D70" s="48"/>
      <c r="E70" s="48"/>
      <c r="G70" s="46"/>
      <c r="H70" s="46"/>
      <c r="I70" s="46"/>
      <c r="J70" s="46"/>
    </row>
    <row r="71" spans="2:10" s="32" customFormat="1" x14ac:dyDescent="0.3">
      <c r="B71" s="54"/>
      <c r="C71" s="54"/>
      <c r="D71" s="48"/>
      <c r="E71" s="48"/>
      <c r="G71" s="46"/>
      <c r="H71" s="46"/>
      <c r="I71" s="46"/>
      <c r="J71" s="46"/>
    </row>
    <row r="72" spans="2:10" s="32" customFormat="1" x14ac:dyDescent="0.3">
      <c r="B72" s="54"/>
      <c r="C72" s="54"/>
      <c r="D72" s="48"/>
      <c r="E72" s="48"/>
      <c r="G72" s="46"/>
      <c r="H72" s="46"/>
      <c r="I72" s="46"/>
      <c r="J72" s="46"/>
    </row>
    <row r="73" spans="2:10" s="32" customFormat="1" x14ac:dyDescent="0.3">
      <c r="B73" s="54"/>
      <c r="C73" s="54"/>
      <c r="D73" s="48"/>
      <c r="E73" s="48"/>
      <c r="G73" s="46"/>
      <c r="H73" s="46"/>
      <c r="I73" s="46"/>
      <c r="J73" s="46"/>
    </row>
    <row r="74" spans="2:10" s="32" customFormat="1" x14ac:dyDescent="0.3">
      <c r="B74" s="54"/>
      <c r="C74" s="54"/>
      <c r="D74" s="48"/>
      <c r="E74" s="48"/>
      <c r="G74" s="46"/>
      <c r="H74" s="46"/>
      <c r="I74" s="46"/>
      <c r="J74" s="46"/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619CB-40F0-45F6-B242-E074D1C7647D}">
  <dimension ref="A1:B3"/>
  <sheetViews>
    <sheetView workbookViewId="0">
      <selection activeCell="O27" sqref="O27"/>
    </sheetView>
  </sheetViews>
  <sheetFormatPr defaultColWidth="9.109375" defaultRowHeight="13.2" x14ac:dyDescent="0.25"/>
  <sheetData>
    <row r="1" spans="1:2" ht="13.8" x14ac:dyDescent="0.3">
      <c r="A1" s="37" t="s">
        <v>0</v>
      </c>
      <c r="B1" s="37" t="s">
        <v>47</v>
      </c>
    </row>
    <row r="2" spans="1:2" ht="13.8" x14ac:dyDescent="0.3">
      <c r="A2" s="34"/>
      <c r="B2" s="34"/>
    </row>
    <row r="3" spans="1:2" ht="13.8" x14ac:dyDescent="0.3">
      <c r="A3" s="34"/>
      <c r="B3" s="34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77B61-D4D5-4C27-BEE5-2CFDA752487A}">
  <dimension ref="A1:F1"/>
  <sheetViews>
    <sheetView workbookViewId="0">
      <selection activeCell="P13" sqref="P13"/>
    </sheetView>
  </sheetViews>
  <sheetFormatPr defaultColWidth="9.109375" defaultRowHeight="13.8" x14ac:dyDescent="0.3"/>
  <cols>
    <col min="1" max="16384" width="9.109375" style="1"/>
  </cols>
  <sheetData>
    <row r="1" spans="1:6" x14ac:dyDescent="0.3">
      <c r="A1" s="35" t="s">
        <v>0</v>
      </c>
      <c r="B1" s="40" t="s">
        <v>80</v>
      </c>
      <c r="C1" s="40" t="s">
        <v>81</v>
      </c>
      <c r="D1" s="40" t="s">
        <v>82</v>
      </c>
      <c r="E1" s="40" t="s">
        <v>83</v>
      </c>
      <c r="F1" s="40" t="s">
        <v>84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4402C-C892-4185-ACFC-0918E41EF0CD}">
  <dimension ref="A1:G3"/>
  <sheetViews>
    <sheetView workbookViewId="0">
      <selection activeCell="L13" sqref="L13"/>
    </sheetView>
  </sheetViews>
  <sheetFormatPr defaultColWidth="9.109375" defaultRowHeight="13.8" x14ac:dyDescent="0.3"/>
  <cols>
    <col min="1" max="16384" width="9.109375" style="1"/>
  </cols>
  <sheetData>
    <row r="1" spans="1:7" s="22" customFormat="1" x14ac:dyDescent="0.3">
      <c r="A1" s="35" t="s">
        <v>50</v>
      </c>
      <c r="B1" s="35" t="s">
        <v>53</v>
      </c>
      <c r="C1" s="35" t="s">
        <v>55</v>
      </c>
      <c r="D1" s="35" t="s">
        <v>51</v>
      </c>
      <c r="E1" s="35" t="s">
        <v>52</v>
      </c>
      <c r="F1" s="35" t="s">
        <v>54</v>
      </c>
      <c r="G1" s="35" t="s">
        <v>87</v>
      </c>
    </row>
    <row r="2" spans="1:7" s="34" customFormat="1" x14ac:dyDescent="0.3">
      <c r="A2" s="39" t="s">
        <v>56</v>
      </c>
      <c r="B2" s="39" t="s">
        <v>68</v>
      </c>
      <c r="C2" s="38">
        <v>1E-4</v>
      </c>
      <c r="D2" s="38">
        <v>9.9999999999999995E-7</v>
      </c>
      <c r="E2" s="34">
        <v>10</v>
      </c>
      <c r="F2" s="34">
        <v>9</v>
      </c>
      <c r="G2" s="34">
        <v>0.05</v>
      </c>
    </row>
    <row r="3" spans="1:7" x14ac:dyDescent="0.3">
      <c r="F3" s="5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CB551-95EB-420A-B76C-D8E60051D5E9}">
  <dimension ref="A1:C2"/>
  <sheetViews>
    <sheetView workbookViewId="0">
      <selection activeCell="D10" sqref="D10"/>
    </sheetView>
  </sheetViews>
  <sheetFormatPr defaultColWidth="9.109375" defaultRowHeight="13.2" x14ac:dyDescent="0.25"/>
  <sheetData>
    <row r="1" spans="1:3" ht="13.8" x14ac:dyDescent="0.25">
      <c r="A1" s="23" t="s">
        <v>57</v>
      </c>
      <c r="B1" s="23" t="s">
        <v>49</v>
      </c>
      <c r="C1" s="23" t="s">
        <v>10</v>
      </c>
    </row>
    <row r="2" spans="1:3" ht="13.8" x14ac:dyDescent="0.25">
      <c r="A2" s="7"/>
      <c r="B2" s="7"/>
      <c r="C2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8"/>
  <sheetViews>
    <sheetView zoomScaleNormal="100" workbookViewId="0">
      <selection activeCell="A2" sqref="A2:XFD17"/>
    </sheetView>
  </sheetViews>
  <sheetFormatPr defaultColWidth="8.6640625" defaultRowHeight="13.8" x14ac:dyDescent="0.3"/>
  <cols>
    <col min="1" max="1" width="8.6640625" style="1"/>
    <col min="2" max="3" width="8.6640625" style="52"/>
    <col min="4" max="5" width="8.6640625" style="1"/>
    <col min="6" max="7" width="11.6640625" style="1" bestFit="1" customWidth="1"/>
    <col min="8" max="16384" width="8.6640625" style="1"/>
  </cols>
  <sheetData>
    <row r="1" spans="1:9" s="21" customFormat="1" x14ac:dyDescent="0.3">
      <c r="A1" s="35" t="s">
        <v>26</v>
      </c>
      <c r="B1" s="35" t="s">
        <v>57</v>
      </c>
      <c r="C1" s="35" t="s">
        <v>90</v>
      </c>
      <c r="D1" s="35" t="s">
        <v>1</v>
      </c>
      <c r="E1" s="35" t="s">
        <v>2</v>
      </c>
      <c r="F1" s="35" t="s">
        <v>12</v>
      </c>
      <c r="G1" s="35" t="s">
        <v>16</v>
      </c>
      <c r="H1" s="35" t="s">
        <v>25</v>
      </c>
      <c r="I1" s="35" t="s">
        <v>88</v>
      </c>
    </row>
    <row r="2" spans="1:9" x14ac:dyDescent="0.3">
      <c r="B2" s="1"/>
      <c r="C2" s="1"/>
      <c r="H2" s="3"/>
    </row>
    <row r="3" spans="1:9" s="52" customFormat="1" x14ac:dyDescent="0.3">
      <c r="A3" s="1"/>
      <c r="D3" s="1"/>
      <c r="E3" s="1"/>
      <c r="F3" s="1"/>
      <c r="G3" s="1"/>
      <c r="H3" s="3"/>
      <c r="I3" s="1"/>
    </row>
    <row r="4" spans="1:9" x14ac:dyDescent="0.3">
      <c r="F4" s="52"/>
      <c r="G4" s="52"/>
      <c r="H4" s="52"/>
    </row>
    <row r="5" spans="1:9" x14ac:dyDescent="0.3">
      <c r="F5" s="52"/>
      <c r="G5" s="52"/>
      <c r="H5" s="52"/>
    </row>
    <row r="6" spans="1:9" x14ac:dyDescent="0.3">
      <c r="F6" s="52"/>
      <c r="G6" s="52"/>
      <c r="H6" s="52"/>
    </row>
    <row r="7" spans="1:9" x14ac:dyDescent="0.3">
      <c r="F7" s="52"/>
      <c r="G7" s="52"/>
      <c r="H7" s="52"/>
    </row>
    <row r="8" spans="1:9" x14ac:dyDescent="0.3">
      <c r="F8" s="52"/>
      <c r="G8" s="52"/>
      <c r="H8" s="52"/>
    </row>
    <row r="9" spans="1:9" x14ac:dyDescent="0.3">
      <c r="A9" s="52"/>
      <c r="D9" s="52"/>
      <c r="E9" s="52"/>
      <c r="F9" s="52"/>
      <c r="G9" s="52"/>
      <c r="H9" s="52"/>
      <c r="I9" s="52"/>
    </row>
    <row r="10" spans="1:9" x14ac:dyDescent="0.3">
      <c r="A10" s="52"/>
      <c r="D10" s="52"/>
      <c r="E10" s="52"/>
      <c r="F10" s="52"/>
      <c r="G10" s="52"/>
      <c r="H10" s="52"/>
      <c r="I10" s="52"/>
    </row>
    <row r="11" spans="1:9" x14ac:dyDescent="0.3">
      <c r="A11" s="52"/>
      <c r="D11" s="52"/>
      <c r="E11" s="52"/>
      <c r="F11" s="52"/>
      <c r="G11" s="52"/>
      <c r="H11" s="52"/>
      <c r="I11" s="52"/>
    </row>
    <row r="12" spans="1:9" x14ac:dyDescent="0.3">
      <c r="A12" s="52"/>
      <c r="D12" s="52"/>
      <c r="E12" s="52"/>
      <c r="F12" s="52"/>
      <c r="G12" s="52"/>
      <c r="H12" s="52"/>
      <c r="I12" s="52"/>
    </row>
    <row r="13" spans="1:9" x14ac:dyDescent="0.3">
      <c r="A13" s="52"/>
      <c r="D13" s="52"/>
      <c r="E13" s="52"/>
      <c r="F13" s="52"/>
      <c r="G13" s="52"/>
      <c r="H13" s="52"/>
      <c r="I13" s="52"/>
    </row>
    <row r="14" spans="1:9" x14ac:dyDescent="0.3">
      <c r="A14" s="52"/>
      <c r="D14" s="52"/>
      <c r="E14" s="52"/>
      <c r="F14" s="52"/>
      <c r="G14" s="52"/>
      <c r="H14" s="3"/>
      <c r="I14" s="52"/>
    </row>
    <row r="15" spans="1:9" x14ac:dyDescent="0.3">
      <c r="A15" s="52"/>
      <c r="D15" s="52"/>
      <c r="E15" s="52"/>
      <c r="F15" s="52"/>
      <c r="G15" s="52"/>
      <c r="H15" s="3"/>
      <c r="I15" s="52"/>
    </row>
    <row r="16" spans="1:9" x14ac:dyDescent="0.3">
      <c r="A16" s="52"/>
      <c r="D16" s="52"/>
      <c r="E16" s="52"/>
      <c r="F16" s="52"/>
      <c r="G16" s="52"/>
      <c r="H16" s="3"/>
      <c r="I16" s="52"/>
    </row>
    <row r="17" spans="1:9" x14ac:dyDescent="0.3">
      <c r="A17" s="52"/>
      <c r="D17" s="52"/>
      <c r="E17" s="52"/>
      <c r="F17" s="52"/>
      <c r="G17" s="52"/>
      <c r="H17" s="3"/>
      <c r="I17" s="52"/>
    </row>
    <row r="18" spans="1:9" x14ac:dyDescent="0.3">
      <c r="A18" s="52"/>
      <c r="D18" s="52"/>
      <c r="E18" s="52"/>
      <c r="F18" s="52"/>
      <c r="G18" s="52"/>
      <c r="H18" s="52"/>
      <c r="I18" s="52"/>
    </row>
    <row r="19" spans="1:9" x14ac:dyDescent="0.3">
      <c r="A19" s="52"/>
      <c r="D19" s="52"/>
      <c r="E19" s="52"/>
      <c r="F19" s="52"/>
      <c r="G19" s="52"/>
      <c r="H19" s="52"/>
      <c r="I19" s="52"/>
    </row>
    <row r="20" spans="1:9" x14ac:dyDescent="0.3">
      <c r="A20" s="2"/>
      <c r="B20" s="53"/>
      <c r="C20" s="53"/>
      <c r="D20" s="2"/>
      <c r="E20" s="2"/>
      <c r="F20" s="2"/>
      <c r="G20" s="2"/>
      <c r="H20" s="2"/>
    </row>
    <row r="21" spans="1:9" x14ac:dyDescent="0.3">
      <c r="A21" s="2"/>
      <c r="B21" s="53"/>
      <c r="C21" s="53"/>
      <c r="D21" s="2"/>
      <c r="E21" s="2"/>
      <c r="F21" s="2"/>
      <c r="G21" s="2"/>
      <c r="H21" s="2"/>
    </row>
    <row r="22" spans="1:9" x14ac:dyDescent="0.3">
      <c r="A22" s="2"/>
      <c r="B22" s="53"/>
      <c r="C22" s="53"/>
      <c r="D22" s="2"/>
      <c r="E22" s="2"/>
      <c r="F22" s="2"/>
      <c r="G22" s="2"/>
      <c r="H22" s="2"/>
    </row>
    <row r="23" spans="1:9" x14ac:dyDescent="0.3">
      <c r="A23" s="2"/>
      <c r="B23" s="53"/>
      <c r="C23" s="53"/>
      <c r="D23" s="2"/>
      <c r="E23" s="2"/>
      <c r="F23" s="2"/>
      <c r="G23" s="2"/>
      <c r="H23" s="2"/>
    </row>
    <row r="24" spans="1:9" x14ac:dyDescent="0.3">
      <c r="A24" s="2"/>
      <c r="B24" s="53"/>
      <c r="C24" s="53"/>
      <c r="D24" s="2"/>
      <c r="E24" s="2"/>
      <c r="F24" s="2"/>
      <c r="G24" s="2"/>
      <c r="H24" s="2"/>
    </row>
    <row r="25" spans="1:9" x14ac:dyDescent="0.3">
      <c r="A25" s="2"/>
      <c r="B25" s="53"/>
      <c r="C25" s="53"/>
      <c r="D25" s="2"/>
      <c r="E25" s="2"/>
      <c r="F25" s="2"/>
      <c r="G25" s="2"/>
      <c r="H25" s="2"/>
    </row>
    <row r="26" spans="1:9" x14ac:dyDescent="0.3">
      <c r="A26" s="2"/>
      <c r="B26" s="53"/>
      <c r="C26" s="53"/>
      <c r="D26" s="2"/>
      <c r="E26" s="2"/>
      <c r="F26" s="2"/>
      <c r="G26" s="2"/>
      <c r="H26" s="2"/>
    </row>
    <row r="27" spans="1:9" x14ac:dyDescent="0.3">
      <c r="A27" s="2"/>
      <c r="B27" s="53"/>
      <c r="C27" s="53"/>
      <c r="D27" s="2"/>
      <c r="E27" s="2"/>
      <c r="F27" s="2"/>
      <c r="G27" s="2"/>
      <c r="H27" s="2"/>
    </row>
    <row r="28" spans="1:9" x14ac:dyDescent="0.3">
      <c r="H28" s="3"/>
    </row>
  </sheetData>
  <pageMargins left="0.78749999999999998" right="0.78749999999999998" top="1.0527777777778" bottom="1.0527777777778" header="0.78749999999999998" footer="0.78749999999999998"/>
  <pageSetup orientation="portrait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8B5960-7EFA-47A3-AE9A-975D013FBAD8}">
  <dimension ref="A1:M1"/>
  <sheetViews>
    <sheetView zoomScaleNormal="100" workbookViewId="0">
      <selection activeCell="F8" sqref="F8"/>
    </sheetView>
  </sheetViews>
  <sheetFormatPr defaultColWidth="8.6640625" defaultRowHeight="13.8" x14ac:dyDescent="0.25"/>
  <cols>
    <col min="1" max="16384" width="8.6640625" style="8"/>
  </cols>
  <sheetData>
    <row r="1" spans="1:13" s="10" customFormat="1" x14ac:dyDescent="0.25">
      <c r="A1" s="9" t="s">
        <v>26</v>
      </c>
      <c r="B1" s="9" t="s">
        <v>57</v>
      </c>
      <c r="C1" s="9" t="s">
        <v>1</v>
      </c>
      <c r="D1" s="9" t="s">
        <v>2</v>
      </c>
      <c r="E1" s="9" t="s">
        <v>17</v>
      </c>
      <c r="F1" s="9" t="s">
        <v>18</v>
      </c>
      <c r="G1" s="9" t="s">
        <v>19</v>
      </c>
      <c r="H1" s="9" t="s">
        <v>20</v>
      </c>
      <c r="I1" s="9" t="s">
        <v>21</v>
      </c>
      <c r="J1" s="9" t="s">
        <v>22</v>
      </c>
      <c r="K1" s="9" t="s">
        <v>23</v>
      </c>
      <c r="L1" s="9" t="s">
        <v>24</v>
      </c>
      <c r="M1" s="9" t="s">
        <v>88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7AAA3-63C1-47BF-9E0D-1A781E3C2FDE}">
  <dimension ref="A1:K8"/>
  <sheetViews>
    <sheetView workbookViewId="0">
      <selection activeCell="F18" sqref="F18"/>
    </sheetView>
  </sheetViews>
  <sheetFormatPr defaultColWidth="8.6640625" defaultRowHeight="13.2" x14ac:dyDescent="0.25"/>
  <cols>
    <col min="1" max="8" width="8.6640625" style="11"/>
    <col min="9" max="9" width="10.6640625" style="11" bestFit="1" customWidth="1"/>
    <col min="10" max="10" width="8.6640625" style="11"/>
    <col min="11" max="16384" width="8.6640625" style="13"/>
  </cols>
  <sheetData>
    <row r="1" spans="1:11" s="30" customFormat="1" ht="13.8" x14ac:dyDescent="0.25">
      <c r="A1" s="23" t="s">
        <v>26</v>
      </c>
      <c r="B1" s="23" t="s">
        <v>57</v>
      </c>
      <c r="C1" s="23" t="s">
        <v>90</v>
      </c>
      <c r="D1" s="23" t="s">
        <v>1</v>
      </c>
      <c r="E1" s="23" t="s">
        <v>2</v>
      </c>
      <c r="F1" s="23" t="s">
        <v>12</v>
      </c>
      <c r="G1" s="23" t="s">
        <v>16</v>
      </c>
      <c r="H1" s="23" t="s">
        <v>13</v>
      </c>
      <c r="I1" s="23" t="s">
        <v>14</v>
      </c>
      <c r="J1" s="23" t="s">
        <v>15</v>
      </c>
      <c r="K1" s="23" t="s">
        <v>88</v>
      </c>
    </row>
    <row r="2" spans="1:11" x14ac:dyDescent="0.25">
      <c r="H2" s="12"/>
    </row>
    <row r="3" spans="1:11" x14ac:dyDescent="0.25">
      <c r="H3" s="12"/>
    </row>
    <row r="4" spans="1:11" x14ac:dyDescent="0.25">
      <c r="G4" s="14"/>
      <c r="H4" s="12"/>
    </row>
    <row r="5" spans="1:11" x14ac:dyDescent="0.25">
      <c r="F5" s="15"/>
      <c r="G5" s="14"/>
      <c r="H5" s="12"/>
    </row>
    <row r="6" spans="1:11" x14ac:dyDescent="0.25">
      <c r="F6" s="15"/>
      <c r="G6" s="14"/>
      <c r="H6" s="12"/>
    </row>
    <row r="7" spans="1:11" x14ac:dyDescent="0.25">
      <c r="H7" s="12"/>
    </row>
    <row r="8" spans="1:11" x14ac:dyDescent="0.25">
      <c r="H8" s="1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AAE2F-6BA5-4244-B121-8267D67635A5}">
  <dimension ref="A1:N16"/>
  <sheetViews>
    <sheetView zoomScaleNormal="100" workbookViewId="0">
      <selection activeCell="A2" sqref="A2:XFD2"/>
    </sheetView>
  </sheetViews>
  <sheetFormatPr defaultColWidth="8.6640625" defaultRowHeight="13.8" x14ac:dyDescent="0.3"/>
  <cols>
    <col min="1" max="5" width="8.6640625" style="1"/>
    <col min="6" max="6" width="8.6640625" style="52"/>
    <col min="7" max="7" width="8.6640625" style="1"/>
    <col min="8" max="8" width="11.6640625" style="1" bestFit="1" customWidth="1"/>
    <col min="9" max="9" width="11.6640625" style="1" customWidth="1"/>
    <col min="10" max="16384" width="8.6640625" style="1"/>
  </cols>
  <sheetData>
    <row r="1" spans="1:14" x14ac:dyDescent="0.3">
      <c r="A1" s="9" t="s">
        <v>26</v>
      </c>
      <c r="B1" s="9" t="s">
        <v>0</v>
      </c>
      <c r="C1" s="9" t="s">
        <v>66</v>
      </c>
      <c r="D1" s="9" t="s">
        <v>67</v>
      </c>
      <c r="E1" s="9" t="s">
        <v>57</v>
      </c>
      <c r="F1" s="9" t="s">
        <v>90</v>
      </c>
      <c r="G1" s="6" t="s">
        <v>12</v>
      </c>
      <c r="H1" s="6" t="s">
        <v>16</v>
      </c>
      <c r="I1" s="6" t="s">
        <v>88</v>
      </c>
      <c r="J1" s="20" t="s">
        <v>27</v>
      </c>
      <c r="K1" s="18" t="s">
        <v>9</v>
      </c>
      <c r="L1" s="18" t="s">
        <v>78</v>
      </c>
      <c r="M1" s="18" t="s">
        <v>48</v>
      </c>
      <c r="N1" s="18" t="s">
        <v>3</v>
      </c>
    </row>
    <row r="2" spans="1:14" x14ac:dyDescent="0.3">
      <c r="G2" s="3"/>
      <c r="H2" s="3"/>
    </row>
    <row r="3" spans="1:14" x14ac:dyDescent="0.3">
      <c r="G3" s="52"/>
    </row>
    <row r="5" spans="1:14" x14ac:dyDescent="0.3">
      <c r="A5" s="2"/>
      <c r="B5" s="2"/>
      <c r="C5" s="2"/>
      <c r="D5" s="2"/>
      <c r="E5" s="2"/>
      <c r="F5" s="53"/>
      <c r="G5" s="2"/>
      <c r="H5" s="2"/>
      <c r="I5" s="2"/>
      <c r="J5" s="2"/>
    </row>
    <row r="6" spans="1:14" x14ac:dyDescent="0.3">
      <c r="A6" s="2"/>
      <c r="B6" s="2"/>
      <c r="C6" s="2"/>
      <c r="D6" s="2"/>
      <c r="E6" s="2"/>
      <c r="F6" s="53"/>
      <c r="G6" s="2"/>
      <c r="H6" s="2"/>
      <c r="I6" s="2"/>
      <c r="J6" s="2"/>
    </row>
    <row r="7" spans="1:14" x14ac:dyDescent="0.3">
      <c r="A7" s="2"/>
      <c r="B7" s="2"/>
      <c r="C7" s="2"/>
      <c r="D7" s="2"/>
      <c r="E7" s="2"/>
      <c r="F7" s="53"/>
      <c r="G7" s="2"/>
      <c r="H7" s="2"/>
      <c r="I7" s="2"/>
      <c r="J7" s="2"/>
    </row>
    <row r="8" spans="1:14" x14ac:dyDescent="0.3">
      <c r="A8" s="2"/>
      <c r="B8" s="2"/>
      <c r="C8" s="2"/>
      <c r="D8" s="2"/>
      <c r="E8" s="2"/>
      <c r="F8" s="53"/>
      <c r="G8" s="16"/>
      <c r="H8" s="2"/>
      <c r="I8" s="2"/>
      <c r="J8" s="2"/>
    </row>
    <row r="9" spans="1:14" x14ac:dyDescent="0.3">
      <c r="A9" s="2"/>
      <c r="B9" s="2"/>
      <c r="C9" s="2"/>
      <c r="D9" s="2"/>
      <c r="E9" s="2"/>
      <c r="F9" s="53"/>
      <c r="G9" s="16"/>
      <c r="H9" s="2"/>
      <c r="I9" s="2"/>
      <c r="J9" s="2"/>
    </row>
    <row r="10" spans="1:14" x14ac:dyDescent="0.3">
      <c r="A10" s="2"/>
      <c r="B10" s="2"/>
      <c r="C10" s="2"/>
      <c r="D10" s="2"/>
      <c r="E10" s="2"/>
      <c r="F10" s="53"/>
      <c r="G10" s="16"/>
      <c r="H10" s="2"/>
      <c r="I10" s="2"/>
      <c r="J10" s="2"/>
    </row>
    <row r="11" spans="1:14" x14ac:dyDescent="0.3">
      <c r="A11" s="2"/>
      <c r="B11" s="2"/>
      <c r="C11" s="2"/>
      <c r="D11" s="2"/>
      <c r="E11" s="2"/>
      <c r="F11" s="53"/>
      <c r="G11" s="16"/>
      <c r="H11" s="2"/>
      <c r="I11" s="2"/>
      <c r="J11" s="2"/>
    </row>
    <row r="12" spans="1:14" x14ac:dyDescent="0.3">
      <c r="A12" s="2"/>
      <c r="B12" s="2"/>
      <c r="C12" s="2"/>
      <c r="D12" s="2"/>
      <c r="E12" s="2"/>
      <c r="F12" s="53"/>
      <c r="G12" s="16"/>
      <c r="H12" s="2"/>
      <c r="I12" s="2"/>
      <c r="J12" s="2"/>
    </row>
    <row r="13" spans="1:14" x14ac:dyDescent="0.3">
      <c r="A13" s="2"/>
      <c r="B13" s="2"/>
      <c r="C13" s="2"/>
      <c r="D13" s="2"/>
      <c r="E13" s="2"/>
      <c r="F13" s="53"/>
      <c r="G13" s="16"/>
      <c r="H13" s="2"/>
      <c r="I13" s="2"/>
      <c r="J13" s="2"/>
    </row>
    <row r="14" spans="1:14" x14ac:dyDescent="0.3">
      <c r="A14" s="2"/>
      <c r="B14" s="2"/>
      <c r="C14" s="2"/>
      <c r="D14" s="2"/>
      <c r="E14" s="2"/>
      <c r="F14" s="53"/>
      <c r="G14" s="16"/>
      <c r="H14" s="2"/>
      <c r="I14" s="2"/>
      <c r="J14" s="2"/>
    </row>
    <row r="15" spans="1:14" x14ac:dyDescent="0.3">
      <c r="A15" s="2"/>
      <c r="B15" s="2"/>
      <c r="C15" s="2"/>
      <c r="D15" s="2"/>
      <c r="E15" s="2"/>
      <c r="F15" s="53"/>
      <c r="G15" s="2"/>
      <c r="H15" s="2"/>
      <c r="I15" s="2"/>
      <c r="J15" s="2"/>
    </row>
    <row r="16" spans="1:14" x14ac:dyDescent="0.3">
      <c r="A16" s="2"/>
      <c r="B16" s="2"/>
      <c r="C16" s="2"/>
      <c r="D16" s="2"/>
      <c r="E16" s="2"/>
      <c r="F16" s="53"/>
      <c r="G16" s="2"/>
      <c r="H16" s="2"/>
      <c r="I16" s="2"/>
      <c r="J16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58"/>
  <sheetViews>
    <sheetView zoomScale="93" zoomScaleNormal="93" workbookViewId="0">
      <selection activeCell="D11" sqref="D11"/>
    </sheetView>
  </sheetViews>
  <sheetFormatPr defaultColWidth="8.6640625" defaultRowHeight="13.8" x14ac:dyDescent="0.3"/>
  <cols>
    <col min="1" max="1" width="8.6640625" style="2"/>
    <col min="2" max="3" width="8.6640625" style="53"/>
    <col min="4" max="8" width="8.6640625" style="2"/>
    <col min="9" max="9" width="8.6640625" style="10"/>
    <col min="10" max="16384" width="8.6640625" style="2"/>
  </cols>
  <sheetData>
    <row r="1" spans="1:10" s="21" customFormat="1" x14ac:dyDescent="0.3">
      <c r="A1" s="35" t="s">
        <v>26</v>
      </c>
      <c r="B1" s="35" t="s">
        <v>57</v>
      </c>
      <c r="C1" s="35" t="s">
        <v>90</v>
      </c>
      <c r="D1" s="35" t="s">
        <v>0</v>
      </c>
      <c r="E1" s="35" t="s">
        <v>6</v>
      </c>
      <c r="F1" s="35" t="s">
        <v>7</v>
      </c>
      <c r="G1" s="35" t="s">
        <v>8</v>
      </c>
      <c r="H1" s="35" t="s">
        <v>9</v>
      </c>
      <c r="I1" s="23" t="s">
        <v>3</v>
      </c>
      <c r="J1" s="23" t="s">
        <v>88</v>
      </c>
    </row>
    <row r="2" spans="1:10" s="32" customFormat="1" x14ac:dyDescent="0.3">
      <c r="B2" s="54"/>
      <c r="C2" s="54"/>
      <c r="H2" s="44"/>
      <c r="I2" s="8"/>
    </row>
    <row r="3" spans="1:10" s="54" customFormat="1" x14ac:dyDescent="0.3">
      <c r="H3" s="44"/>
      <c r="I3" s="8"/>
    </row>
    <row r="4" spans="1:10" s="32" customFormat="1" x14ac:dyDescent="0.3">
      <c r="B4" s="54"/>
      <c r="C4" s="54"/>
      <c r="I4" s="8"/>
    </row>
    <row r="5" spans="1:10" s="32" customFormat="1" x14ac:dyDescent="0.3">
      <c r="B5" s="54"/>
      <c r="C5" s="54"/>
      <c r="I5" s="8"/>
    </row>
    <row r="6" spans="1:10" s="32" customFormat="1" x14ac:dyDescent="0.3">
      <c r="B6" s="54"/>
      <c r="C6" s="54"/>
      <c r="I6" s="8"/>
    </row>
    <row r="7" spans="1:10" s="32" customFormat="1" x14ac:dyDescent="0.3">
      <c r="B7" s="54"/>
      <c r="C7" s="54"/>
      <c r="I7" s="8"/>
    </row>
    <row r="8" spans="1:10" s="32" customFormat="1" x14ac:dyDescent="0.3">
      <c r="B8" s="54"/>
      <c r="C8" s="54"/>
      <c r="E8" s="36"/>
      <c r="I8" s="8"/>
    </row>
    <row r="9" spans="1:10" s="32" customFormat="1" x14ac:dyDescent="0.3">
      <c r="B9" s="54"/>
      <c r="C9" s="54"/>
      <c r="I9" s="8"/>
    </row>
    <row r="10" spans="1:10" s="32" customFormat="1" x14ac:dyDescent="0.3">
      <c r="B10" s="54"/>
      <c r="C10" s="54"/>
      <c r="I10" s="8"/>
    </row>
    <row r="11" spans="1:10" s="32" customFormat="1" x14ac:dyDescent="0.3">
      <c r="B11" s="54"/>
      <c r="C11" s="54"/>
      <c r="I11" s="8"/>
    </row>
    <row r="12" spans="1:10" s="32" customFormat="1" x14ac:dyDescent="0.3">
      <c r="B12" s="54"/>
      <c r="C12" s="54"/>
      <c r="I12" s="8"/>
    </row>
    <row r="13" spans="1:10" s="32" customFormat="1" x14ac:dyDescent="0.3">
      <c r="B13" s="54"/>
      <c r="C13" s="54"/>
      <c r="G13" s="56"/>
      <c r="I13" s="8"/>
    </row>
    <row r="14" spans="1:10" s="32" customFormat="1" x14ac:dyDescent="0.3">
      <c r="B14" s="54"/>
      <c r="C14" s="54"/>
      <c r="I14" s="8"/>
    </row>
    <row r="15" spans="1:10" s="32" customFormat="1" x14ac:dyDescent="0.3">
      <c r="B15" s="54"/>
      <c r="C15" s="54"/>
      <c r="I15" s="8"/>
    </row>
    <row r="16" spans="1:10" s="32" customFormat="1" x14ac:dyDescent="0.3">
      <c r="B16" s="54"/>
      <c r="C16" s="54"/>
      <c r="I16" s="8"/>
    </row>
    <row r="17" spans="2:9" s="32" customFormat="1" x14ac:dyDescent="0.3">
      <c r="B17" s="54"/>
      <c r="C17" s="54"/>
      <c r="I17" s="8"/>
    </row>
    <row r="18" spans="2:9" s="32" customFormat="1" x14ac:dyDescent="0.3">
      <c r="B18" s="54"/>
      <c r="C18" s="54"/>
      <c r="I18" s="8"/>
    </row>
    <row r="19" spans="2:9" s="32" customFormat="1" x14ac:dyDescent="0.3">
      <c r="B19" s="54"/>
      <c r="C19" s="54"/>
      <c r="I19" s="8"/>
    </row>
    <row r="20" spans="2:9" s="32" customFormat="1" x14ac:dyDescent="0.3">
      <c r="B20" s="54"/>
      <c r="C20" s="54"/>
      <c r="I20" s="8"/>
    </row>
    <row r="21" spans="2:9" s="32" customFormat="1" x14ac:dyDescent="0.3">
      <c r="B21" s="54"/>
      <c r="C21" s="54"/>
      <c r="I21" s="8"/>
    </row>
    <row r="22" spans="2:9" s="32" customFormat="1" x14ac:dyDescent="0.3">
      <c r="B22" s="54"/>
      <c r="C22" s="54"/>
      <c r="I22" s="8"/>
    </row>
    <row r="23" spans="2:9" s="32" customFormat="1" x14ac:dyDescent="0.3">
      <c r="B23" s="54"/>
      <c r="C23" s="54"/>
      <c r="I23" s="8"/>
    </row>
    <row r="24" spans="2:9" s="32" customFormat="1" x14ac:dyDescent="0.3">
      <c r="B24" s="54"/>
      <c r="C24" s="54"/>
      <c r="I24" s="8"/>
    </row>
    <row r="25" spans="2:9" s="32" customFormat="1" x14ac:dyDescent="0.3">
      <c r="B25" s="54"/>
      <c r="C25" s="54"/>
      <c r="I25" s="8"/>
    </row>
    <row r="26" spans="2:9" s="32" customFormat="1" x14ac:dyDescent="0.3">
      <c r="B26" s="54"/>
      <c r="C26" s="54"/>
      <c r="I26" s="8"/>
    </row>
    <row r="27" spans="2:9" s="32" customFormat="1" x14ac:dyDescent="0.3">
      <c r="B27" s="54"/>
      <c r="C27" s="54"/>
      <c r="I27" s="8"/>
    </row>
    <row r="28" spans="2:9" s="32" customFormat="1" x14ac:dyDescent="0.3">
      <c r="B28" s="54"/>
      <c r="C28" s="54"/>
      <c r="I28" s="8"/>
    </row>
    <row r="29" spans="2:9" s="32" customFormat="1" x14ac:dyDescent="0.3">
      <c r="B29" s="54"/>
      <c r="C29" s="54"/>
      <c r="I29" s="8"/>
    </row>
    <row r="30" spans="2:9" s="32" customFormat="1" x14ac:dyDescent="0.3">
      <c r="B30" s="54"/>
      <c r="C30" s="54"/>
      <c r="I30" s="8"/>
    </row>
    <row r="31" spans="2:9" s="32" customFormat="1" x14ac:dyDescent="0.3">
      <c r="B31" s="54"/>
      <c r="C31" s="54"/>
      <c r="I31" s="8"/>
    </row>
    <row r="32" spans="2:9" s="32" customFormat="1" x14ac:dyDescent="0.3">
      <c r="B32" s="54"/>
      <c r="C32" s="54"/>
      <c r="I32" s="8"/>
    </row>
    <row r="33" spans="2:9" s="32" customFormat="1" x14ac:dyDescent="0.3">
      <c r="B33" s="54"/>
      <c r="C33" s="54"/>
      <c r="I33" s="8"/>
    </row>
    <row r="34" spans="2:9" s="32" customFormat="1" x14ac:dyDescent="0.3">
      <c r="B34" s="54"/>
      <c r="C34" s="54"/>
      <c r="I34" s="8"/>
    </row>
    <row r="35" spans="2:9" s="32" customFormat="1" x14ac:dyDescent="0.3">
      <c r="B35" s="54"/>
      <c r="C35" s="54"/>
      <c r="I35" s="8"/>
    </row>
    <row r="36" spans="2:9" s="32" customFormat="1" x14ac:dyDescent="0.3">
      <c r="B36" s="54"/>
      <c r="C36" s="54"/>
      <c r="I36" s="8"/>
    </row>
    <row r="37" spans="2:9" s="32" customFormat="1" x14ac:dyDescent="0.3">
      <c r="B37" s="54"/>
      <c r="C37" s="54"/>
      <c r="I37" s="8"/>
    </row>
    <row r="38" spans="2:9" s="32" customFormat="1" x14ac:dyDescent="0.3">
      <c r="B38" s="54"/>
      <c r="C38" s="54"/>
      <c r="I38" s="8"/>
    </row>
    <row r="39" spans="2:9" s="32" customFormat="1" x14ac:dyDescent="0.3">
      <c r="B39" s="54"/>
      <c r="C39" s="54"/>
      <c r="I39" s="8"/>
    </row>
    <row r="40" spans="2:9" s="32" customFormat="1" x14ac:dyDescent="0.3">
      <c r="B40" s="54"/>
      <c r="C40" s="54"/>
      <c r="I40" s="8"/>
    </row>
    <row r="41" spans="2:9" s="32" customFormat="1" x14ac:dyDescent="0.3">
      <c r="B41" s="54"/>
      <c r="C41" s="54"/>
      <c r="I41" s="8"/>
    </row>
    <row r="42" spans="2:9" s="32" customFormat="1" x14ac:dyDescent="0.3">
      <c r="B42" s="54"/>
      <c r="C42" s="54"/>
      <c r="I42" s="8"/>
    </row>
    <row r="43" spans="2:9" s="32" customFormat="1" x14ac:dyDescent="0.3">
      <c r="B43" s="54"/>
      <c r="C43" s="54"/>
      <c r="I43" s="8"/>
    </row>
    <row r="44" spans="2:9" s="32" customFormat="1" x14ac:dyDescent="0.3">
      <c r="B44" s="54"/>
      <c r="C44" s="54"/>
      <c r="I44" s="8"/>
    </row>
    <row r="45" spans="2:9" s="32" customFormat="1" x14ac:dyDescent="0.3">
      <c r="B45" s="54"/>
      <c r="C45" s="54"/>
      <c r="I45" s="8"/>
    </row>
    <row r="46" spans="2:9" s="32" customFormat="1" x14ac:dyDescent="0.3">
      <c r="B46" s="54"/>
      <c r="C46" s="54"/>
      <c r="I46" s="8"/>
    </row>
    <row r="47" spans="2:9" s="32" customFormat="1" x14ac:dyDescent="0.3">
      <c r="B47" s="54"/>
      <c r="C47" s="54"/>
      <c r="I47" s="8"/>
    </row>
    <row r="48" spans="2:9" s="32" customFormat="1" x14ac:dyDescent="0.3">
      <c r="B48" s="54"/>
      <c r="C48" s="54"/>
      <c r="I48" s="8"/>
    </row>
    <row r="49" spans="2:9" s="32" customFormat="1" x14ac:dyDescent="0.3">
      <c r="B49" s="54"/>
      <c r="C49" s="54"/>
      <c r="I49" s="8"/>
    </row>
    <row r="50" spans="2:9" s="32" customFormat="1" x14ac:dyDescent="0.3">
      <c r="B50" s="54"/>
      <c r="C50" s="54"/>
      <c r="I50" s="8"/>
    </row>
    <row r="51" spans="2:9" s="32" customFormat="1" x14ac:dyDescent="0.3">
      <c r="B51" s="54"/>
      <c r="C51" s="54"/>
      <c r="I51" s="8"/>
    </row>
    <row r="52" spans="2:9" s="32" customFormat="1" x14ac:dyDescent="0.3">
      <c r="B52" s="54"/>
      <c r="C52" s="54"/>
      <c r="I52" s="8"/>
    </row>
    <row r="53" spans="2:9" s="32" customFormat="1" x14ac:dyDescent="0.3">
      <c r="B53" s="54"/>
      <c r="C53" s="54"/>
      <c r="I53" s="8"/>
    </row>
    <row r="54" spans="2:9" s="32" customFormat="1" x14ac:dyDescent="0.3">
      <c r="B54" s="54"/>
      <c r="C54" s="54"/>
      <c r="I54" s="8"/>
    </row>
    <row r="55" spans="2:9" s="32" customFormat="1" x14ac:dyDescent="0.3">
      <c r="B55" s="54"/>
      <c r="C55" s="54"/>
      <c r="I55" s="8"/>
    </row>
    <row r="56" spans="2:9" s="32" customFormat="1" x14ac:dyDescent="0.3">
      <c r="B56" s="54"/>
      <c r="C56" s="54"/>
      <c r="I56" s="8"/>
    </row>
    <row r="57" spans="2:9" s="32" customFormat="1" x14ac:dyDescent="0.3">
      <c r="B57" s="54"/>
      <c r="C57" s="54"/>
      <c r="I57" s="8"/>
    </row>
    <row r="58" spans="2:9" s="32" customFormat="1" x14ac:dyDescent="0.3">
      <c r="B58" s="54"/>
      <c r="C58" s="54"/>
      <c r="I58" s="8"/>
    </row>
  </sheetData>
  <pageMargins left="0.78749999999999998" right="0.78749999999999998" top="1.0527777777778" bottom="1.0527777777778" header="0.78749999999999998" footer="0.78749999999999998"/>
  <pageSetup orientation="portrait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98243-A968-42BB-BF7F-66234DD2377B}">
  <dimension ref="A1:H1"/>
  <sheetViews>
    <sheetView workbookViewId="0">
      <selection activeCell="L25" sqref="L25"/>
    </sheetView>
  </sheetViews>
  <sheetFormatPr defaultColWidth="9.109375" defaultRowHeight="13.2" x14ac:dyDescent="0.25"/>
  <sheetData>
    <row r="1" spans="1:8" ht="13.8" x14ac:dyDescent="0.3">
      <c r="A1" s="40" t="s">
        <v>26</v>
      </c>
      <c r="B1" s="40" t="s">
        <v>0</v>
      </c>
      <c r="C1" s="40" t="s">
        <v>66</v>
      </c>
      <c r="D1" s="40" t="s">
        <v>67</v>
      </c>
      <c r="E1" s="40" t="s">
        <v>57</v>
      </c>
      <c r="F1" s="40" t="s">
        <v>90</v>
      </c>
      <c r="G1" s="40" t="s">
        <v>88</v>
      </c>
      <c r="H1" s="43" t="s">
        <v>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H4"/>
  <sheetViews>
    <sheetView zoomScale="85" zoomScaleNormal="85" workbookViewId="0">
      <selection activeCell="AB2" sqref="AB2"/>
    </sheetView>
  </sheetViews>
  <sheetFormatPr defaultColWidth="8.6640625" defaultRowHeight="13.8" x14ac:dyDescent="0.3"/>
  <cols>
    <col min="1" max="12" width="8.6640625" style="5" customWidth="1"/>
    <col min="13" max="29" width="8.6640625" style="1" customWidth="1"/>
    <col min="30" max="30" width="16.6640625" style="1" bestFit="1" customWidth="1"/>
    <col min="31" max="64" width="8.6640625" style="1" customWidth="1"/>
    <col min="65" max="16384" width="8.6640625" style="1"/>
  </cols>
  <sheetData>
    <row r="1" spans="1:60" s="31" customFormat="1" x14ac:dyDescent="0.25">
      <c r="A1" s="23" t="s">
        <v>26</v>
      </c>
      <c r="B1" s="23" t="s">
        <v>0</v>
      </c>
      <c r="C1" s="23" t="s">
        <v>66</v>
      </c>
      <c r="D1" s="23" t="s">
        <v>67</v>
      </c>
      <c r="E1" s="23" t="s">
        <v>57</v>
      </c>
      <c r="F1" s="23" t="s">
        <v>90</v>
      </c>
      <c r="G1" s="23" t="s">
        <v>88</v>
      </c>
      <c r="H1" s="24" t="s">
        <v>27</v>
      </c>
      <c r="I1" s="25" t="s">
        <v>9</v>
      </c>
      <c r="J1" s="25" t="s">
        <v>78</v>
      </c>
      <c r="K1" s="25" t="s">
        <v>48</v>
      </c>
      <c r="L1" s="25" t="s">
        <v>3</v>
      </c>
      <c r="M1" s="26" t="s">
        <v>59</v>
      </c>
      <c r="N1" s="26" t="s">
        <v>28</v>
      </c>
      <c r="O1" s="26" t="s">
        <v>29</v>
      </c>
      <c r="P1" s="26" t="s">
        <v>30</v>
      </c>
      <c r="Q1" s="26" t="s">
        <v>31</v>
      </c>
      <c r="R1" s="26" t="s">
        <v>32</v>
      </c>
      <c r="S1" s="26" t="s">
        <v>33</v>
      </c>
      <c r="T1" s="26" t="s">
        <v>34</v>
      </c>
      <c r="U1" s="26" t="s">
        <v>35</v>
      </c>
      <c r="V1" s="26" t="s">
        <v>36</v>
      </c>
      <c r="W1" s="26" t="s">
        <v>37</v>
      </c>
      <c r="X1" s="26" t="s">
        <v>38</v>
      </c>
      <c r="Y1" s="26" t="s">
        <v>62</v>
      </c>
      <c r="Z1" s="26" t="s">
        <v>63</v>
      </c>
      <c r="AA1" s="26" t="s">
        <v>64</v>
      </c>
      <c r="AB1" s="27" t="s">
        <v>60</v>
      </c>
      <c r="AC1" s="27" t="s">
        <v>58</v>
      </c>
      <c r="AD1" s="28" t="s">
        <v>61</v>
      </c>
      <c r="AE1" s="41" t="s">
        <v>85</v>
      </c>
      <c r="AF1" s="41" t="s">
        <v>86</v>
      </c>
      <c r="AG1" s="30"/>
      <c r="AH1" s="30"/>
      <c r="AI1" s="30"/>
      <c r="AJ1" s="30"/>
      <c r="AK1" s="30"/>
      <c r="AL1" s="30"/>
      <c r="AM1" s="30"/>
      <c r="AN1" s="30"/>
      <c r="AO1" s="30"/>
      <c r="AP1" s="29"/>
      <c r="AQ1" s="29"/>
      <c r="AR1" s="29"/>
      <c r="AS1" s="29"/>
      <c r="AT1" s="30"/>
    </row>
    <row r="2" spans="1:60" s="34" customFormat="1" x14ac:dyDescent="0.3">
      <c r="A2" s="32"/>
      <c r="B2" s="32"/>
      <c r="C2" s="32"/>
      <c r="D2" s="51"/>
      <c r="E2" s="51"/>
      <c r="F2" s="54"/>
      <c r="G2" s="51"/>
      <c r="H2" s="51"/>
      <c r="I2" s="51"/>
      <c r="J2" s="51"/>
      <c r="K2" s="51"/>
      <c r="L2" s="51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</row>
    <row r="3" spans="1:60" s="34" customFormat="1" x14ac:dyDescent="0.3">
      <c r="A3" s="32"/>
      <c r="B3" s="32"/>
      <c r="C3" s="32"/>
      <c r="D3" s="32"/>
      <c r="E3" s="32"/>
      <c r="F3" s="54"/>
      <c r="G3" s="32"/>
      <c r="H3" s="32"/>
      <c r="I3" s="32"/>
      <c r="J3" s="32"/>
      <c r="K3" s="32"/>
      <c r="L3" s="32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AE3" s="32"/>
      <c r="AF3" s="32"/>
    </row>
    <row r="4" spans="1:60" x14ac:dyDescent="0.3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19"/>
      <c r="AU4" s="19"/>
      <c r="AV4" s="19"/>
      <c r="AW4" s="19"/>
      <c r="AX4" s="19"/>
      <c r="AY4" s="19"/>
      <c r="AZ4" s="19"/>
      <c r="BA4" s="19"/>
      <c r="BB4" s="19"/>
      <c r="BC4" s="19"/>
      <c r="BD4" s="19"/>
      <c r="BE4" s="19"/>
      <c r="BF4" s="19"/>
      <c r="BG4" s="19"/>
      <c r="BH4" s="19"/>
    </row>
  </sheetData>
  <dataValidations count="4">
    <dataValidation type="list" allowBlank="1" showInputMessage="1" showErrorMessage="1" sqref="AB3:AB1048576" xr:uid="{9A36AB83-A9B3-4938-9CA6-DA258BBC10A6}">
      <formula1>"no, AC4A, ST4B, ST1"</formula1>
    </dataValidation>
    <dataValidation type="list" allowBlank="1" showInputMessage="1" showErrorMessage="1" sqref="AC2:AC1048576" xr:uid="{5E6A4FE2-45EE-4C58-A710-735FC058271F}">
      <formula1>"no, 2A"</formula1>
    </dataValidation>
    <dataValidation type="list" allowBlank="1" showInputMessage="1" showErrorMessage="1" sqref="AD2:AD1048576" xr:uid="{85F04224-9298-4294-851D-76B46F4F1D5E}">
      <formula1>"no, IEEEG1, TANDEM-SINGLE, TANDEM-MULTI"</formula1>
    </dataValidation>
    <dataValidation type="list" allowBlank="1" showInputMessage="1" showErrorMessage="1" sqref="AB2" xr:uid="{6374667C-B040-42C5-A990-B29F9EE559CE}">
      <formula1>"no, AC4A, AC8C, ST4B, ST1, ST4C"</formula1>
    </dataValidation>
  </dataValidations>
  <pageMargins left="0.78749999999999998" right="0.78749999999999998" top="1.0527777777778" bottom="1.052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global</vt:lpstr>
      <vt:lpstr>global_DC</vt:lpstr>
      <vt:lpstr>AC-NET</vt:lpstr>
      <vt:lpstr>DC-NET</vt:lpstr>
      <vt:lpstr>trafo</vt:lpstr>
      <vt:lpstr>TH</vt:lpstr>
      <vt:lpstr>load</vt:lpstr>
      <vt:lpstr>SHUNT</vt:lpstr>
      <vt:lpstr>SG</vt:lpstr>
      <vt:lpstr>VSC</vt:lpstr>
      <vt:lpstr>IPC</vt:lpstr>
      <vt:lpstr>user</vt:lpstr>
      <vt:lpstr>b2b</vt:lpstr>
      <vt:lpstr>PF</vt:lpstr>
      <vt:lpstr>PF_DC</vt:lpstr>
      <vt:lpstr>CASE</vt:lpstr>
      <vt:lpstr>sim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Josep</dc:creator>
  <dc:description/>
  <cp:lastModifiedBy>Josep Arevalo</cp:lastModifiedBy>
  <cp:revision>31</cp:revision>
  <dcterms:created xsi:type="dcterms:W3CDTF">2022-02-25T19:10:54Z</dcterms:created>
  <dcterms:modified xsi:type="dcterms:W3CDTF">2025-04-10T15:08:27Z</dcterms:modified>
  <dc:language>en-US</dc:language>
</cp:coreProperties>
</file>