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ri\Documents\GitHub\Group3\"/>
    </mc:Choice>
  </mc:AlternateContent>
  <xr:revisionPtr revIDLastSave="0" documentId="13_ncr:1_{49B99727-7976-4FDE-8F09-04E2E2D8114C}" xr6:coauthVersionLast="45" xr6:coauthVersionMax="45" xr10:uidLastSave="{00000000-0000-0000-0000-000000000000}"/>
  <bookViews>
    <workbookView xWindow="-108" yWindow="-108" windowWidth="23256" windowHeight="12576" xr2:uid="{F0D48B38-CB74-437F-9CA6-583EC3D3D7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<sst xmlns="http://schemas.openxmlformats.org/spreadsheetml/2006/main" count="35" uniqueCount="23">
  <si>
    <t>API</t>
  </si>
  <si>
    <t>Github</t>
  </si>
  <si>
    <t>Qsee</t>
  </si>
  <si>
    <t>Documentation</t>
  </si>
  <si>
    <t>Illustrator</t>
  </si>
  <si>
    <t>Bootstrap</t>
  </si>
  <si>
    <t>Slack</t>
  </si>
  <si>
    <t>Trello</t>
  </si>
  <si>
    <t>Sujan</t>
  </si>
  <si>
    <t>Prassanna</t>
  </si>
  <si>
    <t>Sakriya</t>
  </si>
  <si>
    <t>Swastika</t>
  </si>
  <si>
    <t>Utsav</t>
  </si>
  <si>
    <t>Average</t>
  </si>
  <si>
    <t xml:space="preserve">                                 04/14/2020</t>
  </si>
  <si>
    <t xml:space="preserve">                                 04/7/2020</t>
  </si>
  <si>
    <t>Html/Css</t>
  </si>
  <si>
    <t>Php</t>
  </si>
  <si>
    <t>Javascript</t>
  </si>
  <si>
    <t>MS Project</t>
  </si>
  <si>
    <t xml:space="preserve">Photoshop </t>
  </si>
  <si>
    <t>Apex Oracle</t>
  </si>
  <si>
    <t xml:space="preserve">One drive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</si>
</sst>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14" fontId="0" fillId="0" borderId="2" xfId="0" applyNumberFormat="1" applyBorder="1" applyAlignment="1">
      <alignment horizontal="right" wrapText="1"/>
    </xf>
    <xf numFmtId="14" fontId="0" fillId="0" borderId="3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horizontal="right" vertical="top" wrapText="1"/>
    </xf>
    <xf numFmtId="1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14" fontId="1" fillId="0" borderId="1" xfId="0" applyNumberFormat="1" applyFont="1" applyBorder="1" applyAlignment="1">
      <alignment horizontal="center" vertical="top" wrapText="1"/>
    </xf>
    <xf numFmtId="14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DF58-BC73-4F83-BF60-0835236DA37B}">
  <dimension ref="A1:U16"/>
  <sheetViews>
    <sheetView tabSelected="1" topLeftCell="B1" workbookViewId="0">
      <selection activeCell="U16" sqref="U16"/>
    </sheetView>
  </sheetViews>
  <sheetFormatPr defaultRowHeight="14.4" x14ac:dyDescent="0.3"/>
  <cols>
    <col min="16" max="16" width="12.21875" customWidth="1"/>
    <col min="17" max="17" width="11.21875" customWidth="1"/>
    <col min="18" max="18" width="12.21875" customWidth="1"/>
    <col min="19" max="19" width="11.6640625" customWidth="1"/>
    <col min="20" max="20" width="13.88671875" customWidth="1"/>
    <col min="21" max="21" width="14" customWidth="1"/>
  </cols>
  <sheetData>
    <row r="1" spans="1:21" x14ac:dyDescent="0.3">
      <c r="A1" s="4"/>
      <c r="B1" s="4" t="s">
        <v>9</v>
      </c>
      <c r="C1" s="4" t="s">
        <v>10</v>
      </c>
      <c r="D1" s="4" t="s">
        <v>8</v>
      </c>
      <c r="E1" s="4" t="s">
        <v>11</v>
      </c>
      <c r="F1" s="4" t="s">
        <v>12</v>
      </c>
      <c r="G1" s="4" t="s">
        <v>13</v>
      </c>
      <c r="I1" s="4" t="s">
        <v>9</v>
      </c>
      <c r="J1" s="4" t="s">
        <v>10</v>
      </c>
      <c r="K1" s="4" t="s">
        <v>8</v>
      </c>
      <c r="L1" s="4" t="s">
        <v>11</v>
      </c>
      <c r="M1" s="4" t="s">
        <v>12</v>
      </c>
      <c r="N1" s="4" t="s">
        <v>13</v>
      </c>
      <c r="P1" s="4" t="s">
        <v>9</v>
      </c>
      <c r="Q1" s="4" t="s">
        <v>10</v>
      </c>
      <c r="R1" s="4" t="s">
        <v>8</v>
      </c>
      <c r="S1" s="4" t="s">
        <v>11</v>
      </c>
      <c r="T1" s="4" t="s">
        <v>12</v>
      </c>
      <c r="U1" s="4"/>
    </row>
    <row r="2" spans="1:21" ht="15.6" x14ac:dyDescent="0.3">
      <c r="A2" s="14" t="s">
        <v>16</v>
      </c>
      <c r="B2" s="14">
        <v>10</v>
      </c>
      <c r="C2" s="2">
        <v>4</v>
      </c>
      <c r="D2" s="1">
        <v>15</v>
      </c>
      <c r="E2" s="1">
        <v>3</v>
      </c>
      <c r="F2" s="3">
        <v>40</v>
      </c>
      <c r="G2" s="4">
        <f>AVERAGE(B2:F2)</f>
        <v>14.4</v>
      </c>
      <c r="I2" s="14">
        <v>4</v>
      </c>
      <c r="J2" s="2">
        <v>4</v>
      </c>
      <c r="K2" s="1">
        <v>2.5</v>
      </c>
      <c r="L2" s="1">
        <v>4</v>
      </c>
      <c r="M2" s="3">
        <v>2</v>
      </c>
      <c r="N2" s="4">
        <f>AVERAGE(I2:M2)</f>
        <v>3.3</v>
      </c>
      <c r="P2" s="5">
        <v>43919</v>
      </c>
      <c r="Q2" s="8">
        <v>43891</v>
      </c>
      <c r="R2" s="10">
        <v>43905</v>
      </c>
      <c r="S2" s="11">
        <v>43900</v>
      </c>
      <c r="T2" s="12">
        <v>43905</v>
      </c>
      <c r="U2" s="13">
        <v>43919</v>
      </c>
    </row>
    <row r="3" spans="1:21" ht="15.6" x14ac:dyDescent="0.3">
      <c r="A3" s="14" t="s">
        <v>17</v>
      </c>
      <c r="B3" s="14">
        <v>15</v>
      </c>
      <c r="C3" s="2">
        <v>20</v>
      </c>
      <c r="D3" s="1">
        <v>15</v>
      </c>
      <c r="E3" s="1">
        <v>30</v>
      </c>
      <c r="F3" s="3">
        <v>20</v>
      </c>
      <c r="G3" s="4">
        <f t="shared" ref="G3:G16" si="0">AVERAGE(B3:F3)</f>
        <v>20</v>
      </c>
      <c r="I3" s="14">
        <v>1</v>
      </c>
      <c r="J3" s="2">
        <v>3</v>
      </c>
      <c r="K3" s="1">
        <v>2</v>
      </c>
      <c r="L3" s="1">
        <v>3</v>
      </c>
      <c r="M3" s="3">
        <v>3</v>
      </c>
      <c r="N3" s="4">
        <f t="shared" ref="N3:N16" si="1">AVERAGE(I3:M3)</f>
        <v>2.4</v>
      </c>
      <c r="P3" s="5">
        <v>43925</v>
      </c>
      <c r="Q3" s="8">
        <v>43935</v>
      </c>
      <c r="R3" s="10">
        <v>43920</v>
      </c>
      <c r="S3" s="11">
        <v>43935</v>
      </c>
      <c r="T3" s="12">
        <v>43910</v>
      </c>
      <c r="U3" s="13">
        <v>43935</v>
      </c>
    </row>
    <row r="4" spans="1:21" ht="28.8" x14ac:dyDescent="0.3">
      <c r="A4" s="14" t="s">
        <v>1</v>
      </c>
      <c r="B4" s="14">
        <v>5</v>
      </c>
      <c r="C4" s="2">
        <v>2</v>
      </c>
      <c r="D4" s="1">
        <v>15</v>
      </c>
      <c r="E4" s="1">
        <v>4</v>
      </c>
      <c r="F4" s="3">
        <v>4</v>
      </c>
      <c r="G4" s="4">
        <f t="shared" si="0"/>
        <v>6</v>
      </c>
      <c r="I4" s="14">
        <v>4</v>
      </c>
      <c r="J4" s="2">
        <v>3</v>
      </c>
      <c r="K4" s="1">
        <v>3</v>
      </c>
      <c r="L4" s="1">
        <v>4</v>
      </c>
      <c r="M4" s="3">
        <v>2</v>
      </c>
      <c r="N4" s="4">
        <f t="shared" si="1"/>
        <v>3.2</v>
      </c>
      <c r="P4" s="5" t="s">
        <v>15</v>
      </c>
      <c r="Q4" s="8">
        <v>43897</v>
      </c>
      <c r="R4" s="10">
        <v>43910</v>
      </c>
      <c r="S4" s="11">
        <v>43897</v>
      </c>
      <c r="T4" s="12">
        <v>43911</v>
      </c>
      <c r="U4" s="13">
        <v>43928</v>
      </c>
    </row>
    <row r="5" spans="1:21" ht="43.2" x14ac:dyDescent="0.3">
      <c r="A5" s="14" t="s">
        <v>0</v>
      </c>
      <c r="B5" s="14">
        <v>10</v>
      </c>
      <c r="C5" s="2">
        <v>15</v>
      </c>
      <c r="D5" s="1">
        <v>10</v>
      </c>
      <c r="E5" s="1">
        <v>20</v>
      </c>
      <c r="F5" s="3">
        <v>60</v>
      </c>
      <c r="G5" s="4">
        <f t="shared" si="0"/>
        <v>23</v>
      </c>
      <c r="I5" s="14">
        <v>1</v>
      </c>
      <c r="J5" s="2">
        <v>2</v>
      </c>
      <c r="K5" s="1">
        <v>1.5</v>
      </c>
      <c r="L5" s="1">
        <v>2</v>
      </c>
      <c r="M5" s="3">
        <v>3</v>
      </c>
      <c r="N5" s="4">
        <f t="shared" si="1"/>
        <v>1.9</v>
      </c>
      <c r="P5" s="5" t="s">
        <v>14</v>
      </c>
      <c r="Q5" s="8">
        <v>43910</v>
      </c>
      <c r="R5" s="10">
        <v>43923</v>
      </c>
      <c r="S5" s="11">
        <v>43931</v>
      </c>
      <c r="T5" s="12">
        <v>43915</v>
      </c>
      <c r="U5" s="5" t="s">
        <v>14</v>
      </c>
    </row>
    <row r="6" spans="1:21" ht="28.8" x14ac:dyDescent="0.3">
      <c r="A6" s="14" t="s">
        <v>18</v>
      </c>
      <c r="B6" s="14">
        <v>15</v>
      </c>
      <c r="C6" s="2">
        <v>15</v>
      </c>
      <c r="D6" s="1">
        <v>10</v>
      </c>
      <c r="E6" s="1">
        <v>8</v>
      </c>
      <c r="F6" s="3">
        <v>10</v>
      </c>
      <c r="G6" s="4">
        <f t="shared" si="0"/>
        <v>11.6</v>
      </c>
      <c r="I6" s="14">
        <v>2</v>
      </c>
      <c r="J6" s="2">
        <v>2</v>
      </c>
      <c r="K6" s="1">
        <v>1.5</v>
      </c>
      <c r="L6" s="1">
        <v>3</v>
      </c>
      <c r="M6" s="3">
        <v>2</v>
      </c>
      <c r="N6" s="4">
        <f t="shared" si="1"/>
        <v>2.1</v>
      </c>
      <c r="P6" s="5">
        <v>43894</v>
      </c>
      <c r="Q6" s="8">
        <v>43920</v>
      </c>
      <c r="R6" s="10">
        <v>43926</v>
      </c>
      <c r="S6" s="11">
        <v>43928</v>
      </c>
      <c r="T6" s="12">
        <v>43895</v>
      </c>
      <c r="U6" s="11">
        <v>43928</v>
      </c>
    </row>
    <row r="7" spans="1:21" ht="28.8" x14ac:dyDescent="0.3">
      <c r="A7" s="14" t="s">
        <v>19</v>
      </c>
      <c r="B7" s="14">
        <v>5</v>
      </c>
      <c r="C7" s="2">
        <v>5</v>
      </c>
      <c r="D7" s="1">
        <v>15</v>
      </c>
      <c r="E7" s="1">
        <v>9</v>
      </c>
      <c r="F7" s="3">
        <v>10</v>
      </c>
      <c r="G7" s="4">
        <f t="shared" si="0"/>
        <v>8.8000000000000007</v>
      </c>
      <c r="I7" s="14">
        <v>2</v>
      </c>
      <c r="J7" s="2">
        <v>3</v>
      </c>
      <c r="K7" s="1">
        <v>3</v>
      </c>
      <c r="L7" s="1">
        <v>2</v>
      </c>
      <c r="M7" s="3">
        <v>2</v>
      </c>
      <c r="N7" s="4">
        <f t="shared" si="1"/>
        <v>2.4</v>
      </c>
      <c r="P7" s="5">
        <v>43889</v>
      </c>
      <c r="Q7" s="8">
        <v>43891</v>
      </c>
      <c r="R7" s="10">
        <v>43914</v>
      </c>
      <c r="S7" s="11">
        <v>43920</v>
      </c>
      <c r="T7" s="12">
        <v>43895</v>
      </c>
      <c r="U7" s="10">
        <v>43914</v>
      </c>
    </row>
    <row r="8" spans="1:21" ht="15.6" x14ac:dyDescent="0.3">
      <c r="A8" s="15" t="s">
        <v>2</v>
      </c>
      <c r="B8" s="14">
        <v>3</v>
      </c>
      <c r="C8" s="2">
        <v>5</v>
      </c>
      <c r="D8" s="1">
        <v>10</v>
      </c>
      <c r="E8" s="1">
        <v>5</v>
      </c>
      <c r="F8" s="3">
        <v>5</v>
      </c>
      <c r="G8" s="4">
        <f t="shared" si="0"/>
        <v>5.6</v>
      </c>
      <c r="I8" s="14">
        <v>3</v>
      </c>
      <c r="J8" s="2">
        <v>3</v>
      </c>
      <c r="K8" s="1">
        <v>3.5</v>
      </c>
      <c r="L8" s="1">
        <v>3</v>
      </c>
      <c r="M8" s="3">
        <v>3</v>
      </c>
      <c r="N8" s="4">
        <f t="shared" si="1"/>
        <v>3.1</v>
      </c>
      <c r="P8" s="5">
        <v>43918</v>
      </c>
      <c r="Q8" s="9">
        <v>43895</v>
      </c>
      <c r="R8" s="7">
        <v>43895</v>
      </c>
      <c r="S8" s="6">
        <v>43895</v>
      </c>
      <c r="T8" s="12">
        <v>43891</v>
      </c>
      <c r="U8" s="5">
        <v>43918</v>
      </c>
    </row>
    <row r="9" spans="1:21" ht="28.8" x14ac:dyDescent="0.3">
      <c r="A9" s="1" t="s">
        <v>3</v>
      </c>
      <c r="B9" s="15">
        <v>10</v>
      </c>
      <c r="C9" s="2">
        <v>2</v>
      </c>
      <c r="D9" s="1">
        <v>1</v>
      </c>
      <c r="E9" s="1">
        <v>5</v>
      </c>
      <c r="F9" s="3">
        <v>20</v>
      </c>
      <c r="G9" s="4">
        <f t="shared" si="0"/>
        <v>7.6</v>
      </c>
      <c r="I9" s="15">
        <v>4</v>
      </c>
      <c r="J9" s="2">
        <v>2</v>
      </c>
      <c r="K9" s="1">
        <v>4</v>
      </c>
      <c r="L9" s="1">
        <v>2</v>
      </c>
      <c r="M9" s="3">
        <v>4</v>
      </c>
      <c r="N9" s="4">
        <f t="shared" si="1"/>
        <v>3.2</v>
      </c>
      <c r="P9" s="6">
        <v>43931</v>
      </c>
      <c r="Q9" s="8">
        <v>43909</v>
      </c>
      <c r="R9" s="10">
        <v>43915</v>
      </c>
      <c r="S9" s="10">
        <v>43905</v>
      </c>
      <c r="T9" s="12">
        <v>43895</v>
      </c>
      <c r="U9" s="6">
        <v>43931</v>
      </c>
    </row>
    <row r="10" spans="1:21" ht="28.8" x14ac:dyDescent="0.3">
      <c r="A10" s="1" t="s">
        <v>20</v>
      </c>
      <c r="B10" s="1">
        <v>10</v>
      </c>
      <c r="C10" s="2">
        <v>2</v>
      </c>
      <c r="D10" s="1">
        <v>2</v>
      </c>
      <c r="E10" s="1">
        <v>2</v>
      </c>
      <c r="F10" s="3">
        <v>15</v>
      </c>
      <c r="G10" s="4">
        <f t="shared" si="0"/>
        <v>6.2</v>
      </c>
      <c r="I10" s="1">
        <v>4</v>
      </c>
      <c r="J10" s="2">
        <v>5</v>
      </c>
      <c r="K10" s="1">
        <v>4</v>
      </c>
      <c r="L10" s="1">
        <v>3</v>
      </c>
      <c r="M10" s="3">
        <v>3</v>
      </c>
      <c r="N10" s="4">
        <f t="shared" si="1"/>
        <v>3.8</v>
      </c>
      <c r="P10" s="7">
        <v>43895</v>
      </c>
      <c r="Q10" s="9">
        <v>43895</v>
      </c>
      <c r="R10" s="7">
        <v>43897</v>
      </c>
      <c r="S10" s="7">
        <v>43895</v>
      </c>
      <c r="T10" s="12">
        <v>43915</v>
      </c>
      <c r="U10" s="12">
        <v>43915</v>
      </c>
    </row>
    <row r="11" spans="1:21" ht="28.8" x14ac:dyDescent="0.3">
      <c r="A11" s="1" t="s">
        <v>4</v>
      </c>
      <c r="B11" s="1">
        <v>8</v>
      </c>
      <c r="C11" s="2">
        <v>2</v>
      </c>
      <c r="D11" s="1">
        <v>2</v>
      </c>
      <c r="E11" s="1">
        <v>7</v>
      </c>
      <c r="F11" s="3">
        <v>15</v>
      </c>
      <c r="G11" s="4">
        <f t="shared" si="0"/>
        <v>6.8</v>
      </c>
      <c r="I11" s="1">
        <v>3</v>
      </c>
      <c r="J11" s="2">
        <v>5</v>
      </c>
      <c r="K11" s="1">
        <v>4</v>
      </c>
      <c r="L11" s="1">
        <v>3</v>
      </c>
      <c r="M11" s="3">
        <v>3</v>
      </c>
      <c r="N11" s="4">
        <f t="shared" si="1"/>
        <v>3.6</v>
      </c>
      <c r="P11" s="7">
        <v>43910</v>
      </c>
      <c r="Q11" s="9">
        <v>43895</v>
      </c>
      <c r="R11" s="10">
        <v>43897</v>
      </c>
      <c r="S11" s="10">
        <v>43894</v>
      </c>
      <c r="T11" s="12">
        <v>43915</v>
      </c>
      <c r="U11" s="12">
        <v>43915</v>
      </c>
    </row>
    <row r="12" spans="1:21" ht="28.8" x14ac:dyDescent="0.3">
      <c r="A12" s="1" t="s">
        <v>5</v>
      </c>
      <c r="B12" s="1">
        <v>12</v>
      </c>
      <c r="C12" s="2">
        <v>8</v>
      </c>
      <c r="D12" s="1">
        <v>10</v>
      </c>
      <c r="E12" s="1">
        <v>3</v>
      </c>
      <c r="F12" s="3">
        <v>20</v>
      </c>
      <c r="G12" s="4">
        <f t="shared" si="0"/>
        <v>10.6</v>
      </c>
      <c r="I12" s="1">
        <v>3</v>
      </c>
      <c r="J12" s="2">
        <v>4</v>
      </c>
      <c r="K12" s="1">
        <v>2</v>
      </c>
      <c r="L12" s="1">
        <v>3</v>
      </c>
      <c r="M12" s="3">
        <v>2</v>
      </c>
      <c r="N12" s="4">
        <f t="shared" si="1"/>
        <v>2.8</v>
      </c>
      <c r="P12" s="7">
        <v>43936</v>
      </c>
      <c r="Q12" s="8">
        <v>43933</v>
      </c>
      <c r="R12" s="10">
        <v>43905</v>
      </c>
      <c r="S12" s="10">
        <v>43917</v>
      </c>
      <c r="T12" s="12">
        <v>43920</v>
      </c>
      <c r="U12" s="7">
        <v>43936</v>
      </c>
    </row>
    <row r="13" spans="1:21" ht="28.8" x14ac:dyDescent="0.3">
      <c r="A13" s="1" t="s">
        <v>21</v>
      </c>
      <c r="B13" s="1">
        <v>8</v>
      </c>
      <c r="C13" s="2">
        <v>15</v>
      </c>
      <c r="D13" s="1">
        <v>30</v>
      </c>
      <c r="E13" s="1">
        <v>12</v>
      </c>
      <c r="F13" s="3">
        <v>20</v>
      </c>
      <c r="G13" s="4">
        <f t="shared" si="0"/>
        <v>17</v>
      </c>
      <c r="I13" s="1">
        <v>2</v>
      </c>
      <c r="J13" s="2">
        <v>3</v>
      </c>
      <c r="K13" s="1">
        <v>4</v>
      </c>
      <c r="L13" s="1">
        <v>3</v>
      </c>
      <c r="M13" s="3">
        <v>3</v>
      </c>
      <c r="N13" s="4">
        <f t="shared" si="1"/>
        <v>3</v>
      </c>
      <c r="P13" s="7">
        <v>43923</v>
      </c>
      <c r="Q13" s="8">
        <v>43935</v>
      </c>
      <c r="R13" s="10">
        <v>43910</v>
      </c>
      <c r="S13" s="10">
        <v>43926</v>
      </c>
      <c r="T13" s="12">
        <v>43895</v>
      </c>
      <c r="U13" s="8">
        <v>43935</v>
      </c>
    </row>
    <row r="14" spans="1:21" ht="15.6" x14ac:dyDescent="0.3">
      <c r="A14" s="1" t="s">
        <v>6</v>
      </c>
      <c r="B14" s="1">
        <v>5</v>
      </c>
      <c r="C14" s="2">
        <v>1</v>
      </c>
      <c r="D14" s="1">
        <v>1</v>
      </c>
      <c r="E14" s="1">
        <v>2</v>
      </c>
      <c r="F14" s="3">
        <v>2</v>
      </c>
      <c r="G14" s="4">
        <f t="shared" si="0"/>
        <v>2.2000000000000002</v>
      </c>
      <c r="I14" s="1">
        <v>4</v>
      </c>
      <c r="J14" s="2">
        <v>2</v>
      </c>
      <c r="K14" s="1">
        <v>4</v>
      </c>
      <c r="L14" s="1">
        <v>2</v>
      </c>
      <c r="M14" s="3">
        <v>4</v>
      </c>
      <c r="N14" s="4">
        <f t="shared" si="1"/>
        <v>3.2</v>
      </c>
      <c r="P14" s="7">
        <v>43895</v>
      </c>
      <c r="Q14" s="8">
        <v>43890</v>
      </c>
      <c r="R14" s="10">
        <v>43890</v>
      </c>
      <c r="S14" s="10">
        <v>43890</v>
      </c>
      <c r="T14" s="12">
        <v>43881</v>
      </c>
      <c r="U14" s="7">
        <v>43895</v>
      </c>
    </row>
    <row r="15" spans="1:21" ht="15.6" x14ac:dyDescent="0.3">
      <c r="A15" s="1" t="s">
        <v>7</v>
      </c>
      <c r="B15" s="1">
        <v>5</v>
      </c>
      <c r="C15" s="2">
        <v>1</v>
      </c>
      <c r="D15" s="1">
        <v>1</v>
      </c>
      <c r="E15" s="1">
        <v>4</v>
      </c>
      <c r="F15" s="3">
        <v>2</v>
      </c>
      <c r="G15" s="4">
        <f t="shared" si="0"/>
        <v>2.6</v>
      </c>
      <c r="I15" s="1">
        <v>3</v>
      </c>
      <c r="J15" s="2">
        <v>2</v>
      </c>
      <c r="K15" s="1">
        <v>3</v>
      </c>
      <c r="L15" s="1">
        <v>1</v>
      </c>
      <c r="M15" s="3">
        <v>5</v>
      </c>
      <c r="N15" s="4">
        <f t="shared" si="1"/>
        <v>2.8</v>
      </c>
      <c r="P15" s="7">
        <v>43895</v>
      </c>
      <c r="Q15" s="8">
        <v>43890</v>
      </c>
      <c r="R15" s="10">
        <v>43890</v>
      </c>
      <c r="S15" s="10">
        <v>43891</v>
      </c>
      <c r="T15" s="12">
        <v>43881</v>
      </c>
      <c r="U15" s="7">
        <v>43895</v>
      </c>
    </row>
    <row r="16" spans="1:21" ht="15.6" x14ac:dyDescent="0.3">
      <c r="A16" s="1" t="s">
        <v>22</v>
      </c>
      <c r="B16" s="1">
        <v>4</v>
      </c>
      <c r="C16" s="2">
        <v>1</v>
      </c>
      <c r="D16" s="1">
        <v>1</v>
      </c>
      <c r="E16" s="1">
        <v>2</v>
      </c>
      <c r="F16" s="3">
        <v>2</v>
      </c>
      <c r="G16" s="4">
        <f t="shared" si="0"/>
        <v>2</v>
      </c>
      <c r="I16" s="1">
        <v>3</v>
      </c>
      <c r="J16" s="2">
        <v>4</v>
      </c>
      <c r="K16" s="1">
        <v>4</v>
      </c>
      <c r="L16" s="1">
        <v>2</v>
      </c>
      <c r="M16" s="3">
        <v>4</v>
      </c>
      <c r="N16" s="4">
        <f t="shared" si="1"/>
        <v>3.4</v>
      </c>
      <c r="P16" s="7">
        <v>43895</v>
      </c>
      <c r="Q16" s="8">
        <v>43890</v>
      </c>
      <c r="R16" s="10">
        <v>43890</v>
      </c>
      <c r="S16" s="10">
        <v>43893</v>
      </c>
      <c r="T16" s="12">
        <v>43881</v>
      </c>
      <c r="U16" s="7">
        <v>43895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Sakriya Bajracharya</dc:creator>
  <cp:lastModifiedBy>Sakriya Bajracharya</cp:lastModifiedBy>
  <dcterms:created xsi:type="dcterms:W3CDTF">2020-02-27T10:21:32Z</dcterms:created>
  <dcterms:modified xsi:type="dcterms:W3CDTF">2020-02-27T10:50:46Z</dcterms:modified>
</cp:coreProperties>
</file>