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<sst xmlns="http://schemas.openxmlformats.org/spreadsheetml/2006/main" count="46" uniqueCount="35">
  <si>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</si>
  <si>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</si>
  <si>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</si>
  <si>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</si>
  <si>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</si>
  <si>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</si>
  <si>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</si>
  <si>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</si>
  <si>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</si>
  <si>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</si>
  <si>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</si>
  <si>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</si>
  <si>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</si>
  <si>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</si>
  <si>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</si>
  <si>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</si>
  <si>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</si>
  <si>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</si>
  <si>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</si>
  <si>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</si>
  <si>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</si>
  <si>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</si>
  <si>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</si>
  <si>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</si>
  <si>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</si>
  <si>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</si>
  <si>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</si>
  <si>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</si>
  <si>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t>NG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</si>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</sst>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454545454545" defaultRowHeight="14" outlineLevelCol="4"/>
  <cols>
    <col min="1" max="1" width="2.43636363636364" style="30" customWidth="1"/>
    <col min="2" max="2" width="13.5545454545455" style="30" customWidth="1"/>
    <col min="3" max="3" width="35.1" style="30" customWidth="1"/>
    <col min="4" max="4" width="54.3363636363636" style="30" customWidth="1"/>
    <col min="5" max="5" width="17.1" style="30" customWidth="1"/>
    <col min="6" max="16384" width="8.55454545454545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62" zoomScaleNormal="62" workbookViewId="0">
      <pane ySplit="4" topLeftCell="A5" activePane="bottomLeft" state="frozen"/>
      <selection/>
      <selection pane="bottomLeft" activeCell="AG6" sqref="AG6"/>
    </sheetView>
  </sheetViews>
  <sheetFormatPr defaultColWidth="14.4363636363636" defaultRowHeight="15.75" customHeight="1"/>
  <cols>
    <col min="1" max="1" width="0.663636363636364" customWidth="1"/>
    <col min="2" max="2" width="10.3363636363636" customWidth="1"/>
    <col min="3" max="23" width="4.66363636363636" customWidth="1"/>
    <col min="24" max="28" width="10.4363636363636" customWidth="1"/>
    <col min="29" max="29" width="10.4363636363636" style="3" customWidth="1"/>
    <col min="30" max="30" width="14.4363636363636" style="4"/>
    <col min="31" max="31" width="0.336363636363636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7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/>
      <c r="Y6" s="25"/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/>
      <c r="Y7" s="25"/>
      <c r="Z7" s="25" t="s">
        <v>28</v>
      </c>
      <c r="AA7" s="25"/>
      <c r="AB7" s="25"/>
      <c r="AC7" s="25"/>
      <c r="AD7" s="26">
        <f t="shared" ref="AD6:AD14" si="1">IF(Z7="OK",1,0)</f>
        <v>0</v>
      </c>
      <c r="AE7" s="20"/>
    </row>
    <row r="8" ht="122" customHeight="1" spans="2:31">
      <c r="B8" s="15">
        <f t="shared" si="0"/>
        <v>4</v>
      </c>
      <c r="C8" s="12" t="s">
        <v>29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/>
      <c r="Y8" s="25"/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30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/>
      <c r="Y9" s="25"/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/>
      <c r="Y10" s="25"/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/>
      <c r="Y11" s="25"/>
      <c r="Z11" s="25" t="s">
        <v>25</v>
      </c>
      <c r="AA11" s="25"/>
      <c r="AB11" s="25"/>
      <c r="AC11" s="25"/>
      <c r="AD11" s="26">
        <f>IF(Z11="OK",1,0)</f>
        <v>1</v>
      </c>
      <c r="AE11" s="20"/>
    </row>
    <row r="12" ht="189" customHeight="1" spans="2:31">
      <c r="B12" s="15">
        <f t="shared" si="0"/>
        <v>8</v>
      </c>
      <c r="C12" s="12" t="s">
        <v>33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/>
      <c r="Y12" s="25"/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/>
      <c r="Y13" s="25"/>
      <c r="Z13" s="25" t="s">
        <v>28</v>
      </c>
      <c r="AA13" s="25"/>
      <c r="AB13" s="25"/>
      <c r="AC13" s="25"/>
      <c r="AD13" s="26">
        <f t="shared" si="1"/>
        <v>0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2021-07-07T01:46:00Z</dcterms:created>
  <dcterms:modified xsi:type="dcterms:W3CDTF">2024-10-03T06:57:50Z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1033-12.2.0.18586</vt:lpwstr>
  </property>
  <property fmtid="{D5CDD505-2E9C-101B-9397-08002B2CF9AE}" pid="3" name="ICV">
    <vt:lpwstr>C5B5B3884D9C48698EE3EF2DE08E9A96</vt:lpwstr>
  </property>
</Properties>
</file>