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onnections" Target="connection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81</xdr:col>
      <xdr:colOff>643217</xdr:colOff>
      <xdr:row>204</xdr:row>
      <xdr:rowOff>171450</xdr:rowOff>
    </xdr:from>
    <xdr:to>
      <xdr:col>93</xdr:col>
      <xdr:colOff>629678</xdr:colOff>
      <xdr:row>1942</xdr:row>
      <xdr:rowOff>16427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D506704-44CE-45C4-8676-0ADE25C4F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29267" y="1276350"/>
          <a:ext cx="9119033" cy="33970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187</xdr:row>
      <xdr:rowOff>108856</xdr:rowOff>
    </xdr:from>
    <xdr:to>
      <xdr:col>4</xdr:col>
      <xdr:colOff>173115</xdr:colOff>
      <xdr:row>209</xdr:row>
      <xdr:rowOff>78923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CA4D93-9F10-4045-A2FE-26B3B8586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36" y="42940876"/>
          <a:ext cx="7301961" cy="3993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1062272</xdr:colOff>
      <xdr:row>0</xdr:row>
      <xdr:rowOff>77330</xdr:rowOff>
    </xdr:from>
    <xdr:to>
      <xdr:col>26</xdr:col>
      <xdr:colOff>1273807</xdr:colOff>
      <xdr:row>1</xdr:row>
      <xdr:rowOff>497289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688096-972A-4A8C-BA42-9BD029988315}"/>
            </a:ext>
          </a:extLst>
        </xdr:cNvPr>
        <xdr:cNvGrpSpPr/>
      </xdr:nvGrpSpPr>
      <xdr:grpSpPr>
        <a:xfrm>
          <a:off x="12519726" y="77330"/>
          <a:ext cx="2458875" cy="946635"/>
          <a:chOff x="152400" y="57150"/>
          <a:chExt cx="1770493" cy="629027"/>
        </a:xfrm>
      </xdr:grpSpPr>
      <xdr:pic>
        <xdr:nvPicPr>
          <xdr:cNvPr id="3" name="Picture 3">
            <a:extLst>
              <a:ext uri="{FF2B5EF4-FFF2-40B4-BE49-F238E27FC236}">
                <a16:creationId xmlns:a16="http://schemas.microsoft.com/office/drawing/2014/main" id="{50C1298D-5F37-BE1D-4E8A-AE876D79E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52400" y="57150"/>
            <a:ext cx="1748279" cy="411418"/>
          </a:xfrm>
          <a:prstGeom prst="rect">
            <a:avLst/>
          </a:prstGeom>
        </xdr:spPr>
      </xdr:pic>
      <xdr:pic>
        <xdr:nvPicPr>
          <xdr:cNvPr id="4" name="Picture 4">
            <a:extLst>
              <a:ext uri="{FF2B5EF4-FFF2-40B4-BE49-F238E27FC236}">
                <a16:creationId xmlns:a16="http://schemas.microsoft.com/office/drawing/2014/main" id="{3BD3BCCF-4A0A-D0B1-2DCC-39A0BC17C5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8776" y="499556"/>
            <a:ext cx="1094117" cy="186621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100692</xdr:colOff>
      <xdr:row>0</xdr:row>
      <xdr:rowOff>76200</xdr:rowOff>
    </xdr:from>
    <xdr:to>
      <xdr:col>5</xdr:col>
      <xdr:colOff>971858</xdr:colOff>
      <xdr:row>1</xdr:row>
      <xdr:rowOff>321902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4FFA58A-EC42-4191-88AD-C6F7680440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332" y="76200"/>
          <a:ext cx="1861766" cy="7638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145563</xdr:colOff>
      <xdr:row>3229</xdr:row>
      <xdr:rowOff>46364</xdr:rowOff>
    </xdr:from>
    <xdr:to>
      <xdr:col>7</xdr:col>
      <xdr:colOff>2564401</xdr:colOff>
      <xdr:row>3229</xdr:row>
      <xdr:rowOff>46364</xdr:rowOff>
    </xdr:to>
    <xdr:cxnSp macro="">
      <xdr:nvCxnSpPr>
        <xdr:cNvPr id="6" name="Straight Connector 2">
          <a:extLst>
            <a:ext uri="{FF2B5EF4-FFF2-40B4-BE49-F238E27FC236}">
              <a16:creationId xmlns:a16="http://schemas.microsoft.com/office/drawing/2014/main" id="{9CEE0BBE-B6CB-420F-9B6A-C420C99069AC}"/>
            </a:ext>
          </a:extLst>
        </xdr:cNvPr>
        <xdr:cNvCxnSpPr/>
      </xdr:nvCxnSpPr>
      <xdr:spPr>
        <a:xfrm flipV="1">
          <a:off x="3325008" y="553126919"/>
          <a:ext cx="24245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100692</xdr:colOff>
      <xdr:row>0</xdr:row>
      <xdr:rowOff>76200</xdr:rowOff>
    </xdr:from>
    <xdr:to>
      <xdr:col>2</xdr:col>
      <xdr:colOff>968048</xdr:colOff>
      <xdr:row>1</xdr:row>
      <xdr:rowOff>325712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46D3D74-E214-4F73-8DF4-25170D373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2" y="76200"/>
          <a:ext cx="1833191" cy="769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145563</xdr:colOff>
      <xdr:row>3224</xdr:row>
      <xdr:rowOff>46364</xdr:rowOff>
    </xdr:from>
    <xdr:to>
      <xdr:col>4</xdr:col>
      <xdr:colOff>2564401</xdr:colOff>
      <xdr:row>3224</xdr:row>
      <xdr:rowOff>46364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6396F748-AFE2-481B-A894-55AC4E99E634}"/>
            </a:ext>
          </a:extLst>
        </xdr:cNvPr>
        <xdr:cNvCxnSpPr/>
      </xdr:nvCxnSpPr>
      <xdr:spPr>
        <a:xfrm flipV="1">
          <a:off x="3717438" y="548581589"/>
          <a:ext cx="241883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883228</xdr:colOff>
      <xdr:row>0</xdr:row>
      <xdr:rowOff>162362</xdr:rowOff>
    </xdr:from>
    <xdr:to>
      <xdr:col>33</xdr:col>
      <xdr:colOff>955153</xdr:colOff>
      <xdr:row>2</xdr:row>
      <xdr:rowOff>17664</xdr:rowOff>
    </xdr:to>
    <xdr:grpSp>
      <xdr:nvGrpSpPr>
        <xdr:cNvPr id="4" name="Group 1">
          <a:extLst>
            <a:ext uri="{FF2B5EF4-FFF2-40B4-BE49-F238E27FC236}">
              <a16:creationId xmlns:a16="http://schemas.microsoft.com/office/drawing/2014/main" id="{632F39F1-4779-4FF5-8D9C-2DD9C60494DC}"/>
            </a:ext>
          </a:extLst>
        </xdr:cNvPr>
        <xdr:cNvGrpSpPr/>
      </xdr:nvGrpSpPr>
      <xdr:grpSpPr>
        <a:xfrm>
          <a:off x="23619963" y="162362"/>
          <a:ext cx="5742102" cy="1121567"/>
          <a:chOff x="152400" y="57150"/>
          <a:chExt cx="1770493" cy="629027"/>
        </a:xfrm>
      </xdr:grpSpPr>
      <xdr:pic>
        <xdr:nvPicPr>
          <xdr:cNvPr id="5" name="Picture 3">
            <a:extLst>
              <a:ext uri="{FF2B5EF4-FFF2-40B4-BE49-F238E27FC236}">
                <a16:creationId xmlns:a16="http://schemas.microsoft.com/office/drawing/2014/main" id="{3D4AE53F-942F-4664-91C8-4F2F71643F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52400" y="57150"/>
            <a:ext cx="1748279" cy="411418"/>
          </a:xfrm>
          <a:prstGeom prst="rect">
            <a:avLst/>
          </a:prstGeom>
        </xdr:spPr>
      </xdr:pic>
      <xdr:pic>
        <xdr:nvPicPr>
          <xdr:cNvPr id="6" name="Picture 4">
            <a:extLst>
              <a:ext uri="{FF2B5EF4-FFF2-40B4-BE49-F238E27FC236}">
                <a16:creationId xmlns:a16="http://schemas.microsoft.com/office/drawing/2014/main" id="{2D14CD65-CE69-8D47-5D28-EA9C3730F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28776" y="499556"/>
            <a:ext cx="1094117" cy="186621"/>
          </a:xfrm>
          <a:prstGeom prst="rect">
            <a:avLst/>
          </a:prstGeom>
        </xdr:spPr>
      </xdr:pic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edinaa\AppData\Local\Microsoft\Windows\INetCache\Content.Outlook\J12JUPI6\Planilla%20EDP%20-%20Area%20Seca.xlsx" TargetMode="External"/><Relationship Id="rId1" Type="http://schemas.openxmlformats.org/officeDocument/2006/relationships/externalLinkPath" Target="https://cosapicompe-my.sharepoint.com/Users/smedinaa/AppData/Local/Microsoft/Windows/INetCache/Content.Outlook/J12JUPI6/Planilla%20EDP%20-%20Area%20Seca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Relationship Id="rId4" Type="http://schemas.openxmlformats.org/officeDocument/2006/relationships/table" Target="../tables/table8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EF080244545E4FB58A930696921604" ma:contentTypeVersion="8" ma:contentTypeDescription="Create a new document." ma:contentTypeScope="" ma:versionID="397a2dc58dce4f5fb2e9f83ad8fdcfeb">
  <xsd:schema xmlns:xsd="http://www.w3.org/2001/XMLSchema" xmlns:xs="http://www.w3.org/2001/XMLSchema" xmlns:p="http://schemas.microsoft.com/office/2006/metadata/properties" xmlns:ns3="fa5181c0-ef0f-47fa-8bc9-feef23347483" xmlns:ns4="3b86eb06-1c81-4ea7-991f-5ed1141ef486" targetNamespace="http://schemas.microsoft.com/office/2006/metadata/properties" ma:root="true" ma:fieldsID="dd401878cd2f0c31773a7966cdf2d032" ns3:_="" ns4:_="">
    <xsd:import namespace="fa5181c0-ef0f-47fa-8bc9-feef23347483"/>
    <xsd:import namespace="3b86eb06-1c81-4ea7-991f-5ed1141ef48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5181c0-ef0f-47fa-8bc9-feef233474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86eb06-1c81-4ea7-991f-5ed1141ef48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2EAE51E-89DB-4722-9DF8-3607DF0388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5181c0-ef0f-47fa-8bc9-feef23347483"/>
    <ds:schemaRef ds:uri="3b86eb06-1c81-4ea7-991f-5ed1141ef4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E62E44-28C5-4B76-8987-FABB14F772E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265B791-246C-4651-B62E-21810669BF7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E85C46D-FFE6-4B9D-AF28-2D3F6207209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DETALLES PAT</vt:lpstr>
      <vt:lpstr>CONDUIT</vt:lpstr>
      <vt:lpstr>ESCALERILLAS</vt:lpstr>
      <vt:lpstr>EQUIPOS</vt:lpstr>
      <vt:lpstr>Accesorios</vt:lpstr>
      <vt:lpstr>RESUMEN MAT </vt:lpstr>
      <vt:lpstr>ALUM</vt:lpstr>
      <vt:lpstr>BDUCTOS</vt:lpstr>
      <vt:lpstr>PAT</vt:lpstr>
      <vt:lpstr>Sheet4</vt:lpstr>
      <vt:lpstr>Sheet3</vt:lpstr>
      <vt:lpstr>Sheet2</vt:lpstr>
      <vt:lpstr>Sheet1</vt:lpstr>
      <vt:lpstr>P. Venta</vt:lpstr>
      <vt:lpstr>CABLES</vt:lpstr>
      <vt:lpstr>Balance metrados</vt:lpstr>
      <vt:lpstr>ALUM!Print_Area</vt:lpstr>
      <vt:lpstr>'Balance metrados'!Print_Area</vt:lpstr>
      <vt:lpstr>BDUCTOS!Print_Area</vt:lpstr>
      <vt:lpstr>ESCALERILLAS!Print_Area</vt:lpstr>
      <vt:lpstr>'P. Venta'!Print_Area</vt:lpstr>
      <vt:lpstr>PAT!Print_Area</vt:lpstr>
      <vt:lpstr>'P. Venta'!Print_Titles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FLOR MEDINA ACO</dc:creator>
  <cp:keywords/>
  <dc:description/>
  <cp:lastModifiedBy>Marco Villafuerte</cp:lastModifiedBy>
  <cp:revision/>
  <dcterms:created xsi:type="dcterms:W3CDTF">2026-01-08T13:52:45Z</dcterms:created>
  <dcterms:modified xsi:type="dcterms:W3CDTF">2026-06-14T20:18:58Z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0x010100F4EF080244545E4FB58A930696921604</vt:lpwstr>
  </property>
</Properties>
</file>