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stm\Documents\Hlengiwe\"/>
    </mc:Choice>
  </mc:AlternateContent>
  <xr:revisionPtr revIDLastSave="0" documentId="8_{58CF8AF4-6816-423F-9B44-24667898C73E}" xr6:coauthVersionLast="45" xr6:coauthVersionMax="45" xr10:uidLastSave="{00000000-0000-0000-0000-000000000000}"/>
  <bookViews>
    <workbookView xWindow="30510" yWindow="-1830" windowWidth="26760" windowHeight="13845" xr2:uid="{5264DE8B-4BAC-451F-9870-6EA634FED3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<sst xmlns="http://schemas.openxmlformats.org/spreadsheetml/2006/main" count="103" uniqueCount="97">
  <si>
    <t>Companies</t>
  </si>
  <si>
    <t>Fresenius</t>
  </si>
  <si>
    <t>Example A</t>
  </si>
  <si>
    <t>Example B</t>
  </si>
  <si>
    <t>Mbabane KDC</t>
  </si>
  <si>
    <t>Riverside KDC</t>
  </si>
  <si>
    <t>Otjiwarongo KDC</t>
  </si>
  <si>
    <t>Arcadia KDC</t>
  </si>
  <si>
    <t>Atteridgeville KDC</t>
  </si>
  <si>
    <t>Groenkloof KDC</t>
  </si>
  <si>
    <t>Pretorial</t>
  </si>
  <si>
    <t>Tshwane KDC</t>
  </si>
  <si>
    <t>Brits KDC</t>
  </si>
  <si>
    <t>Rustenburg KDC</t>
  </si>
  <si>
    <t>Thohoyandou KDC</t>
  </si>
  <si>
    <t>Emalahleni KDC</t>
  </si>
  <si>
    <t>Middelburg KDC</t>
  </si>
  <si>
    <t>Phalaborwa KDC</t>
  </si>
  <si>
    <t>Vosloorus KDC</t>
  </si>
  <si>
    <t>Kempton KDC</t>
  </si>
  <si>
    <t>Midstream KDC</t>
  </si>
  <si>
    <t>Westrand KDC</t>
  </si>
  <si>
    <t>Randfontein KDC</t>
  </si>
  <si>
    <t>Lenasia KDC</t>
  </si>
  <si>
    <t>Lesedi KDC</t>
  </si>
  <si>
    <t>Tshepo Themba KDC</t>
  </si>
  <si>
    <t>Vaal KDC</t>
  </si>
  <si>
    <t>Sasolburg KDC</t>
  </si>
  <si>
    <t>Naledi KDC</t>
  </si>
  <si>
    <t>Morningside KDC</t>
  </si>
  <si>
    <t>Morningside Children KDC</t>
  </si>
  <si>
    <t>Waverley KDC</t>
  </si>
  <si>
    <t>Wits Donald Gordon KDC</t>
  </si>
  <si>
    <t>Carletonville KDC</t>
  </si>
  <si>
    <t>Potchefstroom KDC</t>
  </si>
  <si>
    <t>Mafikeng KDC</t>
  </si>
  <si>
    <t>Newcastle KDC</t>
  </si>
  <si>
    <t>Vryheid KDC</t>
  </si>
  <si>
    <t>Pinetown KDC</t>
  </si>
  <si>
    <t>Empangeni KDC</t>
  </si>
  <si>
    <t>Richards Bay KDC</t>
  </si>
  <si>
    <t>Durban KDC</t>
  </si>
  <si>
    <t>Ethekwini KDC</t>
  </si>
  <si>
    <t>Umhlanga KDC</t>
  </si>
  <si>
    <t>Mount Edgecombe KDC</t>
  </si>
  <si>
    <t>Chatsworth KDC</t>
  </si>
  <si>
    <t>Hibiscus KDC</t>
  </si>
  <si>
    <t>Victoria KDC</t>
  </si>
  <si>
    <t>Stanger KDC</t>
  </si>
  <si>
    <t>Kokstad KDC</t>
  </si>
  <si>
    <t>Port Elizabeth KDC</t>
  </si>
  <si>
    <t>Jeffreys Bay KDC</t>
  </si>
  <si>
    <t>George KDC</t>
  </si>
  <si>
    <t>Stilbaai KDC</t>
  </si>
  <si>
    <t>Worcester KDC</t>
  </si>
  <si>
    <t>Winelands KDC</t>
  </si>
  <si>
    <t>Paardevlei KDC</t>
  </si>
  <si>
    <t>Hermanus KDC</t>
  </si>
  <si>
    <t>Panorama KDC</t>
  </si>
  <si>
    <t>Stellenbosch KDC</t>
  </si>
  <si>
    <t>Cape Town KDC</t>
  </si>
  <si>
    <t xml:space="preserve">Athlone KDC </t>
  </si>
  <si>
    <t>Khayelitsha KDC</t>
  </si>
  <si>
    <t>Ongwediva KDC</t>
  </si>
  <si>
    <t>Windhoek KDC</t>
  </si>
  <si>
    <t>Swakopmund KDC</t>
  </si>
  <si>
    <t>Bloemfontein KDC</t>
  </si>
  <si>
    <t>NALEDI KDC</t>
  </si>
  <si>
    <t>LENS KDC</t>
  </si>
  <si>
    <t>VEREENIGING KDC</t>
  </si>
  <si>
    <t>MORNING SIDE KDC</t>
  </si>
  <si>
    <t>BRAUN EMFULENI</t>
  </si>
  <si>
    <t>BRAUN VEREENIGING</t>
  </si>
  <si>
    <t>Example C</t>
  </si>
  <si>
    <t>NRC VEREENIGING</t>
  </si>
  <si>
    <t>NRC UMTATA</t>
  </si>
  <si>
    <t>NCR JOBURG GEN</t>
  </si>
  <si>
    <t xml:space="preserve">Clinic </t>
  </si>
  <si>
    <t>(Loaded based on Company selected)</t>
  </si>
  <si>
    <t>EPO Medication</t>
  </si>
  <si>
    <t>ARANESP 20UG</t>
  </si>
  <si>
    <t>ARANESP 30UG</t>
  </si>
  <si>
    <t>ARANESP 40UG</t>
  </si>
  <si>
    <t>ARANESP 60UG</t>
  </si>
  <si>
    <t>MIRCERA 25</t>
  </si>
  <si>
    <t>MIRCERA 50</t>
  </si>
  <si>
    <t>MIRCERA 75</t>
  </si>
  <si>
    <t>RERCOMON</t>
  </si>
  <si>
    <r>
      <t xml:space="preserve">(Assume </t>
    </r>
    <r>
      <rPr>
        <i/>
        <sz val="11"/>
        <color theme="1"/>
        <rFont val="Calibri"/>
        <family val="2"/>
        <scheme val="minor"/>
      </rPr>
      <t>available for all Clinics &amp; Companies</t>
    </r>
    <r>
      <rPr>
        <sz val="11"/>
        <color theme="1"/>
        <rFont val="Calibri"/>
        <family val="2"/>
        <scheme val="minor"/>
      </rPr>
      <t>) for the POC</t>
    </r>
  </si>
  <si>
    <t>EPO Medication Frequency</t>
  </si>
  <si>
    <t>3 X WEEKLY</t>
  </si>
  <si>
    <t>2 X WEEKLY</t>
  </si>
  <si>
    <t>WEEKLY</t>
  </si>
  <si>
    <t>MONTHLY</t>
  </si>
  <si>
    <r>
      <t xml:space="preserve">(Assume </t>
    </r>
    <r>
      <rPr>
        <i/>
        <sz val="11"/>
        <color theme="1"/>
        <rFont val="Calibri"/>
        <family val="2"/>
        <scheme val="minor"/>
      </rPr>
      <t>the same for all Clinics &amp; Companies</t>
    </r>
    <r>
      <rPr>
        <sz val="11"/>
        <color theme="1"/>
        <rFont val="Calibri"/>
        <family val="2"/>
        <scheme val="minor"/>
      </rPr>
      <t>) for the POC</t>
    </r>
  </si>
  <si>
    <t>Iron Medication</t>
  </si>
  <si>
    <t>Iron Medication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</si>
</sst>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BD74-3CC2-42FC-8898-D18FAB750B64}">
  <dimension ref="A1:E76"/>
  <sheetViews>
    <sheetView tabSelected="1" topLeftCell="A45" workbookViewId="0">
      <selection activeCell="B50" sqref="B50"/>
    </sheetView>
  </sheetViews>
  <sheetFormatPr defaultRowHeight="15" x14ac:dyDescent="0.25"/>
  <cols>
    <col min="1" max="1" width="25.85546875" customWidth="1"/>
    <col min="2" max="2" width="29.28515625" customWidth="1"/>
    <col min="3" max="3" width="21" customWidth="1"/>
    <col min="4" max="4" width="21.42578125" customWidth="1"/>
    <col min="5" max="5" width="18.28515625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73</v>
      </c>
    </row>
    <row r="4" spans="1:5" x14ac:dyDescent="0.25">
      <c r="A4" s="1" t="s">
        <v>77</v>
      </c>
      <c r="B4" t="s">
        <v>4</v>
      </c>
      <c r="C4" t="s">
        <v>67</v>
      </c>
      <c r="D4" t="s">
        <v>71</v>
      </c>
      <c r="E4" t="s">
        <v>74</v>
      </c>
    </row>
    <row r="5" spans="1:5" ht="30" x14ac:dyDescent="0.25">
      <c r="A5" s="3" t="s">
        <v>78</v>
      </c>
      <c r="B5" t="s">
        <v>5</v>
      </c>
      <c r="C5" t="s">
        <v>68</v>
      </c>
      <c r="D5" t="s">
        <v>72</v>
      </c>
      <c r="E5" t="s">
        <v>75</v>
      </c>
    </row>
    <row r="6" spans="1:5" x14ac:dyDescent="0.25">
      <c r="B6" t="s">
        <v>6</v>
      </c>
      <c r="C6" t="s">
        <v>69</v>
      </c>
      <c r="E6" t="s">
        <v>76</v>
      </c>
    </row>
    <row r="7" spans="1:5" x14ac:dyDescent="0.25">
      <c r="B7" t="s">
        <v>7</v>
      </c>
      <c r="C7" t="s">
        <v>70</v>
      </c>
    </row>
    <row r="8" spans="1:5" x14ac:dyDescent="0.25">
      <c r="B8" t="s">
        <v>8</v>
      </c>
    </row>
    <row r="9" spans="1:5" x14ac:dyDescent="0.25">
      <c r="B9" t="s">
        <v>9</v>
      </c>
    </row>
    <row r="10" spans="1:5" x14ac:dyDescent="0.25">
      <c r="B10" t="s">
        <v>10</v>
      </c>
    </row>
    <row r="11" spans="1:5" x14ac:dyDescent="0.25">
      <c r="B11" t="s">
        <v>11</v>
      </c>
    </row>
    <row r="12" spans="1:5" x14ac:dyDescent="0.25">
      <c r="B12" t="s">
        <v>12</v>
      </c>
    </row>
    <row r="13" spans="1:5" x14ac:dyDescent="0.25">
      <c r="B13" t="s">
        <v>13</v>
      </c>
    </row>
    <row r="14" spans="1:5" x14ac:dyDescent="0.25">
      <c r="B14" t="s">
        <v>14</v>
      </c>
    </row>
    <row r="15" spans="1:5" x14ac:dyDescent="0.25">
      <c r="B15" t="s">
        <v>15</v>
      </c>
    </row>
    <row r="16" spans="1:5" x14ac:dyDescent="0.25">
      <c r="B16" t="s">
        <v>16</v>
      </c>
    </row>
    <row r="17" spans="2:2" x14ac:dyDescent="0.25">
      <c r="B17" t="s">
        <v>17</v>
      </c>
    </row>
    <row r="18" spans="2:2" x14ac:dyDescent="0.25">
      <c r="B18" t="s">
        <v>18</v>
      </c>
    </row>
    <row r="19" spans="2:2" x14ac:dyDescent="0.25">
      <c r="B19" t="s">
        <v>19</v>
      </c>
    </row>
    <row r="20" spans="2:2" x14ac:dyDescent="0.25">
      <c r="B20" t="s">
        <v>20</v>
      </c>
    </row>
    <row r="21" spans="2:2" x14ac:dyDescent="0.25">
      <c r="B21" t="s">
        <v>21</v>
      </c>
    </row>
    <row r="22" spans="2:2" x14ac:dyDescent="0.25">
      <c r="B22" t="s">
        <v>22</v>
      </c>
    </row>
    <row r="23" spans="2:2" x14ac:dyDescent="0.25">
      <c r="B23" t="s">
        <v>23</v>
      </c>
    </row>
    <row r="24" spans="2:2" x14ac:dyDescent="0.25">
      <c r="B24" t="s">
        <v>24</v>
      </c>
    </row>
    <row r="25" spans="2:2" x14ac:dyDescent="0.25">
      <c r="B25" t="s">
        <v>25</v>
      </c>
    </row>
    <row r="26" spans="2:2" x14ac:dyDescent="0.25">
      <c r="B26" t="s">
        <v>26</v>
      </c>
    </row>
    <row r="27" spans="2:2" x14ac:dyDescent="0.25">
      <c r="B27" t="s">
        <v>27</v>
      </c>
    </row>
    <row r="28" spans="2:2" x14ac:dyDescent="0.25">
      <c r="B28" t="s">
        <v>28</v>
      </c>
    </row>
    <row r="29" spans="2:2" x14ac:dyDescent="0.25">
      <c r="B29" t="s">
        <v>29</v>
      </c>
    </row>
    <row r="30" spans="2:2" x14ac:dyDescent="0.25">
      <c r="B30" t="s">
        <v>30</v>
      </c>
    </row>
    <row r="31" spans="2:2" x14ac:dyDescent="0.25">
      <c r="B31" t="s">
        <v>31</v>
      </c>
    </row>
    <row r="32" spans="2:2" x14ac:dyDescent="0.25">
      <c r="B32" t="s">
        <v>32</v>
      </c>
    </row>
    <row r="33" spans="2:2" x14ac:dyDescent="0.25">
      <c r="B33" t="s">
        <v>33</v>
      </c>
    </row>
    <row r="34" spans="2:2" x14ac:dyDescent="0.25">
      <c r="B34" t="s">
        <v>34</v>
      </c>
    </row>
    <row r="35" spans="2:2" x14ac:dyDescent="0.25">
      <c r="B35" t="s">
        <v>35</v>
      </c>
    </row>
    <row r="36" spans="2:2" x14ac:dyDescent="0.25">
      <c r="B36" t="s">
        <v>36</v>
      </c>
    </row>
    <row r="37" spans="2:2" x14ac:dyDescent="0.25">
      <c r="B37" t="s">
        <v>37</v>
      </c>
    </row>
    <row r="38" spans="2:2" x14ac:dyDescent="0.25">
      <c r="B38" t="s">
        <v>38</v>
      </c>
    </row>
    <row r="39" spans="2:2" x14ac:dyDescent="0.25">
      <c r="B39" t="s">
        <v>39</v>
      </c>
    </row>
    <row r="40" spans="2:2" x14ac:dyDescent="0.25">
      <c r="B40" t="s">
        <v>40</v>
      </c>
    </row>
    <row r="41" spans="2:2" x14ac:dyDescent="0.25">
      <c r="B41" t="s">
        <v>41</v>
      </c>
    </row>
    <row r="42" spans="2:2" x14ac:dyDescent="0.25">
      <c r="B42" t="s">
        <v>42</v>
      </c>
    </row>
    <row r="43" spans="2:2" x14ac:dyDescent="0.25">
      <c r="B43" t="s">
        <v>43</v>
      </c>
    </row>
    <row r="44" spans="2:2" x14ac:dyDescent="0.25">
      <c r="B44" t="s">
        <v>44</v>
      </c>
    </row>
    <row r="45" spans="2:2" x14ac:dyDescent="0.25">
      <c r="B45" t="s">
        <v>45</v>
      </c>
    </row>
    <row r="46" spans="2:2" x14ac:dyDescent="0.25">
      <c r="B46" t="s">
        <v>46</v>
      </c>
    </row>
    <row r="47" spans="2:2" x14ac:dyDescent="0.25">
      <c r="B47" t="s">
        <v>47</v>
      </c>
    </row>
    <row r="48" spans="2:2" x14ac:dyDescent="0.25">
      <c r="B48" t="s">
        <v>48</v>
      </c>
    </row>
    <row r="49" spans="2:2" x14ac:dyDescent="0.25">
      <c r="B49" t="s">
        <v>49</v>
      </c>
    </row>
    <row r="50" spans="2:2" x14ac:dyDescent="0.25">
      <c r="B50" t="s">
        <v>50</v>
      </c>
    </row>
    <row r="51" spans="2:2" x14ac:dyDescent="0.25">
      <c r="B51" t="s">
        <v>51</v>
      </c>
    </row>
    <row r="52" spans="2:2" x14ac:dyDescent="0.25">
      <c r="B52" t="s">
        <v>52</v>
      </c>
    </row>
    <row r="53" spans="2:2" x14ac:dyDescent="0.25">
      <c r="B53" t="s">
        <v>53</v>
      </c>
    </row>
    <row r="54" spans="2:2" x14ac:dyDescent="0.25">
      <c r="B54" t="s">
        <v>54</v>
      </c>
    </row>
    <row r="55" spans="2:2" x14ac:dyDescent="0.25">
      <c r="B55" t="s">
        <v>55</v>
      </c>
    </row>
    <row r="56" spans="2:2" x14ac:dyDescent="0.25">
      <c r="B56" t="s">
        <v>56</v>
      </c>
    </row>
    <row r="57" spans="2:2" x14ac:dyDescent="0.25">
      <c r="B57" t="s">
        <v>57</v>
      </c>
    </row>
    <row r="58" spans="2:2" x14ac:dyDescent="0.25">
      <c r="B58" t="s">
        <v>58</v>
      </c>
    </row>
    <row r="59" spans="2:2" x14ac:dyDescent="0.25">
      <c r="B59" t="s">
        <v>59</v>
      </c>
    </row>
    <row r="60" spans="2:2" x14ac:dyDescent="0.25">
      <c r="B60" t="s">
        <v>60</v>
      </c>
    </row>
    <row r="61" spans="2:2" x14ac:dyDescent="0.25">
      <c r="B61" t="s">
        <v>61</v>
      </c>
    </row>
    <row r="62" spans="2:2" x14ac:dyDescent="0.25">
      <c r="B62" t="s">
        <v>62</v>
      </c>
    </row>
    <row r="63" spans="2:2" x14ac:dyDescent="0.25">
      <c r="B63" t="s">
        <v>63</v>
      </c>
    </row>
    <row r="64" spans="2:2" x14ac:dyDescent="0.25">
      <c r="B64" t="s">
        <v>64</v>
      </c>
    </row>
    <row r="65" spans="1:5" x14ac:dyDescent="0.25">
      <c r="B65" t="s">
        <v>65</v>
      </c>
    </row>
    <row r="66" spans="1:5" x14ac:dyDescent="0.25">
      <c r="B66" t="s">
        <v>66</v>
      </c>
    </row>
    <row r="68" spans="1:5" x14ac:dyDescent="0.25">
      <c r="A68" s="1" t="s">
        <v>79</v>
      </c>
      <c r="B68" t="s">
        <v>80</v>
      </c>
      <c r="C68" t="s">
        <v>81</v>
      </c>
      <c r="D68" t="s">
        <v>82</v>
      </c>
      <c r="E68" t="s">
        <v>83</v>
      </c>
    </row>
    <row r="69" spans="1:5" ht="45" x14ac:dyDescent="0.25">
      <c r="A69" s="2" t="s">
        <v>88</v>
      </c>
    </row>
    <row r="70" spans="1:5" x14ac:dyDescent="0.25">
      <c r="A70" s="1" t="s">
        <v>89</v>
      </c>
      <c r="B70" t="s">
        <v>90</v>
      </c>
      <c r="C70" t="s">
        <v>91</v>
      </c>
      <c r="D70" t="s">
        <v>92</v>
      </c>
      <c r="E70" t="s">
        <v>93</v>
      </c>
    </row>
    <row r="71" spans="1:5" ht="45" x14ac:dyDescent="0.25">
      <c r="A71" s="2" t="s">
        <v>94</v>
      </c>
    </row>
    <row r="73" spans="1:5" x14ac:dyDescent="0.25">
      <c r="A73" s="1" t="s">
        <v>95</v>
      </c>
      <c r="B73" t="s">
        <v>87</v>
      </c>
      <c r="C73" t="s">
        <v>86</v>
      </c>
      <c r="D73" t="s">
        <v>85</v>
      </c>
      <c r="E73" t="s">
        <v>84</v>
      </c>
    </row>
    <row r="74" spans="1:5" ht="45" x14ac:dyDescent="0.25">
      <c r="A74" s="2" t="s">
        <v>88</v>
      </c>
    </row>
    <row r="75" spans="1:5" x14ac:dyDescent="0.25">
      <c r="A75" s="1" t="s">
        <v>96</v>
      </c>
      <c r="B75" t="s">
        <v>90</v>
      </c>
      <c r="C75" t="s">
        <v>91</v>
      </c>
      <c r="D75" t="s">
        <v>92</v>
      </c>
      <c r="E75" t="s">
        <v>93</v>
      </c>
    </row>
    <row r="76" spans="1:5" ht="45" x14ac:dyDescent="0.25">
      <c r="A76" s="2" t="s">
        <v>94</v>
      </c>
    </row>
  </sheetData>
  <dataValidations count="1">
    <dataValidation type="custom" allowBlank="1" showInputMessage="1" showErrorMessage="1" sqref="B68:E68 B73:E73" xr:uid="{D090B0E3-461F-4049-A8A2-D634EFFA202E}">
      <formula1>"H2"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showInputMessage="1" showErrorMessage="1" xr:uid="{CFD0C666-7146-47C0-892F-7E475B67379E}">
          <x14:formula1>
            <xm:f>'[PATIENT MANAGEMENT.xlsx]FRESENIUS CLINICS'!#REF!+'[PATIENT MANAGEMENT.xlsx]FRESENIUS CLINICS'!#REF!</xm:f>
          </x14:formula1>
          <xm:sqref>B70:E70 B75:E75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Anist Mampuru - BCX</dc:creator>
  <cp:lastModifiedBy>Anist Mampuru - BCX</cp:lastModifiedBy>
  <dcterms:created xsi:type="dcterms:W3CDTF">2020-10-11T12:43:28Z</dcterms:created>
  <dcterms:modified xsi:type="dcterms:W3CDTF">2020-10-11T12:59:53Z</dcterms:modified>
</cp:coreProperties>
</file>