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" sheetId="1" r:id="rId4"/>
    <sheet state="visible" name="DATA" sheetId="2" r:id="rId5"/>
  </sheets>
  <definedNames>
    <definedName hidden="1" localSheetId="0" name="_xlnm._FilterDatabase">STD!$D$1:$D$1849</definedName>
    <definedName hidden="1" localSheetId="0" name="Z_C3E8321B_8B6F_48E4_9E7C_132D6ACDFAE3_.wvu.FilterData">STD!$A$8:$F$25</definedName>
    <definedName hidden="1" localSheetId="0" name="Z_09360880_261A_43AD_BF78_2221869BBD76_.wvu.FilterData">STD!$D$4</definedName>
    <definedName hidden="1" localSheetId="0" name="Z_07AC209B_136A_4D84_A3C4_D31199C75A10_.wvu.FilterData">STD!$F$1:$F$1849</definedName>
  </definedNames>
  <calcPr/>
  <customWorkbookViews>
    <customWorkbookView activeSheetId="0" maximized="1" windowHeight="0" windowWidth="0" guid="{07AC209B-136A-4D84-A3C4-D31199C75A10}" name="Filter 2"/>
    <customWorkbookView activeSheetId="0" maximized="1" windowHeight="0" windowWidth="0" guid="{C3E8321B-8B6F-48E4-9E7C-132D6ACDFAE3}" name="Filter 3"/>
    <customWorkbookView activeSheetId="0" maximized="1" windowHeight="0" windowWidth="0" guid="{09360880-261A-43AD-BF78-2221869BBD76}" name="Filter 1"/>
  </customWorkbookViews>
</workbook>
</file>

<file path=xl/sharedStrings.xml><?xml version="1.0" encoding="utf-8"?>
<sst xmlns="http://schemas.openxmlformats.org/spreadsheetml/2006/main" count="4109" uniqueCount="1049">
  <si>
    <t>מס תסריט</t>
  </si>
  <si>
    <t>עבר</t>
  </si>
  <si>
    <t>שם תסריט</t>
  </si>
  <si>
    <t>בדיקת GUI מסך הבית</t>
  </si>
  <si>
    <t>חומרה נמוכה</t>
  </si>
  <si>
    <t>יוצרי התסריט</t>
  </si>
  <si>
    <t>אסף . ליאת . יהודה . עלא</t>
  </si>
  <si>
    <t>חוברה בינונית</t>
  </si>
  <si>
    <t>תאריך</t>
  </si>
  <si>
    <t>28.09.22</t>
  </si>
  <si>
    <t>חומרה גבוהה</t>
  </si>
  <si>
    <t>מטרת התסריט :</t>
  </si>
  <si>
    <t>בדיקת תקינות כפתורים במסך הבית</t>
  </si>
  <si>
    <t>תנאים מקדימים</t>
  </si>
  <si>
    <t>חיבור לאינטרנט, מסך הבית פתוח, משתמש מחובר</t>
  </si>
  <si>
    <t>דף הרשמה ודף התחברות</t>
  </si>
  <si>
    <t>שם השדה</t>
  </si>
  <si>
    <t>מחלקת שקילות</t>
  </si>
  <si>
    <t>ערך מייצג</t>
  </si>
  <si>
    <t>חוקי/לא חוקי</t>
  </si>
  <si>
    <t>מספר צעד</t>
  </si>
  <si>
    <t>תאור הצעד</t>
  </si>
  <si>
    <t>תוצאה צפויה</t>
  </si>
  <si>
    <t>תוצאה בפועל(Android V12)</t>
  </si>
  <si>
    <t>תוצאה בפועל (Android V11)</t>
  </si>
  <si>
    <t>תוצאה בפועל (IOS)</t>
  </si>
  <si>
    <t>שם המשתמש</t>
  </si>
  <si>
    <t>אותיות גדולות באנגלית</t>
  </si>
  <si>
    <t>ABCD</t>
  </si>
  <si>
    <t>חוקי</t>
  </si>
  <si>
    <t>לחיצה על תפריט</t>
  </si>
  <si>
    <t>תפתח חלונית התפריט</t>
  </si>
  <si>
    <t>אותיות קטנות באנגלית</t>
  </si>
  <si>
    <t>abcd</t>
  </si>
  <si>
    <t>לחיצה על סל הקניות</t>
  </si>
  <si>
    <t>יתבצע מעבר לדף סל הקניות</t>
  </si>
  <si>
    <t>אותיות גדולות באנגלית עם רווח</t>
  </si>
  <si>
    <t>AB CD</t>
  </si>
  <si>
    <t>לחיצה על שדה שורת החיפוש</t>
  </si>
  <si>
    <t>יופיע סמן מהבהבה בשדה</t>
  </si>
  <si>
    <t>אותיות קטנות באנגלית עם רווח</t>
  </si>
  <si>
    <t>ab cd</t>
  </si>
  <si>
    <t>לחיצה על כפתור ה - LOGO</t>
  </si>
  <si>
    <t>יתבצע מעבר לדף הבית</t>
  </si>
  <si>
    <t>אותיות בעברית</t>
  </si>
  <si>
    <t>אבגד</t>
  </si>
  <si>
    <t>לחיצה על כפתור הדילים החמים</t>
  </si>
  <si>
    <t>יתבצע מעבר לדף הדילים החמים</t>
  </si>
  <si>
    <t>מספרים</t>
  </si>
  <si>
    <t>לא חוקי</t>
  </si>
  <si>
    <t>לחיצה על כפתור קופונים</t>
  </si>
  <si>
    <t>יתבצע מעבר לדף קופונים</t>
  </si>
  <si>
    <t>סימנים מיוחדים</t>
  </si>
  <si>
    <t>!@#$</t>
  </si>
  <si>
    <t>לחיצה על כפתור שופינג</t>
  </si>
  <si>
    <t>יתבצע מעבר לדף שופינג</t>
  </si>
  <si>
    <t>אותיות שאינן אנגלית או עברית</t>
  </si>
  <si>
    <t>سيالاشباشبيايبا</t>
  </si>
  <si>
    <t xml:space="preserve">לחיצה על כפתור תיירות </t>
  </si>
  <si>
    <t>יתבצע מעבר לדף תיירות</t>
  </si>
  <si>
    <t>שדה ריק</t>
  </si>
  <si>
    <t>לחיצה על כפתור אטרקציות</t>
  </si>
  <si>
    <t>יתבצע מעבר לדף אטרקציות</t>
  </si>
  <si>
    <t>לחיצה על כפתור לבית ולגן</t>
  </si>
  <si>
    <t>יתבצע מעבר לדף לבית ולגן</t>
  </si>
  <si>
    <t>שדה סיסמה</t>
  </si>
  <si>
    <t>ABCDDSGAGS</t>
  </si>
  <si>
    <t>לחיצה על כפתור מסעדות</t>
  </si>
  <si>
    <t>יתבצע מעבר לדף מסעדות</t>
  </si>
  <si>
    <t>kjdagokjlasdhhgfkj</t>
  </si>
  <si>
    <t>לחיצה על כפתור חשמל ומחשבים</t>
  </si>
  <si>
    <t>יתבצע מעבר לדף חשמל ומחשבים</t>
  </si>
  <si>
    <t>רק מספרים</t>
  </si>
  <si>
    <t>לחיצה על כפתור ספא ויופי</t>
  </si>
  <si>
    <t>יתבצע מעבר לדף ספא ויופי</t>
  </si>
  <si>
    <t>פחות מ 8 תווים</t>
  </si>
  <si>
    <t>asd123</t>
  </si>
  <si>
    <t>לחיצה על כפתור פתוח בסופ"ש</t>
  </si>
  <si>
    <t>יתבצע מעבר לדף פתוח בסופ"ש</t>
  </si>
  <si>
    <t>לחיצה על כפתור חופשות לחגים</t>
  </si>
  <si>
    <t>יתבצע מעבר לדף חופשות לחגים</t>
  </si>
  <si>
    <t>!@#$$@^@$^@$</t>
  </si>
  <si>
    <t>לחיצה על שורת פרסומות</t>
  </si>
  <si>
    <t>יתבצע מעבר לדף הפרסומת המוצגת</t>
  </si>
  <si>
    <t>לחיצה על מוצר</t>
  </si>
  <si>
    <t>מעבר לדף המוצר</t>
  </si>
  <si>
    <t>מספרים ואתיות בעברית</t>
  </si>
  <si>
    <t>א12345678</t>
  </si>
  <si>
    <t>מספרים ואותיות באנגלית</t>
  </si>
  <si>
    <t>1234ghjkl</t>
  </si>
  <si>
    <t>שדה מייל</t>
  </si>
  <si>
    <t>סיומת תקינה</t>
  </si>
  <si>
    <t>a@gmail.com</t>
  </si>
  <si>
    <t>סיומת לא תקינה</t>
  </si>
  <si>
    <t>@gdgasd.com</t>
  </si>
  <si>
    <t>חיבור לאינטרנט - מסך הבית פתוח, משתמש לא מחובר</t>
  </si>
  <si>
    <t>יופיע סמן מהבהב בשדה</t>
  </si>
  <si>
    <r>
      <rPr>
        <rFont val="Calibri"/>
        <color theme="1"/>
        <sz val="11.0"/>
      </rPr>
      <t xml:space="preserve">בדיקת GUI תפריט </t>
    </r>
    <r>
      <rPr>
        <rFont val="Calibri"/>
        <b/>
        <color theme="1"/>
        <sz val="11.0"/>
      </rPr>
      <t>(משתמש מחובר)</t>
    </r>
  </si>
  <si>
    <t>בדיקת תקינות כפתורים בחלונית התפריט</t>
  </si>
  <si>
    <t>חיבור לאינטרנט, משתמש מחובר, חלונית תפריט פתוחה</t>
  </si>
  <si>
    <t>לחיצה על כפתור אודות GROO</t>
  </si>
  <si>
    <t>יתבצע מעבר לדף אודות GROO</t>
  </si>
  <si>
    <t>לחיצה על כפתור הודעות</t>
  </si>
  <si>
    <t>יתבצע מעבר לדף הודעות באיזור האישי</t>
  </si>
  <si>
    <t>לחיצה על כפתור המועדפים שלי</t>
  </si>
  <si>
    <t>יתבצע מעבר לדף המועדפים שלי באיזור האישי</t>
  </si>
  <si>
    <t>לחיצה על כפתור השוברים שלי</t>
  </si>
  <si>
    <t>יתבצע מעבר לדף השוברים שלי</t>
  </si>
  <si>
    <t>לחיצה על כפתור עמוד הבית</t>
  </si>
  <si>
    <t>יתבצע מעבר לדף עמוד הבית</t>
  </si>
  <si>
    <t xml:space="preserve">לחיצה על כפתור הכתובת שלי </t>
  </si>
  <si>
    <t>יתבצע מעבר לדף כתובת</t>
  </si>
  <si>
    <t>לא קורה כלום</t>
  </si>
  <si>
    <t>יתבצע מעבר למסך כתובת ובו נתוני הכתובת המעודכנים במערכת כולל אפשרות עריכה</t>
  </si>
  <si>
    <t xml:space="preserve">לחיצה על כפתור הגדרות דיוור </t>
  </si>
  <si>
    <t>יתבצע מעבר לדף הגדרות הדיוור</t>
  </si>
  <si>
    <t xml:space="preserve">לחיצה על כפתור פרטים אישיים </t>
  </si>
  <si>
    <t>יתבצע מעבר לדף פרטים אישיים</t>
  </si>
  <si>
    <t>האפליקציה זורקת החוצה</t>
  </si>
  <si>
    <t xml:space="preserve">לחיצה על כפתור החשבון שלי </t>
  </si>
  <si>
    <t xml:space="preserve">יתבצע מעבר לדף החשבון שלי </t>
  </si>
  <si>
    <t>יתבצע מעבר לדף החשבון שלי</t>
  </si>
  <si>
    <t>יתבצע מעבר לדף החשבון שלי&gt;לחיצה על כפתור עריכת פרטים אישיים&gt; האפליקציה זורקת החוצה</t>
  </si>
  <si>
    <t>לחיצה על כפתור מדיניות פרטיות</t>
  </si>
  <si>
    <t>יתבצע מעבר לדף מדיניות פרטיות</t>
  </si>
  <si>
    <t>לחיצה על כפתור תנאי שימוש</t>
  </si>
  <si>
    <t>יתבצע מעבר לדף תנאי שימוש</t>
  </si>
  <si>
    <t xml:space="preserve">לחיצה על כפתור כתבו עלינו </t>
  </si>
  <si>
    <t>יתבצע מעבר לדף כתבו עלינו</t>
  </si>
  <si>
    <t>לחיצה על כפתור תוכנית Afiliate</t>
  </si>
  <si>
    <t>יתבצע מעבר לדף תוכנית Afiliate</t>
  </si>
  <si>
    <t>לחיצה על כפתור אותיות קטנות כלליות</t>
  </si>
  <si>
    <t>יתבצע מעבר לדף כפתור אותיות קטנות כלליות</t>
  </si>
  <si>
    <t>לחיצה על כפתור בואו לעבוד אצלנו</t>
  </si>
  <si>
    <t>יתבצע מעבר לדף בואו לעבוד אצלנו</t>
  </si>
  <si>
    <t>לחיצה על כפתור תנאי ביטול שירותי הארחה, נסיעה, חופש או בילוי</t>
  </si>
  <si>
    <t>יתבצע מעבר לדף תנאי ביטול שירותי הארחה, נסיעה, חופש או בילוי</t>
  </si>
  <si>
    <t>לחיצה על כפתור מדיניות ביטולים</t>
  </si>
  <si>
    <t>יתבצע מעבר לדף מדיניות ביטולים</t>
  </si>
  <si>
    <t>לחיצה על כפתור שירות לקוחות</t>
  </si>
  <si>
    <t>יתבצע מעבר לדף שירות לקוחות</t>
  </si>
  <si>
    <t>בדיקת GUI תפריט (משתמש לא מחובר)</t>
  </si>
  <si>
    <t>חיבור לאינטרנט - מסך הבית, לחיצה על תפריט</t>
  </si>
  <si>
    <t>לחיצה על כפתור התחברות</t>
  </si>
  <si>
    <t>יתבצע מעבר לדף התחברות</t>
  </si>
  <si>
    <t>לחיצה על כפתור הרשמה</t>
  </si>
  <si>
    <t>יתבצע מעבר לדף הרשמה</t>
  </si>
  <si>
    <t xml:space="preserve">יתבצע מעבר לדף הכתובת שלי </t>
  </si>
  <si>
    <t>מתבצ מעבר לדף הכתובת שלי עם שדות למילוי&gt;הזנת נתונם בשדות בצורה תקינה ולחיצה על אישור סוגרת את החלון ומחזירה למסך הבית&gt;כתובת שהוזנה לא נשמרת</t>
  </si>
  <si>
    <t>חלונית שגיאה "חסרים נתונים" תקפוץ</t>
  </si>
  <si>
    <t>יתבצע מעבר לדף פרטים אישיים עם שדות למילוי כולל אפשרות עריכה&gt; מילוי השדות ולחיצה על שמירה מחזירה למסך הבית&gt;פרטים לא נשמרים</t>
  </si>
  <si>
    <t>יתבצע מעבר לדף אותיות קטנות כלליות</t>
  </si>
  <si>
    <t>תהליך הרשמה - לא חוקי- סיסמה לא חוקית</t>
  </si>
  <si>
    <t>בדיקת תהליך הרשמה</t>
  </si>
  <si>
    <t xml:space="preserve">לחיצה על כפתור התפריט </t>
  </si>
  <si>
    <t xml:space="preserve">יפתח חלונית חדשה עם רשמת תפריט </t>
  </si>
  <si>
    <t>נפתחת חלונית חדשה עם אפשריות נוספות</t>
  </si>
  <si>
    <t>יפתח דף ההרשמה</t>
  </si>
  <si>
    <t>נפתח דף ההרשמה</t>
  </si>
  <si>
    <t>לחיצה על שדה שם פרטי</t>
  </si>
  <si>
    <t>סמן מהבהב בשדה</t>
  </si>
  <si>
    <t>סמן מהבהב לכתיבה</t>
  </si>
  <si>
    <t>אפשרות לכתיבת שם</t>
  </si>
  <si>
    <t>כתוב את השם "alaa"</t>
  </si>
  <si>
    <t>שם יופיע בשדה</t>
  </si>
  <si>
    <t>הוזן שם "alaa"  יופיע בשדה</t>
  </si>
  <si>
    <t>הוזן שם "alaa"</t>
  </si>
  <si>
    <t>שם "alaa"  יופיע בשדה</t>
  </si>
  <si>
    <t>לחיצה על שדה שם משפחה</t>
  </si>
  <si>
    <t>כתוב את השם משפחה "zaro"</t>
  </si>
  <si>
    <t>שם משפחה "zaro" יופיע בשדה</t>
  </si>
  <si>
    <t>הוזן שם משפחה "zaro"</t>
  </si>
  <si>
    <t>לחיצה על שדה מייל</t>
  </si>
  <si>
    <t>אפשרות לכתיבת שדה מייל</t>
  </si>
  <si>
    <t>הזן מייל - hackeru@gmail.com</t>
  </si>
  <si>
    <t>מייל יופיע השדה</t>
  </si>
  <si>
    <t>הוזן מייל "hackeru@gmail.com" בשדה</t>
  </si>
  <si>
    <t>הוזן מייל "hackeru@gmail.com"</t>
  </si>
  <si>
    <t>הוזן מייל "hackeru@gmail.com" בשדה והמילה hackru תסומן בקו אדום תחתון</t>
  </si>
  <si>
    <t>לחיצה על שדה סיסמה</t>
  </si>
  <si>
    <t>אפשרות לכתיבת שדה סיסמה מוסתרת</t>
  </si>
  <si>
    <t>כתוב את הסיסמה "12345678"</t>
  </si>
  <si>
    <t>סיסמה תופיע כנקודות</t>
  </si>
  <si>
    <t>הוזנה סיסמה "12345678"</t>
  </si>
  <si>
    <t>לחיצה על שדה חזרה על סיסמה</t>
  </si>
  <si>
    <t>לחיצה על כפתור "קראתי ואני מאשר "</t>
  </si>
  <si>
    <t>תיבה תסומן ב V</t>
  </si>
  <si>
    <t>יסומן ב V</t>
  </si>
  <si>
    <t>לחיצה על כפתור הירשם</t>
  </si>
  <si>
    <t>שדה סיסמה יסומן באדום ומתחת לשדה תופיע החוקיות: "סיסמה תקנית בעלת 8תווים, מספרים ואותיות באנגלית"</t>
  </si>
  <si>
    <t>תהליך הרשמה - לא חוקי (ללא סיסמה)</t>
  </si>
  <si>
    <t>שדה סיסמה נשאר ריק</t>
  </si>
  <si>
    <t>שדה נשאר ריק</t>
  </si>
  <si>
    <t>שדה סיסמה ושדה אימות סיסמה יסומנו באדום ומתחת לשדות תופיע החוקיות: "סיסמה תקנית בעלת 8תווים, מספרים ואותיות באנגלית"</t>
  </si>
  <si>
    <r>
      <rPr>
        <rFont val="Calibri"/>
        <color theme="1"/>
        <sz val="11.0"/>
      </rPr>
      <t>תהליך הרשמה - לא חוקי</t>
    </r>
    <r>
      <rPr>
        <rFont val="Calibri"/>
        <b/>
        <color theme="1"/>
        <sz val="11.0"/>
      </rPr>
      <t xml:space="preserve"> (ללא דוא"ל)</t>
    </r>
  </si>
  <si>
    <t>שדה דוא"ל נשאר ריק</t>
  </si>
  <si>
    <t>הקלד סיסמה"12345trewq"</t>
  </si>
  <si>
    <t>סיסמה בתצורה של נקודות שחורות תופיע בשדה</t>
  </si>
  <si>
    <t>שדה דוא"ל יסומן באדום ומתחתיו תופיע הודעת החוקיות של השדה : "שדה חובה למילוי"</t>
  </si>
  <si>
    <t>תהליך הרשמה -  לא חוקי(ללא שם פרטי)</t>
  </si>
  <si>
    <t>חיבור לאינטרנט - מסך הבית פתוח</t>
  </si>
  <si>
    <t>יפתח חלונית חדשה עם אפשרייות נוספות</t>
  </si>
  <si>
    <t>לחץ על שדה שם פרטי</t>
  </si>
  <si>
    <t>סמן מהבהב  יופיע לצד כיתוב ב- Place holder- "שם פרטי"</t>
  </si>
  <si>
    <t>השאר שדה שם פרטי ריק</t>
  </si>
  <si>
    <t>"אי ציק" יופי בשדה</t>
  </si>
  <si>
    <t>לחץ על שדה שם משפחה</t>
  </si>
  <si>
    <t>סמן מהבהב יופיע לצד כיתוב ב- Place holder- "שם משפחה"</t>
  </si>
  <si>
    <t>סמן מהבהב  יופיע לצד כיתוב ב- Place holder- "שם משפחה"</t>
  </si>
  <si>
    <t>הקלד "הנחמד"</t>
  </si>
  <si>
    <t>"הנחמד" יופי בשדה</t>
  </si>
  <si>
    <t>לחץ על שדה "טלפון"</t>
  </si>
  <si>
    <t>סמן מהבהב יופיע לצד כיתוב ב- Place holder- "טלפון"</t>
  </si>
  <si>
    <t>סמן מהבהב  יופיע לצד כיתוב ב- Place holder- "טלפון"</t>
  </si>
  <si>
    <t>הקלד "0541234567"</t>
  </si>
  <si>
    <t xml:space="preserve"> יופיע בשדה"0541234567"</t>
  </si>
  <si>
    <t>לחץ על שדה דוא"ל</t>
  </si>
  <si>
    <t>סמן מהבהב יופיע לצד כיתוב ב- Place holder- "דוא"ל"</t>
  </si>
  <si>
    <t>הקלד דוא"ל "hackeru@gmail.com</t>
  </si>
  <si>
    <t>יופיע בשדה "hackeru@gmail.com</t>
  </si>
  <si>
    <t>לחץעל שדה "סיסמה"</t>
  </si>
  <si>
    <t>סמן מהבהב יופיע לצד כיתוב ב- Place holder- "סיסמה"</t>
  </si>
  <si>
    <t>לחץעל שדה "חזרה על סיסמה"</t>
  </si>
  <si>
    <t>סמן מהבהב יופיע לצד כיתוב ב- Place holder- "חזרה על הסיסמה"</t>
  </si>
  <si>
    <t>סמן V בשורת הסימון"קראתי ואני מאשר את  תנאי השימוש ומדיניות הפרטיות</t>
  </si>
  <si>
    <t>סימן V בצבע ירוק יופיע בחלונית הסימון</t>
  </si>
  <si>
    <t>לחיצה על כפתור "הירשם"</t>
  </si>
  <si>
    <t>מקבלים הודעת שגיאה - שם פרטי חסר</t>
  </si>
  <si>
    <t>מקבלים הודעת שגיאה - שדה שם פרטי יסומן באדום ומתחתיו תופיע ההודעה "שדה חובה למילוי"</t>
  </si>
  <si>
    <t>1.2.10</t>
  </si>
  <si>
    <t>תהליך הרשמה - דרך פייסבוק</t>
  </si>
  <si>
    <t>בדיקת ממשקיות בהתחברות לגרופון דרך פייסבוק</t>
  </si>
  <si>
    <t xml:space="preserve">חיבור לאינטרנט ,מסך הבית פתוח,  חשבון פייסבוק פעיל </t>
  </si>
  <si>
    <t>מסך הרשמה ייפתח</t>
  </si>
  <si>
    <t>לחיצה על כפתור הרשמה באמצעות פייסבוק</t>
  </si>
  <si>
    <t>יפתח דף ההרשמה עם פרטי התקשורת שלי בפייסבוק</t>
  </si>
  <si>
    <r>
      <rPr>
        <rFont val="Calibri"/>
        <sz val="11.0"/>
      </rPr>
      <t xml:space="preserve">הודעת "GROUPON מבקש להשתמש ב </t>
    </r>
    <r>
      <rPr>
        <rFont val="Calibri"/>
        <color rgb="FF1155CC"/>
        <sz val="11.0"/>
        <u/>
      </rPr>
      <t>FACEBOOK.COM</t>
    </r>
    <r>
      <rPr>
        <rFont val="Calibri"/>
        <sz val="11.0"/>
      </rPr>
      <t xml:space="preserve"> כדי להתחבר תופיע&gt;לחיצה על המשך&gt;</t>
    </r>
  </si>
  <si>
    <t>סימון Vבחלונית " קראתי ואני מאשר /ת את תנאי השימוש ומדיניות האפליקציה</t>
  </si>
  <si>
    <t>סימון V יופיע בחלונית הסימון</t>
  </si>
  <si>
    <t>חלונית נוספת עם ההודעה "לפתוח את FACEBOOK" תופיע&gt;לחיצה על לפתוח</t>
  </si>
  <si>
    <t>מעבר לאפליקציה בתור משתמש מחובר באמצעות פייסבוק</t>
  </si>
  <si>
    <t>מסך התחברות באמצעות פייסבוק ייפתח ובו הודעה שהאתר מזהה שהתחברתי בעבר אל גרופון והאם אני מעוניינת להמשיך&gt;לחיצה על המשך</t>
  </si>
  <si>
    <t>חזרה לגרופון להמשך תהליך התחברות</t>
  </si>
  <si>
    <t>בדיקת תהליך הרשמה באמצעות אפל</t>
  </si>
  <si>
    <t>תהליך הרשמה דרך אפל, קיים חשבון בגרופון</t>
  </si>
  <si>
    <t>חיבור לאינטרנט, מסך הבית פתוח, קיים מכשיר אפל</t>
  </si>
  <si>
    <t>חלונית תפריט תיפתח</t>
  </si>
  <si>
    <t>לא תופיע אפשרות הרשמה דרך אפל</t>
  </si>
  <si>
    <t xml:space="preserve">לחיצה על כפתור הרשמה </t>
  </si>
  <si>
    <t>מסך הרשמה יפתח</t>
  </si>
  <si>
    <t>לחיצה על "הכנס באמצעות APPLE"</t>
  </si>
  <si>
    <t>חלונית התחברות תפתח</t>
  </si>
  <si>
    <t>לחיצה על "המשך עם קוד הגישה"</t>
  </si>
  <si>
    <t>חלון התחברות עם קוד גישה  יפתח שמורכב מעיגולים רקים</t>
  </si>
  <si>
    <t>הקלדת קוד גישה תקין</t>
  </si>
  <si>
    <t>קוד יוצג באמצעות מילוי הנקודות בשחור ואוטומטית נועבר למסך "המשך תהליך התחברות" בסיום הזנתו</t>
  </si>
  <si>
    <t>סמן יהבהב בשדה</t>
  </si>
  <si>
    <t>הקלדת שם פרטי (שדה חובה) "ליאת"</t>
  </si>
  <si>
    <t>שם פרטי  "ליאת" יופיע בשדה</t>
  </si>
  <si>
    <t xml:space="preserve">לחיצה על שדה שם משפחה </t>
  </si>
  <si>
    <t>הקלדת שם משפחה בשדה (שדה חובה) "סמאי"</t>
  </si>
  <si>
    <t>שם משפחה "סמאי" יופיע בשדה</t>
  </si>
  <si>
    <t>לחיצה על שדה טלפון (שדה לא חובה)</t>
  </si>
  <si>
    <t>הקלדת מספר טלפון "0541234567"</t>
  </si>
  <si>
    <t>טלפון "0541234567" יופיע בשדה</t>
  </si>
  <si>
    <t>לחיצה על שדה דוא"ל</t>
  </si>
  <si>
    <t>הקלדת HACKERU@GMAIL.COM בשדה דוא"ל</t>
  </si>
  <si>
    <t xml:space="preserve">דוא"ל HACKERU@GMAIL.COM יופיע בשדה </t>
  </si>
  <si>
    <t>סימון תיבת תנאי שימוש ומדיניות פרטיות</t>
  </si>
  <si>
    <t>תיבה תסומן בוי ואוטומטית יקפוץ כפתור הירשם בתחתית המסך</t>
  </si>
  <si>
    <t>חלונית שגיאה תקפוץ "מייל זה רשום במערכת, נא בצע התחברות"</t>
  </si>
  <si>
    <t>נפתחת חלונית שגיאה "קרתה תקלה במהלך ההתחברות ל APPLE נסה להתחבר מחדש"</t>
  </si>
  <si>
    <t xml:space="preserve">התחברות  - הזנת פרטים אישיים </t>
  </si>
  <si>
    <t>יהודה</t>
  </si>
  <si>
    <t>בדיקת התחברות  תקינה לאפליקציה</t>
  </si>
  <si>
    <t>חיבור לאינטרנט, מסך הבית פתוח, חשבון קיים באפליקציה</t>
  </si>
  <si>
    <t>בדיקות חיוביות</t>
  </si>
  <si>
    <t>רשימת תפריט תוצג</t>
  </si>
  <si>
    <t>מעבר למסך התחברות</t>
  </si>
  <si>
    <t xml:space="preserve">כתיבה של "zaroalaa@gmail.com" </t>
  </si>
  <si>
    <t>תופיעה הכתובת "zaroalaa@gmail.com"</t>
  </si>
  <si>
    <t>לחיצה על שדה סיסמא</t>
  </si>
  <si>
    <t>כתיבה של "ala246810"</t>
  </si>
  <si>
    <t xml:space="preserve">תופיעה הסיסמא בכתב מוסתר </t>
  </si>
  <si>
    <t>סיום תהליך התחברות, מעבר אוטומטי למסך הבית</t>
  </si>
  <si>
    <t>בדיקות שליליות</t>
  </si>
  <si>
    <t>הזנת דוא"ל "yehudazuk@gmail"</t>
  </si>
  <si>
    <t>תופיע הכתובת "yehudazuk@gmail"</t>
  </si>
  <si>
    <t>תופיעה הכתובת "yehudazuk@gmail.com"</t>
  </si>
  <si>
    <t>הזנת סיסמא</t>
  </si>
  <si>
    <t>תופיע הסיסמא בשדה</t>
  </si>
  <si>
    <t>הופעת הודעת שגיאה "כתובת אימייל לא תקינה"</t>
  </si>
  <si>
    <t>הזנת דוא"ל "yehudazuk@gmail.com"</t>
  </si>
  <si>
    <t>הופעת דוא"ל "yehudazuk@gmail.com"</t>
  </si>
  <si>
    <t>לחיצה על התחברות</t>
  </si>
  <si>
    <t>הזנת סיסמא לא תקינה "12345"</t>
  </si>
  <si>
    <t>תופיע הסיסמא בכתב מוסתר</t>
  </si>
  <si>
    <t>הופעת הודעת שגיאה "סיסמא לא תקינה"</t>
  </si>
  <si>
    <t xml:space="preserve">התחברות באמצעות פייסבוק </t>
  </si>
  <si>
    <t>חיבור לאינטרנט, מסך הבית פתוח, חשבון פייסבוק פעיל</t>
  </si>
  <si>
    <t>הוצגה רשימת תפריט</t>
  </si>
  <si>
    <t>תפריט יפתח</t>
  </si>
  <si>
    <t>מסך התחברות ייפתח</t>
  </si>
  <si>
    <t>לחיצה על כפתור "הכנס באמצעות פייסבוק"</t>
  </si>
  <si>
    <t>הודעת "GROUPON מבקש להשתמש ב FACEBOOK כדי להתחבר" תופיע&gt;לחיצה על המשך</t>
  </si>
  <si>
    <t>לחיצה על המשך</t>
  </si>
  <si>
    <t>הודעת "לפתוח את FACEBOOK" תקפוץ&gt;לפתוח</t>
  </si>
  <si>
    <t>חזרה למסך הרשמה בגרופון</t>
  </si>
  <si>
    <t>חזרה למסך "המשך תהליך התחברות" בגרופון</t>
  </si>
  <si>
    <t>התחברות חד פעמית באמצעות sms</t>
  </si>
  <si>
    <t>חיבור לאינטרנט, מסך הבית פתוח</t>
  </si>
  <si>
    <t>מסך התחברות יפתח</t>
  </si>
  <si>
    <t>לחיצה על כפתור "כניסה חד פעמי ב- sms</t>
  </si>
  <si>
    <t>מעבר למסך כניסה חד פעמי ב - sms</t>
  </si>
  <si>
    <t>מסך "קוד כניסה חד פעמי ב SMS יפתח</t>
  </si>
  <si>
    <t>לחיצה על שדה אימייל</t>
  </si>
  <si>
    <t xml:space="preserve">סמן יהבהב בשדה </t>
  </si>
  <si>
    <t>כתיבה של "yehudazuk@gmail.com"</t>
  </si>
  <si>
    <t>תופיע הכתובת "yehudazuk@gmail.com"</t>
  </si>
  <si>
    <t>מייל liatsemay1@gmail.com יופיע בשדה</t>
  </si>
  <si>
    <t>לחיצה על כפתור "שלחו לי קוד כניסה בסמס"</t>
  </si>
  <si>
    <t>קבלת הקוד ב- sms ומעבר למסך הזנת הקוד באמצעות sms</t>
  </si>
  <si>
    <t>הודעת "נשלח אלייך הקוד לטלפון הנייד הבא ובו המספר שלי שמוצג עם 2 ספרות ראשונותהמשך כוכביות ו 3 ספרות אחרונות מוצגות תופיע יחד עם שדה להזנת הקוד</t>
  </si>
  <si>
    <t>כתיבה של הקוד שנתקבל</t>
  </si>
  <si>
    <t xml:space="preserve">יופיע הקוד שנתקבל בשדה  </t>
  </si>
  <si>
    <t>לחיצה על שדה קוד</t>
  </si>
  <si>
    <t>לחיצה על כפתור "כניסה"</t>
  </si>
  <si>
    <t>הקלדת הקוד שהתקבל&gt; לא מוסתר</t>
  </si>
  <si>
    <t>הזנת אימייל לא תקין במסך כניסה חד פעמי ב - sms</t>
  </si>
  <si>
    <t>מקבלים הודעת שגיאה "אימייל לא תקין"</t>
  </si>
  <si>
    <t>מקבלים הודעת שגיה "אימייל לא תקין"</t>
  </si>
  <si>
    <t>לחיצה על התחבר</t>
  </si>
  <si>
    <t xml:space="preserve">הזנת אימייל מחשבון ללא מספר טלפון </t>
  </si>
  <si>
    <t>מקבלים הודעת שגיאה "לא קיימים מספרי טלפון למשתמש"</t>
  </si>
  <si>
    <t>מעבר לעמוד הבית כמשתמש מחובר</t>
  </si>
  <si>
    <t>הקלדת מייל HACKERU@GMAIL.COM&gt;מייל יופיע בשדה</t>
  </si>
  <si>
    <t>לחיצה על "שלחו לי קוד כניסה בסמס"</t>
  </si>
  <si>
    <t>שיחזור סיסמא  בדף התחברות</t>
  </si>
  <si>
    <t>הודעת שגיאה "אין אפשרות להשתמש בשירות זה, לא קיימים מספרי טלפון למשתמש" תקפוץ</t>
  </si>
  <si>
    <t>בדיקת שיחזור סיסמא</t>
  </si>
  <si>
    <t>חיבור לאינטרנט, מסך הבית פתוח, חשבון GROO קיים</t>
  </si>
  <si>
    <t>לחיצה על כפתור שכחתי סיסמה?</t>
  </si>
  <si>
    <t>מעבר למסך איפוס סיסמה</t>
  </si>
  <si>
    <t>הקלדה בשדה "zaroalaa@gmail.com"</t>
  </si>
  <si>
    <t>יופיע בשדה "zaroalaa@gmail.com"</t>
  </si>
  <si>
    <t>לחיצה על כפתור שלח</t>
  </si>
  <si>
    <t>יופיע חלונית עם ההודעה "מייל לאיפוס סיסמה יישלח בדקות הקרובות לכתובת הדוא"ל שהזנה"</t>
  </si>
  <si>
    <t>לחיצה על כפתור אישור</t>
  </si>
  <si>
    <t>חוזרים לעמוד איפוס סיסמה</t>
  </si>
  <si>
    <t xml:space="preserve">הוספה למועדפים </t>
  </si>
  <si>
    <t>ליאת</t>
  </si>
  <si>
    <t>הוספה למועדפים למשתמש לא מחובר</t>
  </si>
  <si>
    <t>חיבור לאינטרנט, מסך הבית פתוח, לשונית "הדילים החמים" מסומנת</t>
  </si>
  <si>
    <t>לחיצה על מוצר "ארוחת בשרים זוגית ברשת רק בשר"</t>
  </si>
  <si>
    <t>חלונית המוצר תפתח</t>
  </si>
  <si>
    <t>לחיצה על כפתור אהבתי (לב)</t>
  </si>
  <si>
    <t>הודעת התחברות/הרשמה תופיע</t>
  </si>
  <si>
    <t>הוספה למועדפים שלי באופן חוקי</t>
  </si>
  <si>
    <t>הוספה למועדפים שלי עם משתמש קיים</t>
  </si>
  <si>
    <t>חיבור לאינטרנט, מסך הבית פתוח, לשונית "דילים חמים" מסומנת, משתמש לא מחובר</t>
  </si>
  <si>
    <t>מסך מוצר יפתח</t>
  </si>
  <si>
    <t>לחיצה על כפתור "אהבתי(לב)</t>
  </si>
  <si>
    <t>הודעת התחברות/הרשמה תפתח</t>
  </si>
  <si>
    <t>הקלדת כתובת מייל תקינה</t>
  </si>
  <si>
    <t>כתובת מייל תקינה תופיע בשדה</t>
  </si>
  <si>
    <t>הקלדת סיסמה תקינה שתואמת את הדוא"ל</t>
  </si>
  <si>
    <t>סיסמה תופיע בשדה כנקודות</t>
  </si>
  <si>
    <t>תתבצע התחברות לחשבון והמוצר יסומן בלב(מועדפים)</t>
  </si>
  <si>
    <t>הוספה לסל כמשתמש מחובר</t>
  </si>
  <si>
    <t>הוספה לסל כמשתמש מחובר בצורה תקינה</t>
  </si>
  <si>
    <t>חיבור לאינטרנט, מסך הבית פתוח, משתמש מחובר, לשונית "קופונים" מסומנת</t>
  </si>
  <si>
    <t>לחיצה על מוצר " יום פינוק עם עיסוי בחמי געש"</t>
  </si>
  <si>
    <t>מסך מוצר יפתח כשבאופן אוטומטי יסומן השובר הראשון ברשימה(לרוב יהיה גם הזול ביותר)</t>
  </si>
  <si>
    <t>סימון האפשרות השנייה</t>
  </si>
  <si>
    <t>האפשרות שנבחרה תסומן ותעלה אוטומטית לראש האפשרויות</t>
  </si>
  <si>
    <t>לחיצה על המשך לתשלום בתחתית העמוד</t>
  </si>
  <si>
    <t>יפתח חלון תשלום</t>
  </si>
  <si>
    <t xml:space="preserve">לחיצה על מספר שוברים </t>
  </si>
  <si>
    <t>מסך עם  מספר שוברים לבחירה ייפתח לסימון</t>
  </si>
  <si>
    <t>לחיצה על 3</t>
  </si>
  <si>
    <t>חזרה למסך תשלום כשהספרה 3 תופיע במספר שוברים</t>
  </si>
  <si>
    <t xml:space="preserve">לחיצה על חץ חזור </t>
  </si>
  <si>
    <t>חזרה למסך הבית, כשלשונית קופונים מסומנת</t>
  </si>
  <si>
    <t>לחיצה על עגלת הקניות בסרגל העליון</t>
  </si>
  <si>
    <t>מוצר  מופיע בעגלת הקניות</t>
  </si>
  <si>
    <t>מוצר לא מופיע בעגלה</t>
  </si>
  <si>
    <t>הוספה לסל משתמש מחובר</t>
  </si>
  <si>
    <t>לחיצה על מוצר "נופש גלילי לזוג באחוזת פעמונים"</t>
  </si>
  <si>
    <t>מסך מוצר ייפתח</t>
  </si>
  <si>
    <t>לחיצה על המשך לתשלום</t>
  </si>
  <si>
    <t>מסך תשלום ייפתח שמכיל את כל המוצרים שנמצאים בעגלת הקניות</t>
  </si>
  <si>
    <t>לחיצה על חץ חזור בראש הדף</t>
  </si>
  <si>
    <t>חזרה למסך מוצר</t>
  </si>
  <si>
    <t>חזרה למסך הבית כשלשונית הדילים החמים מסומנת</t>
  </si>
  <si>
    <t xml:space="preserve">לחיצה על עגלת קניות </t>
  </si>
  <si>
    <t>מוצר מופיע בעגלת הקניות</t>
  </si>
  <si>
    <t>חיפוש מוצר באופן חוקי</t>
  </si>
  <si>
    <t>בדיקת תקינות שדה חיפוש בהזנת תוים מיוחדים</t>
  </si>
  <si>
    <t>חיבור לאינטרנט, משתמש לא מחובר, מסך הבית פתוח, סמן מהבהב בשדה חיפוש</t>
  </si>
  <si>
    <t>הקלדת סימנים מיוחדים "@&amp;$()</t>
  </si>
  <si>
    <t>סימנים מיוחדים יוצגו בשדה וקטגוריות המכילות את התוים יופיעו מתחת</t>
  </si>
  <si>
    <t>גלילת המסך מטה</t>
  </si>
  <si>
    <t>מסך יגלל מטה</t>
  </si>
  <si>
    <t>הקלדת סימנים מיוחדים +++</t>
  </si>
  <si>
    <t>האפלקציה זורקת החוצה</t>
  </si>
  <si>
    <t>בדיקת תקינות שדה חיפוש בהזנת המילה "אוכל"</t>
  </si>
  <si>
    <t>חיבור לאינטרנט, משתמש מחובר, מסך הבית פתוח, סמן מהבהב בשדה חיפוש</t>
  </si>
  <si>
    <t>הקלדת המילה "אוכל" בשדה חיפוש</t>
  </si>
  <si>
    <t>המילה אוכל תוצג בשדה חיפוש ומתחת לשדה חיפוש יופיעו מילות השלמה לשדה חיפוש</t>
  </si>
  <si>
    <t>לחיצה על כפתור חיפוש בתחתית העמוד</t>
  </si>
  <si>
    <t xml:space="preserve">מוצרים המכילים את המילה אוכל יופיעו </t>
  </si>
  <si>
    <t>בדיקת תקינות כפתור קטגוריה בדף הדילים החמים</t>
  </si>
  <si>
    <t>בדיקת תקינות כפתור קטגוריה</t>
  </si>
  <si>
    <t>חיבור לאינטרנט - מסך הבית</t>
  </si>
  <si>
    <t>לחיצה על כפתור קטגוריה</t>
  </si>
  <si>
    <t>תיפתח חלונית הקטגוריה</t>
  </si>
  <si>
    <t>לחיצה על כפתור אטרקציות ודילים לסוכות 2022 וכפתור סנן</t>
  </si>
  <si>
    <t>יתבצע סינון על פי הקטגוריה אטרקציות ודילים לסוכות 2022</t>
  </si>
  <si>
    <t>לחיצה על כפתור דילים לזמן מוגבל וכפתור סנן</t>
  </si>
  <si>
    <t>יתבצע סינון על פי הקטגוריה דילים לזמן מוגבל</t>
  </si>
  <si>
    <t>לחיצה על כפתור פרימיום וכפתור סנן</t>
  </si>
  <si>
    <t>יתבצע סינון על פי הקטגוריה פרימיום</t>
  </si>
  <si>
    <t>לחיצה על כפתור BEST SELLERS וכפתור סנן</t>
  </si>
  <si>
    <t>יתבצע סינון על פי הקטגוריה BEST SELLERS</t>
  </si>
  <si>
    <t>לחיצה על כפתור חוויות וקופונים - הדילים החמים וכפתור סנן</t>
  </si>
  <si>
    <t>יתבצע סינון על פי הקטגוריה חוויות וקופונים - הדילים החמים</t>
  </si>
  <si>
    <t>לחיצה על כפתור המלצות הגולשים וכפתור סנן</t>
  </si>
  <si>
    <t>יתבצע סינון על פי הקטגוריה המלצות הגולשים</t>
  </si>
  <si>
    <t>לחיצה על כפתור נופשים ונהנים וכפתור סנן</t>
  </si>
  <si>
    <t>יתבצע סינון על פי הקטגוריה נופשים ונהנים</t>
  </si>
  <si>
    <t>לחיצה על כפתור בלאק פריידי Black Friday 2022  - בקרוב וכפתור סנן</t>
  </si>
  <si>
    <t>יתבצע סינון על פי הקטגוריה בלאק פריידי Black Friday 2022  - בקרוב</t>
  </si>
  <si>
    <t>לחיצה על כפתור NINJA ו- SHARK במחירי חג - יבואן רשמי וכפתור סנן</t>
  </si>
  <si>
    <t xml:space="preserve">יתבצע סינון על פי הקטגוריה NINJA ו- SHARK במחירי חג - יבואן רשמי </t>
  </si>
  <si>
    <t>לחיצה על כפתור מבלים ומתפנקים וכפתור סנן</t>
  </si>
  <si>
    <t>יתבצע סינון על פי הקטגוריה מבלים ומתפנקים</t>
  </si>
  <si>
    <t>לחיצה על כפתור ריהוט - הדילים החמים</t>
  </si>
  <si>
    <t>יתבצע סינון על פי הקטגוריה ריהוט - הדילים החמים</t>
  </si>
  <si>
    <t>לחיצה על כפתור Night sale</t>
  </si>
  <si>
    <t>יתבצע סינון על פי הקטגוריה Night sale</t>
  </si>
  <si>
    <t>לחיצה על כפתור ספיישל רהיטים</t>
  </si>
  <si>
    <t>יתבצע סינון על פי הקטגוריה ספיישל רהיטים</t>
  </si>
  <si>
    <t>בדיקת תקינות כפתור מיקום בדף קופונים</t>
  </si>
  <si>
    <t xml:space="preserve">בדיקת תקינות כפתור מיקום </t>
  </si>
  <si>
    <t xml:space="preserve">חיבור לאינטרנט - מסך קופונים </t>
  </si>
  <si>
    <t>לחיצה על כפתור מיקום</t>
  </si>
  <si>
    <t>הצגה של רשימת המקומות לבחירה</t>
  </si>
  <si>
    <t>לחיצה על כפתור מיקום נוכחי</t>
  </si>
  <si>
    <t>הצגה של רשימת מקומות הקרובים לאיזור בו אני נמצא</t>
  </si>
  <si>
    <t>איננו מוצא את המיקום הנוכחי שלי</t>
  </si>
  <si>
    <t>בחירה בתל אביב</t>
  </si>
  <si>
    <t xml:space="preserve">הצגה של מוצרים מאיזור תל אביב </t>
  </si>
  <si>
    <t>הצגה של מוצרים מאזור געש וראשון לציון בראש העמוד</t>
  </si>
  <si>
    <t>הצגה של מוצרים מאיזור תל אביב תחילה ומערים אחרות לאחר מכן</t>
  </si>
  <si>
    <t>בחירה בירושלים</t>
  </si>
  <si>
    <t xml:space="preserve">הצגה של מוצרים מאיזור ירושלים </t>
  </si>
  <si>
    <t>הצגה של מוצר מאזור תל אביב בראש העמוד</t>
  </si>
  <si>
    <t>הצגה של מוצרים מאיזור ירושלים תחילה ומקומות אחרים לאחר מכן</t>
  </si>
  <si>
    <t>בחירה בחיפה והקריות</t>
  </si>
  <si>
    <t xml:space="preserve">הצגה של מוצרים מאיזור חיפה והקריות </t>
  </si>
  <si>
    <t>הצגה של מוצרים מאזור ירושלים וראשון לציון בראש העמוד</t>
  </si>
  <si>
    <t>הצגה של מוצרים מאיזור חיפה והקריות תחילה ולאחר מכן ממקומות אחרים</t>
  </si>
  <si>
    <t>בחירה בראשון לציון והסביבה</t>
  </si>
  <si>
    <t xml:space="preserve">הצגה של מוצרים מאיזור ראשון לציון והסביבה </t>
  </si>
  <si>
    <t>הצגה של מוצרים מאיזור ראשון לציון והסביבה בלבד</t>
  </si>
  <si>
    <t>הצגה של מוצרים מאיזור ראשון לציון והסביבה תחילה ולאחר מכן מקומות אחרים</t>
  </si>
  <si>
    <t>בחירה באשדוד - אשקלון</t>
  </si>
  <si>
    <t xml:space="preserve">הצגה של מוצרים מאיזור אשדוד - ראשון לציון </t>
  </si>
  <si>
    <t>הצגה של מוצרים מאיזור תל אביב וים והמלח בראש העמוד</t>
  </si>
  <si>
    <t>הצגה של מוצרים מאיזור אשדוד - ראשון לציון תחילה ולאחר מכן מקומות אחרים</t>
  </si>
  <si>
    <t>בחירה בהרצליה - רמת השרון</t>
  </si>
  <si>
    <t xml:space="preserve">הצגה של מוצרים מאיזור הרצליה - רמת השרון </t>
  </si>
  <si>
    <t>הצגה של מוצר מאיזור אשקלון בראש העמוד</t>
  </si>
  <si>
    <t>הצגה של מוצרים מאיזור הרצליה - רמת השרון תחילה ולאחר מכן מקומות אחרים</t>
  </si>
  <si>
    <t>בחירה בחולון - בת ים</t>
  </si>
  <si>
    <t>הצגה של מוצרים מאיזור חולון - בת ים</t>
  </si>
  <si>
    <t>הצגה של מוצרים מאיזור חולון - בת ים תחילה ולאחר מכן מקומות אחרים</t>
  </si>
  <si>
    <t xml:space="preserve">בחירה בנתניה והסביבה </t>
  </si>
  <si>
    <t xml:space="preserve">הצגה של מוצרים מאיזור נתניה והסביבה </t>
  </si>
  <si>
    <t>הצגה של מוצרים מאיזור נתניה והסביבה בלבד</t>
  </si>
  <si>
    <t>הצגה של מוצרים מאיזור נתניה והסביבה תחילה ולאחר מכן מקומות אחרים</t>
  </si>
  <si>
    <t>בחירה ברעננה - כפ"ס - הוד השרון</t>
  </si>
  <si>
    <t xml:space="preserve">הצגה של מוצרים מאיזור רעננה - כפ"ס - הוד השרון </t>
  </si>
  <si>
    <t>הצגה של מוצרים מאיזור רעננה - כפ"ס - הוד השרון בלבד</t>
  </si>
  <si>
    <t>הצגה של מוצרים מאיזור רעננה - כפ"ס - הוד השרון תחילה ולאחר מכן מקומות אחרים</t>
  </si>
  <si>
    <t>בחירה בזכרון - חדרה - בנימינה</t>
  </si>
  <si>
    <t xml:space="preserve">הצגה של מוצרים מאיזור זכרון - חדרה - בנימינה </t>
  </si>
  <si>
    <t>הצגה של מוצרים מאיזור הוד השרון ורמת גן בראש העמוד</t>
  </si>
  <si>
    <t>הצגה של מוצרים מאיזור זכרון - חדרה - בנימינה תחילה ולאחר מכן מקומות אחרים</t>
  </si>
  <si>
    <t>בחירה ברחובות - נס ציונה</t>
  </si>
  <si>
    <t xml:space="preserve">הצגה של מוצרים מאיזור רחובות - נס ציונה </t>
  </si>
  <si>
    <t>הצגה של מוצר מאיזור חיפה בראש העמוד</t>
  </si>
  <si>
    <t>הצגה של מוצרים מאיזור רחובות - נס ציונה תחילה ולאחר מכן מקומות אחרים</t>
  </si>
  <si>
    <t>בחירה באילת</t>
  </si>
  <si>
    <t xml:space="preserve">הצגה של מוצרים מאיזור אילת </t>
  </si>
  <si>
    <t>הצגה של מוצרים מאיזור חיפה ותל אביב בראש העמוד</t>
  </si>
  <si>
    <t>הצגה של מוצרים מאיזור אילת תחילה ולאחר מכן מקומות אחרים</t>
  </si>
  <si>
    <t>בחירה ברמת גן - גבעתיים - בני ברק</t>
  </si>
  <si>
    <t xml:space="preserve">הצגה של מוצרים מאיזור רמת גן - גבעתיים - בני ברק </t>
  </si>
  <si>
    <t>הצגה של מוצרים מאיזור רמת גן - גבעתיים - בני ברק</t>
  </si>
  <si>
    <t>הצגה של מוצרים מאיזור רמת גן - גבעתיים - בני ברק תחילה ולאחר מכן מקומות אחרים</t>
  </si>
  <si>
    <t xml:space="preserve">בחירה בפתח תקווה </t>
  </si>
  <si>
    <t xml:space="preserve">הצגה של מוצרים מאיזור פתח תקווה </t>
  </si>
  <si>
    <t>הצגה של מוצרים מאיזור פתח תקווה בלבד</t>
  </si>
  <si>
    <t>הצגה של מוצרים מאיזור פתח תקווה תחילה ולאחר מכן מקומות אחרים</t>
  </si>
  <si>
    <t>בחירה בכרמיאל נהריה והגליל המערבי</t>
  </si>
  <si>
    <t>הצגה של מוצרים מאיזור כרמיאל נהריה והגליל המערבי</t>
  </si>
  <si>
    <t>הצגה של מוצר מלוד בראש העמוד</t>
  </si>
  <si>
    <t>הצגה של מוצרים מאיזור כרמיאל נהריה והגליל המערבי תחילה ולאחר מכן מקומות אחרים</t>
  </si>
  <si>
    <t>בחירה בבאר שבע</t>
  </si>
  <si>
    <t xml:space="preserve">הצגה של מוצרים מאיזור באר שבע </t>
  </si>
  <si>
    <t>הצגה של מוצרים מלוד וחיפה בראש העמוד</t>
  </si>
  <si>
    <t>הצגה של מוצרים מאיזור באר שבע תחילה ולאחר מכן מקומות אחרים</t>
  </si>
  <si>
    <t>בחירה בפעפולה והעמקים</t>
  </si>
  <si>
    <t xml:space="preserve">הצגה של מוצרים מאיזור עפולה והעמקים </t>
  </si>
  <si>
    <t>הצגה של מוצר מאיזור חולון בראש העמוד</t>
  </si>
  <si>
    <t>הצגה של מוצרים מאיזור עפולה והעמקים תחילה ולאחר מכן מקומות אחרים</t>
  </si>
  <si>
    <t>בחירה במודיעין - שוהם</t>
  </si>
  <si>
    <t xml:space="preserve">הצגה של מוצרים מאיזור מודיעין - שוהם </t>
  </si>
  <si>
    <t>הצגה של מוצר מאיזור עכו בראש העמוד</t>
  </si>
  <si>
    <t>הצגה של מוצרים מאיזור מודיעין - שוהם תחילה ולאחר מכן מקומות אחרים</t>
  </si>
  <si>
    <t>בחירה בכנרת ורמת הגולן</t>
  </si>
  <si>
    <t xml:space="preserve">הצגה של מוצרים מאיזור הכינרת ורמת הגולן </t>
  </si>
  <si>
    <t>הצגה של מוצרים מאיזור עכו וחיפה</t>
  </si>
  <si>
    <t>הצגה של מוצרים מאיזור הכינרת ורמת הגולן תחילה ולאחר מכן מקומות אחרים</t>
  </si>
  <si>
    <t>בחירה בבקעת אונו</t>
  </si>
  <si>
    <t xml:space="preserve">הצגה של מוצרים מאיזור בקעת אונו </t>
  </si>
  <si>
    <t>הצגה של מוצר מאיזור געש בראש העמוד</t>
  </si>
  <si>
    <t>הצגה של מוצרים מאיזור בקעת אונו תחילה ולאחר מכן מקומות אחרים</t>
  </si>
  <si>
    <t>בדיקת תקינות כפתור קטגוריה בדף קופונים</t>
  </si>
  <si>
    <t>לחיצה על כפתור קופונים ושוברים למסעדות וכפתור סנן</t>
  </si>
  <si>
    <t>יתבצע סינון על פי הקטגוריה קופונים ושוברים למסעדות</t>
  </si>
  <si>
    <t>לחיצה על כפתור תחזוקת הרכב והבית וכפתור סנן</t>
  </si>
  <si>
    <t xml:space="preserve">יתבצע סינון על פי הקטגוריה תחזוקת הרכב והבית </t>
  </si>
  <si>
    <t>לחיצה על כפתור ספא טיפוח ויופי וכפתור סנן</t>
  </si>
  <si>
    <t>יתבצע סינון על פי הקטגוריה ספא טיפוח ויופי</t>
  </si>
  <si>
    <t>לחיצה על כפתור פנאי וחוויות וכפתור סנן</t>
  </si>
  <si>
    <t xml:space="preserve">יתבצע סינון על פי הקטגוריה  פנאי וחוויות </t>
  </si>
  <si>
    <t>קטגוריה לא קיימת ב IOS</t>
  </si>
  <si>
    <t>לחיצה על כפתור אטרקציות לילדים וכפתור סנן</t>
  </si>
  <si>
    <t>יתבצע סינון על פי הקטגוריה אטרקציות לילדים</t>
  </si>
  <si>
    <t>לחיצה על כפתור פתוח בסופ"ש וכפתור סנן</t>
  </si>
  <si>
    <t>יתבצע סינון על פי הקטגוריה פתוח בסופ"ש</t>
  </si>
  <si>
    <t>לחיצה על כפתור בילויים עד 100 ש"ח וכפתור סנן</t>
  </si>
  <si>
    <t>יתבצע סינון על פי הקטגוריה בילויים עד 100 ש"ח</t>
  </si>
  <si>
    <t>לחיצה על כפתור יום כיף בתל אביב כפתור סנן</t>
  </si>
  <si>
    <t>יתבצע סינון על פי הקטגוריה יום כיף בתל אביב</t>
  </si>
  <si>
    <t>לחיצה על כפתור יורדים לאילת וכפתור סנן</t>
  </si>
  <si>
    <t xml:space="preserve">יתבצע סינון על פי הקטגוריה יורדים לאילת </t>
  </si>
  <si>
    <t>לחיצה על כפתור יום כיף בירושלים וכפתור סנן</t>
  </si>
  <si>
    <t>יתבצע סינון על פי הקטגוריה יום כיף בירושלים</t>
  </si>
  <si>
    <t>לחיצה על כפתור יום כיף בים המלח וכפתור סנן</t>
  </si>
  <si>
    <t xml:space="preserve">יתבצע סינון על פי הקטגוריה יום כיף בים המלח </t>
  </si>
  <si>
    <t>לחיצה על כפתור ימי כיף וארוחות בבתי מלון וכפתור סנן</t>
  </si>
  <si>
    <t xml:space="preserve">יתבצע סינון על פי הקטגוריה ימי כיף וארוחות בבתי מלון </t>
  </si>
  <si>
    <t>לחיצה על כפתור כושר ובריאות וכפתור סנן</t>
  </si>
  <si>
    <t xml:space="preserve">יתבצע סינון על פי הקטגוריה  כושר ובריאות </t>
  </si>
  <si>
    <t>לחיצה על כפתור הופעות והצגות וכפתור סנן</t>
  </si>
  <si>
    <t>יתבצע סינון על פי הקטגוריה הופעות והצגות</t>
  </si>
  <si>
    <t>לחיצה על כפתור ייעוץ ושירותים מקומיים כפתור סנן</t>
  </si>
  <si>
    <t>יתבצע סינון על פי הקטגוריה ייעוץ ושירותים מקומיים</t>
  </si>
  <si>
    <t>לחיצה על כפתור עולים לצפון כפתור סנן</t>
  </si>
  <si>
    <t>יתבצע סינון על פי הקטגוריה עולים לצפון</t>
  </si>
  <si>
    <t>לחיצה על כפתור דילים ואטרקציות לפורים וכפתור סנן</t>
  </si>
  <si>
    <t xml:space="preserve">יתבצע סינון על פי הקטגוריה  דילים ואטרקציות לפורים </t>
  </si>
  <si>
    <t>לחיצה על כפתור The Best Of 2021 וכפתור סנן</t>
  </si>
  <si>
    <t>יתבצע סינון על פי הקטגוריה The Best Of 2021</t>
  </si>
  <si>
    <t>לחיצה על כפתור אטרקציות רטובות וכפתור סנן</t>
  </si>
  <si>
    <t>יתבצע סינון על פי הקטגוריה אטרקציות רטובות</t>
  </si>
  <si>
    <t>לחיצה על כפתור חוויות למימוש עד סוף 2022 כפתור סנן</t>
  </si>
  <si>
    <t xml:space="preserve">יתבצע סינון על פי הקטגוריה חוויות למימוש עד סוף 2022 </t>
  </si>
  <si>
    <t>לחיצה על כפתור קופונים ושוברים לזמן מוגבל וכפתור סנן</t>
  </si>
  <si>
    <t>יתבצע סינון על פי הקטגוריה קופונים ושוברים לזמן מוגבל</t>
  </si>
  <si>
    <t>בדיקת תקינות כפתור קטגוריה בדף שופינג</t>
  </si>
  <si>
    <t>לחיצה על כפתור משלוח חינם וכפתור סנן</t>
  </si>
  <si>
    <t xml:space="preserve">יתבצע סינון על פי הקטגוריה משלוח חינם </t>
  </si>
  <si>
    <t>לחיצה על כפתור לבית ולגן וכפתור סנן</t>
  </si>
  <si>
    <t>יתבצע סינון על פי הקטגוריה לבית ולגן</t>
  </si>
  <si>
    <t>לחיצה על כפתור חשמל ומחשוב וכפתור סנן</t>
  </si>
  <si>
    <t>יתבצע סינון על פי הקטגוריה חשמל ומחשוב</t>
  </si>
  <si>
    <t>לחיצה על כפתור אופנה וכפתור סנן</t>
  </si>
  <si>
    <t>יתבצע סינון על פי הקטגוריה אופנה</t>
  </si>
  <si>
    <t>לחיצה על כפתור ספורט וכפתור סנן</t>
  </si>
  <si>
    <t>יתבצע סינון על פי הקטגוריה ספורט</t>
  </si>
  <si>
    <t>לחיצה על כפתור תינוקות, ילדים וצעצועים וכפתור סנן</t>
  </si>
  <si>
    <t>יתבצע סינון על פי הקטגוריה  תינוקות, ילדים וצעצועים</t>
  </si>
  <si>
    <t>לחיצה על כפתור חיות מחמד וכפתור סנן</t>
  </si>
  <si>
    <t>יתבצע סינון על פי הקטגוריה חיות מחמד</t>
  </si>
  <si>
    <t>לחיצה על כפתור פארם, טיפוח ובריאות וכפתור סנן</t>
  </si>
  <si>
    <t xml:space="preserve">יתבצע סינון על פי הקטגוריה פארם, טיפוח ובריאות </t>
  </si>
  <si>
    <t>לחיצה על כפתור רכב כפתור סנן</t>
  </si>
  <si>
    <t xml:space="preserve">יתבצע סינון על פי הקטגוריה רכב </t>
  </si>
  <si>
    <t>לחיצה על כפתור מזוודות ותיקים וכפתור סנן</t>
  </si>
  <si>
    <t>יתבצע סינון על פי הקטגוריה מזוודות ותיקים</t>
  </si>
  <si>
    <t>לחיצה על כפתור סלולר ותקשורת וכפתור סנן</t>
  </si>
  <si>
    <t>יתבצע סינון על פי הקטגוריה סלולר ותקשורת</t>
  </si>
  <si>
    <t>לחיצה על כפתור כלי עבודה וכפתור סנן</t>
  </si>
  <si>
    <t>יתבצע סינון על פי הקטגוריה כלי עבודה</t>
  </si>
  <si>
    <t>לחיצה על כפתור ציוד קמפינג, טיולים ומחנאות מלון וכפתור סנן</t>
  </si>
  <si>
    <t>יתבצע סינון על פי הקטגוריה ציוד קמפינג, טיולים ומחנאות</t>
  </si>
  <si>
    <t>לחיצה על כפתור שופינג עד 100 ש"ח וכפתור סנן</t>
  </si>
  <si>
    <t>יתבצע סינון על פי הקטגוריה שופינג עד 100 ש"ח</t>
  </si>
  <si>
    <t>לחיצה על כפתור מתנות וכפתור סנן</t>
  </si>
  <si>
    <t xml:space="preserve">יתבצע סינון על פי הקטגוריה מתנות </t>
  </si>
  <si>
    <t>לחיצה על כפתור המותגים המובילים וכפתור סנן</t>
  </si>
  <si>
    <t xml:space="preserve">יתבצע סינון על פי הקטגוריה המותגים המובילים </t>
  </si>
  <si>
    <t>לחיצה על כפתור מוצרים בעיצוב אישי כפתור סנן</t>
  </si>
  <si>
    <t xml:space="preserve">יתבצע סינון על פי הקטגוריה מוצרים בעיצוב אישי </t>
  </si>
  <si>
    <t>לחיצה על כפתור למבוגרים בלבד כפתור סנן</t>
  </si>
  <si>
    <t xml:space="preserve">יתבצע סינון על פי הקטגוריה למבוגרים בלבד </t>
  </si>
  <si>
    <t>לחיצה על כפתור אלכוהול, מזון ומשקאות וכפתור סנן</t>
  </si>
  <si>
    <t xml:space="preserve">יתבצע סינון על פי הקטגוריה  אלכוהול, מזון ומשקאות </t>
  </si>
  <si>
    <t>לחיצה על כפתור שונות וכפתור סנן</t>
  </si>
  <si>
    <t xml:space="preserve">יתבצע סינון על פי הקטגוריה שונות </t>
  </si>
  <si>
    <t>לחיצה על כפתור החל מ-50% הנחה וכפתור סנן</t>
  </si>
  <si>
    <t>יתבצע סינון על פי הקטגוריה החל מ-50% הנחה</t>
  </si>
  <si>
    <t>לחיצה על כפתור מתחדשים לחגים כפתור סנן</t>
  </si>
  <si>
    <t xml:space="preserve">יתבצע סינון על פי הקטגוריה מתחדשים לחגים </t>
  </si>
  <si>
    <t>לחיצה על כפתור מוצרים אקולוגיים וכפתור סנן</t>
  </si>
  <si>
    <t xml:space="preserve">יתבצע סינון על פי הקטגוריה  מוצרים אקולוגיים </t>
  </si>
  <si>
    <t>לחיצה על כפתור אופנת קיץ כפתור סנן</t>
  </si>
  <si>
    <t xml:space="preserve">יתבצע סינון על פי הקטגוריה אופנת קיץ </t>
  </si>
  <si>
    <t>לחיצה על כפתור משלמים פחות מקבלים יותר וכפתור סנן</t>
  </si>
  <si>
    <t>יתבצע סינון על פי הקטגוריה משלמים פחות מקבלים יותר</t>
  </si>
  <si>
    <t>בדיקת תקינות כפתור קטגוריה בדף תיירות</t>
  </si>
  <si>
    <t>לחיצה על כפתור תיירות</t>
  </si>
  <si>
    <t>לחיצה על כפתור דילים לחגים וכפתור סנן</t>
  </si>
  <si>
    <t xml:space="preserve">יתבצע סינון על פי הקטגוריה דילים לחגים </t>
  </si>
  <si>
    <t>לחיצה על כפתור חבילות נופש בחו"ל וכפתור סנן</t>
  </si>
  <si>
    <t>יתבצע סינון על פי הקטגוריה חבילות נופש בחו"ל</t>
  </si>
  <si>
    <t>לחיצה על כפתור נופש בארץ וכפתור סנן</t>
  </si>
  <si>
    <t xml:space="preserve">יתבצע סינון על פי הקטגוריה נופש בארץ </t>
  </si>
  <si>
    <t>לחיצה על כפתור יעדים מובילים וכפתור סנן</t>
  </si>
  <si>
    <t xml:space="preserve">יתבצע סינון על פי הקטגוריה  יעדים מובילים </t>
  </si>
  <si>
    <t>לחיצה על כפתור דילים לסוכות 2022 וכפתור סנן</t>
  </si>
  <si>
    <t>יתבצע סינון על פי הקטגוריה דילים לסוכות 2022</t>
  </si>
  <si>
    <t>לחיצה על כפתור שירותים לנוסע לחו"ל וכפתור סנן</t>
  </si>
  <si>
    <t>יתבצע סינון על פי הקטגוריה  שירותים לנוסע לחו"ל ו</t>
  </si>
  <si>
    <t>לחיצה על כפתור סיורים ואטרקציות בחו"ל וכפתור סנן</t>
  </si>
  <si>
    <t xml:space="preserve">יתבצע סינון על פי הקטגוריה סיורים ואטרקציות בחו"ל </t>
  </si>
  <si>
    <t>לחיצה על כפתור טיסות זולות כפתור סנן</t>
  </si>
  <si>
    <t xml:space="preserve">יתבצע סינון על פי הקטגוריה טיסות זולות </t>
  </si>
  <si>
    <t>לחיצה על כפתור דילים לפסח 2023 וכפתור סנן</t>
  </si>
  <si>
    <t>יתבצע סינון על פי הקטגוריה  דילים לפסח 2023</t>
  </si>
  <si>
    <t>בדיקת תקינות כפתור מיקום בדף אטרקציות</t>
  </si>
  <si>
    <t>בדיקת תקינות כפתור מיקום</t>
  </si>
  <si>
    <t>חיבור לאינטרנט - מסך אטרקציות</t>
  </si>
  <si>
    <t>הצגה של רשימת מקומות רחוקים מהמיקום שלי (נתניה, נשר ועוד)</t>
  </si>
  <si>
    <t>הצגה של מוצרים מאזור ים המלח ועין ורד בראש העמוד</t>
  </si>
  <si>
    <t xml:space="preserve">הצגת ים המלח בראש העמוד וערים אחרות בהמשך </t>
  </si>
  <si>
    <t>הצגה של מוצר מאזור עכו וראשון לציון בראש העמוד</t>
  </si>
  <si>
    <t>הצגה של מוצרים מאזור ים המלח וראשון לציון בראש העמוד</t>
  </si>
  <si>
    <t>הצגה של מוצרים מאיזור ים המלח ועכו בראש העמוד</t>
  </si>
  <si>
    <t>הצגה של מוצרים מאיזור ים המלח ועין ורד בראש העמוד</t>
  </si>
  <si>
    <t xml:space="preserve">הצגה של מוצרים מאיזור חולון - בת ים </t>
  </si>
  <si>
    <t>הצגת ים המלח בראש העמוד ותוצאות הקשורות לאילת בהמשך</t>
  </si>
  <si>
    <t xml:space="preserve">הצגה של מוצרים מאיזור כרמיאל נהריה והגליל המערבי </t>
  </si>
  <si>
    <t>הצגה שלמוצרים מאשדוד ועין ורד בראש העמוד</t>
  </si>
  <si>
    <t xml:space="preserve">הצגת אשדוד בראש העמוד וערים אחרות בהמשך </t>
  </si>
  <si>
    <t>בחירה בעפולה והעמקים</t>
  </si>
  <si>
    <t>בדיקת תקינות כפתור קטגוריה בדף אטרקציות</t>
  </si>
  <si>
    <t>לחיצה על כפתור ספארי וגני חיות וכפתור סנן</t>
  </si>
  <si>
    <t xml:space="preserve">יתבצע סינון על פי הקטגוריה ספארי וגני חיות </t>
  </si>
  <si>
    <t>לחיצה על כפתור טבע ופעילויות בעלי חיים וכפתור סנן</t>
  </si>
  <si>
    <t xml:space="preserve">יתבצע סינון על פי הקטגוריה  טבע ופעילויות בעלי חיים </t>
  </si>
  <si>
    <t>ב 5 נסיונות להגדיר את הקטגוריה האפליקציה זורקת החוצה</t>
  </si>
  <si>
    <t>לחיצה על כפתור הצגות, סרטים ומופעי ילדים וכפתור סנן</t>
  </si>
  <si>
    <t>יתבצע סינון על פי הקטגוריה הצגות, סרטים ומופעי ילדים</t>
  </si>
  <si>
    <t>לחיצה על כפתור פעלטון, ג'ימבורי ומשחקיה לילדים וכפתור סנן</t>
  </si>
  <si>
    <t>יתבצע סינון על פי הקטגוריה פעלטון, ג'ימבורי ומשחקיה לילדים</t>
  </si>
  <si>
    <t>ב 2 נסיונות להגדיר את הקטגוריה האפליקציה זורקת החוצה</t>
  </si>
  <si>
    <t>לחיצה על כפתור מוזיאון לילדים וכפתור סנן</t>
  </si>
  <si>
    <t>יתבצע סינון על פי הקטגוריה מוזיאון לילדים</t>
  </si>
  <si>
    <t>לחיצה על כפתור סדנאות והפעלות לילדים וכפתור סנן</t>
  </si>
  <si>
    <t>יתבצע סינון על פי הקטגוריה  סדנאות והפעלות לילדים</t>
  </si>
  <si>
    <t>לחיצה על כפתור קטיף וכפתור סנן</t>
  </si>
  <si>
    <t xml:space="preserve">יתבצע סינון על פי הקטגוריה קטיף </t>
  </si>
  <si>
    <t>אין נתונים תחת הקטגוריה</t>
  </si>
  <si>
    <t>לחיצה על כפתור פארק מים וכפתור סנן</t>
  </si>
  <si>
    <t xml:space="preserve">יתבצע סינון על פי הקטגוריה פארק מים </t>
  </si>
  <si>
    <t>לחיצה על כפתור בריכות כפתור סנן</t>
  </si>
  <si>
    <t xml:space="preserve">יתבצע סינון על פי הקטגוריה בריכות </t>
  </si>
  <si>
    <t>לחיצה על כפתור מתנפחים וכפתור סנן</t>
  </si>
  <si>
    <t xml:space="preserve">יתבצע סינון על פי הקטגוריה מתנפחים </t>
  </si>
  <si>
    <t>לחיצה על כפתור קייטנות וכפתור סנן</t>
  </si>
  <si>
    <t xml:space="preserve">יתבצע סינון על פי הקטגוריה קייטנות </t>
  </si>
  <si>
    <t>לחיצה על כפתור פעילויות לילדים וחוגים וכפתור סנן</t>
  </si>
  <si>
    <t>יתבצע סינון על פי הקטגוריה פעילויות לילדים וחוגים</t>
  </si>
  <si>
    <t>לחיצה על כפתור פארקים ומתחמי טרמפולינות כפתור סנן</t>
  </si>
  <si>
    <t>יתבצע סינון על פי הקטגוריה פארקים ומתחמי טרמפולינות</t>
  </si>
  <si>
    <t>לחיצה על כפתור סנוקר ובאולינג וכפתור סנן</t>
  </si>
  <si>
    <t>יתבצע סינון על פי הקטגוריה סנוקר ובאולינג</t>
  </si>
  <si>
    <t>לחיצה על כפתור קיר טיפוס וכפתור סנן</t>
  </si>
  <si>
    <t>יתבצע סינון על פי הקטגוריה קיר טיפוס</t>
  </si>
  <si>
    <t>לחיצה על כפתור רכיבה על סוסים וכפתור סנן</t>
  </si>
  <si>
    <t>יתבצע סינון על פי הקטגוריה רכיבה על סוסים</t>
  </si>
  <si>
    <t>לחיצה על כפתור חדרי בריחה לילדים ולכל המשפחה כפתור סנן</t>
  </si>
  <si>
    <t>יתבצע סינון על פי הקטגוריה חדרי בריחה לילדים ולכל המשפחה</t>
  </si>
  <si>
    <t>בניסיון להגדיר את הקטגוריה האפליקציה זורקת החוצה</t>
  </si>
  <si>
    <t>לחיצה על כפתור החלקה על הקרח כפתור סנן</t>
  </si>
  <si>
    <t>יתבצע סינון על פי הקטגוריה החלקה על הקרח</t>
  </si>
  <si>
    <t>לחיצה על כפתור אטרקציות בצפון וכפתור סנן</t>
  </si>
  <si>
    <t xml:space="preserve">יתבצע סינון על פי הקטגוריה אטרקציות בצפון </t>
  </si>
  <si>
    <t>לחיצה על כפתור אטרקציות במרכז וכפתור סנן</t>
  </si>
  <si>
    <t xml:space="preserve">יתבצע סינון על פי הקטגוריה אטרקציות במרכז </t>
  </si>
  <si>
    <t>לחיצה על כפתור אטרקציות בדרום וכפתור סנן</t>
  </si>
  <si>
    <t>יתבצע סינון על פי הקטגוריה אטרקציות בדרום</t>
  </si>
  <si>
    <t>לחיצה על כפתור אטרקציות ליום הולדת כפתור סנן</t>
  </si>
  <si>
    <t xml:space="preserve">יתבצע סינון על פי הקטגוריה אטרקציות ליום הולדת </t>
  </si>
  <si>
    <t>בדיקת תקינות כפתור קטגוריה בדף לבית ולגן</t>
  </si>
  <si>
    <t>לחיצה על כפתור סלון וכפתור סנן</t>
  </si>
  <si>
    <t xml:space="preserve">יתבצע סינון על פי הקטגוריה סלון </t>
  </si>
  <si>
    <t>לחיצה על כפתור פינת אוכל וכפתור סנן</t>
  </si>
  <si>
    <t xml:space="preserve">יתבצע סינון על פי הקטגוריה פינת אוכל  </t>
  </si>
  <si>
    <t>לחיצה על כפתור ארונות בגדים, כוורות וכונניות וכפתור סנן</t>
  </si>
  <si>
    <t xml:space="preserve">יתבצע סינון על פי הקטגוריה ארונות בגדים, כוורות וכונניות </t>
  </si>
  <si>
    <t>לחיצה על כפתור חדרי שינה וכפתור סנן</t>
  </si>
  <si>
    <t>יתבצע סינון על פי הקטגוריה חדרי שינה</t>
  </si>
  <si>
    <t>לחיצה על כפתור חדרי ילדים ונוער וכפתור סנן</t>
  </si>
  <si>
    <t xml:space="preserve">יתבצע סינון על פי הקטגוריה  חדרי ילדים ונוער </t>
  </si>
  <si>
    <t>לחיצה על כפתור ריהוט גן וכפתור סנן</t>
  </si>
  <si>
    <t xml:space="preserve">יתבצע סינון על פי הקטגוריה ריהוט גן </t>
  </si>
  <si>
    <t>לחיצה על כפתור ריהוט משרדי וכפתור סנן</t>
  </si>
  <si>
    <t>יתבצע סינון על פי הקטגוריה ריהוט משרדי</t>
  </si>
  <si>
    <t>לחיצה על כפתור גריל גז, מנגל ומעשנת בשר וכפתור סנן</t>
  </si>
  <si>
    <t>יתבצע סינון על פי הקטגוריה  גריל גז, מנגל ומעשנת בשר</t>
  </si>
  <si>
    <t>לחיצה על כפתור מטבח כפתור סנן</t>
  </si>
  <si>
    <t xml:space="preserve">יתבצע סינון על פי הקטגוריה מטבח </t>
  </si>
  <si>
    <t>לחיצה על כפתור בריכות ביתיות ומתנפחים לבריכה וכפתור סנן</t>
  </si>
  <si>
    <t>יתבצע סינון על פי הקטגוריה בריכות ביתיות ומתנפחים לבריכה</t>
  </si>
  <si>
    <t>לחיצה על כפתור פתרונות אחסון לבית וכפתור סנן</t>
  </si>
  <si>
    <t xml:space="preserve">יתבצע סינון על פי הקטגוריה  פתרונות אחסון לבית </t>
  </si>
  <si>
    <t>לחיצה על כפתור אמבטיות וכפתור סנן</t>
  </si>
  <si>
    <t xml:space="preserve">יתבצע סינון על פי הקטגוריה אמבטיות </t>
  </si>
  <si>
    <t>לחיצה על כפתור טקסטיל לבית וכפתור סנן</t>
  </si>
  <si>
    <t>יתבצע סינון על פי הקטגוריה טקסטיל לבית</t>
  </si>
  <si>
    <t>לחיצה על כפתור כסאות וכפתור סנן</t>
  </si>
  <si>
    <t xml:space="preserve">יתבצע סינון על פי הקטגוריה כסאות </t>
  </si>
  <si>
    <t>לחיצה על כפתור כביסה ונקיון וכפתור סנן</t>
  </si>
  <si>
    <t>יתבצע סינון על פי הקטגוריה כביסה ונקיון</t>
  </si>
  <si>
    <t>לחיצה על כפתור עיצוב הבית כפתור סנן</t>
  </si>
  <si>
    <t>יתבצע סינון על פי הקטגוריה עיצוב הבית</t>
  </si>
  <si>
    <t>לחיצה על כפתור סגנונות עיצוב כפתור סנן</t>
  </si>
  <si>
    <t>יתבצע סינון על פי הקטגוריה סגנונות עיצוב</t>
  </si>
  <si>
    <t>בדיקת תקינות כפתור מיקום בדף מסעדות</t>
  </si>
  <si>
    <t>חיבור לאינטרנט - מסך מסעדות</t>
  </si>
  <si>
    <t>הצגה של מוצרים מאזור אמונים ונתניה בראש העמוד</t>
  </si>
  <si>
    <t>הצגה של מוצרים מתל אביב ובקרבת תל אביב (הרצליה וראשון לציון)</t>
  </si>
  <si>
    <t>הצגה של מוצר מאזור אמונים ומשמר איילון בראש העמוד</t>
  </si>
  <si>
    <t xml:space="preserve">הצגה של מוצר מסביבת ירושלים לאחר מכן מירושלים ולאחר מכן מוצרים מחיפה ותל אביב </t>
  </si>
  <si>
    <t>הצגה של מוצרים מאזור תל אביב ובת ים בראש העמוד</t>
  </si>
  <si>
    <t>הצגה של מוצרים מחיפה תחילה וסביבת חיפה</t>
  </si>
  <si>
    <t>הצגה של מוצרים מאיזור תל אביב ובת ים בראש העמוד</t>
  </si>
  <si>
    <t>הצגת מוצרים מגבעת ברנר וראשון לציון תחילה</t>
  </si>
  <si>
    <t>הצגה של מוצרים מאיזור אמונים ותל אביב בראש העמוד</t>
  </si>
  <si>
    <t xml:space="preserve">הצגת מוצרים מאשדוד ואשקלון תחילה ואז מערים אחרות </t>
  </si>
  <si>
    <t>הצגה של מוצרים מאיזור ראשון לציון וירושלים בראש העמוד</t>
  </si>
  <si>
    <t>הצגת מוצרים מתל אביב ונתניה תחילה ולאחר מכן ערים אחרות</t>
  </si>
  <si>
    <t>הצגת מוצרים מראשון לציון ובת ים תחילה ולאחר מכן מערים אחרות</t>
  </si>
  <si>
    <t>הצגה של מוצרים מאיזור בת ים וירושלים בראש העמוד</t>
  </si>
  <si>
    <t xml:space="preserve">הצגת מוצרים מנתניה תחילה ולאחר מכן ערים אחרות </t>
  </si>
  <si>
    <t>הצגת מוצרים מתל אביב רחובות ונתניה תחילה ולאחר מכן ערים אחרות</t>
  </si>
  <si>
    <t>הצגת מוצרים מנצרת קיסריה תחילה ולאחר מכן ערים אחרות</t>
  </si>
  <si>
    <t>הצגה של מוצר מאיזור ירושלים בראש העמוד</t>
  </si>
  <si>
    <t>הצגת מוצרים מרחובות וגבעת ברנר תחילה ולאחר מכן ערים אחרות</t>
  </si>
  <si>
    <t>הצגת מוצרים מאילת תחילה ולאחר מכן מערים אחרות</t>
  </si>
  <si>
    <t>הצגה של מוצרים מאיזור רמת גן - גבעתיים - בני ברק בלבד</t>
  </si>
  <si>
    <t xml:space="preserve">הצגת מוצרים מאזור תל אביב תחילה ולאחר מכן ערים אחרות </t>
  </si>
  <si>
    <t xml:space="preserve">הצגת מוצר מגבעת שמואל ותל אביב לאחר מכן </t>
  </si>
  <si>
    <t xml:space="preserve">הצגת מוצרים מנצרת וחיפה תחילה וערים אחרות לאחר מכן </t>
  </si>
  <si>
    <t xml:space="preserve">הצגת מוצרים מאשדוד ואשקלון תחילה  ולאחר מכן מערים אחרות </t>
  </si>
  <si>
    <t xml:space="preserve">הצגת מוצרים מחיפה ונצרת תחילה וערין אחרות לאחר מכן </t>
  </si>
  <si>
    <t xml:space="preserve">הצגת מוצרים מאזור בית שמש וירושלים תחילה וערים אחרות לאחר מכן </t>
  </si>
  <si>
    <t xml:space="preserve">הצגת מוצרים מנצרת וחיפה תחילה ולאחר מכן מערים אחרות </t>
  </si>
  <si>
    <t>הצגה של מוצרים מאיזור בקעת אונו בלבד</t>
  </si>
  <si>
    <t xml:space="preserve">הצגת מוצרים מתל אביב תחילה וערים אחרות לאחר מכן </t>
  </si>
  <si>
    <t>בדיקת תקינות כפתור קטגוריה בדף מסעדות</t>
  </si>
  <si>
    <t>לחיצה על כפתור אוכל מוכן ומשלוחים ממסעדות וכפתור סנן</t>
  </si>
  <si>
    <t xml:space="preserve">יתבצע סינון על פי הקטגוריה אוכל מוכן ומשלוחים ממסעדות </t>
  </si>
  <si>
    <t>לחיצה על כפתור סוגי מסעדות וכפתור סנן</t>
  </si>
  <si>
    <t xml:space="preserve">יתבצע סינון על פי הקטגוריה סוגי מסעדות </t>
  </si>
  <si>
    <t>לחיצה על כפתור ארוחות בוקר ובופה וכפתור סנן</t>
  </si>
  <si>
    <t>יתבצע סינון על פי הקטגוריה ארוחות בוקר ובופה</t>
  </si>
  <si>
    <t>לחיצה על כפתור אוכל מהיר וכפתור סנן</t>
  </si>
  <si>
    <t>יתבצע סינון על פי הקטגוריה  אוכל מהיר</t>
  </si>
  <si>
    <t>לחיצה על כפתור מסעדות כשרות וכפתור סנן</t>
  </si>
  <si>
    <t>יתבצע סינון על פי הקטגוריה מסעדות כשרות</t>
  </si>
  <si>
    <t xml:space="preserve">יתבצע סינון על פי הקטגוריה מסעדות כשרות </t>
  </si>
  <si>
    <t>לחיצה על כפתור מסעדות טבעוניות וכפתור סנן</t>
  </si>
  <si>
    <t xml:space="preserve">יתבצע סינון על פי הקטגוריה מסעדות טבעוניות </t>
  </si>
  <si>
    <t>בנסיון לבצע סינון ע"פ הקטגוריה האפליקציה זורקת החוצה</t>
  </si>
  <si>
    <t>לחיצה על כפתור בתי קפה וכפתור סנן</t>
  </si>
  <si>
    <t>יתבצע סינון על פי הקטגוריה בתי קפה</t>
  </si>
  <si>
    <t>לחיצה על כפתור ברים ופאבים וכפתור סנן</t>
  </si>
  <si>
    <t>יתבצע סינון על פי הקטגוריה  ברים ופאבים</t>
  </si>
  <si>
    <t>לחיצה על כפתור גלידרות, קינוחים ומאפיות כפתור סנן</t>
  </si>
  <si>
    <t xml:space="preserve">יתבצע סינון על פי הקטגוריה  גלידרות, קינוחים ומאפיות </t>
  </si>
  <si>
    <t>לחיצה על כפתור מסעדות בשריות וכפתור סנן</t>
  </si>
  <si>
    <t>יתבצע סינון על פי הקטגוריה מסעדות בשריות</t>
  </si>
  <si>
    <t>לחיצה על כפתור מסעדות דגים וכפתור סנן</t>
  </si>
  <si>
    <t>יתבצע סינון על פי הקטגוריה  מסעדות דגים</t>
  </si>
  <si>
    <t>לחיצה על כפתור מסעדות שף וכפתור סנן</t>
  </si>
  <si>
    <t xml:space="preserve">יתבצע סינון על פי הקטגוריה מסעדות שף </t>
  </si>
  <si>
    <t>בדיקת תקינות כפתור קטגוריה בדף חשמל ומחשבים</t>
  </si>
  <si>
    <t>לחיצה על כפתור מחשבים וציוד הקפי כפתור סנן</t>
  </si>
  <si>
    <t xml:space="preserve">יתבצע סינון על פי הקטגוריה מחשבים וציוד הקפי </t>
  </si>
  <si>
    <t>לחיצה על כפתור טלוויזיות וקולנוע ביתי וכפתור סנן</t>
  </si>
  <si>
    <t xml:space="preserve">יתבצע סינון על פי הקטגוריה טלוויזיות וקולנוע ביתי  </t>
  </si>
  <si>
    <t>לחיצה על כפתור כביסה וגיהוץ וכפתור סנן</t>
  </si>
  <si>
    <t xml:space="preserve">יתבצע סינון על פי הקטגוריה כביסה וגיהוץ </t>
  </si>
  <si>
    <t>לחיצה על כפתור שואבי אבק וכפתור סנן</t>
  </si>
  <si>
    <t>יתבצע סינון על פי הקטגוריה  שואבי אבק</t>
  </si>
  <si>
    <t>לחיצה על כפתור מוצרי חשמל למטבח וכפתור סנן</t>
  </si>
  <si>
    <t xml:space="preserve">יתבצע סינון על פי הקטגוריה מוצרי חשמל למטבח </t>
  </si>
  <si>
    <t>לחיצה על כפתור מכשירי טיפוח ועיצוב וכפתור סנן</t>
  </si>
  <si>
    <t xml:space="preserve">יתבצע סינון על פי הקטגוריה מכשירי טיפוח ועיצוב </t>
  </si>
  <si>
    <t>לחיצה על כפתור מצלמות וכפתור סנן</t>
  </si>
  <si>
    <t xml:space="preserve">יתבצע סינון על פי הקטגוריה מצלמות </t>
  </si>
  <si>
    <t>לחיצה על כפתור מיזוג וחימום הבית וכפתור סנן</t>
  </si>
  <si>
    <t>יתבצע סינון על פי הקטגוריה  מיזוג וחימום הבית</t>
  </si>
  <si>
    <t>לחיצה על כפתור גאדג'טים כפתור סנן</t>
  </si>
  <si>
    <t xml:space="preserve">יתבצע סינון על פי הקטגוריה גאדג'טים </t>
  </si>
  <si>
    <t>לחיצה על כפתור גיימינג וכפתור סנן</t>
  </si>
  <si>
    <t xml:space="preserve">יתבצע סינון על פי הקטגוריה גיימינג </t>
  </si>
  <si>
    <t>בדיקת תקינות כפתור מיקום בדף ספא ויופי</t>
  </si>
  <si>
    <t>חיבור לאינטרנט - מסך ספא ויופי</t>
  </si>
  <si>
    <t>הצגה של מוצרים מאזור אילת וים והמלח בראש העמוד</t>
  </si>
  <si>
    <t xml:space="preserve">הצגה של מוצרים מים המלח והרצליה תחילה ורק לאחר מכן תל אביב </t>
  </si>
  <si>
    <t>הצגה של מוצר מאזור אשקלון ותל אביב בראש העמוד</t>
  </si>
  <si>
    <t>הצגה של מוצרים מים המלח תחילה ולאחר מכן מערים אחרות ולקראת הסוף ירושלים (תוצאה 8 ו 11)</t>
  </si>
  <si>
    <t xml:space="preserve">הצגה של מוצרים מים המלח ואשקלון תחילה, מוצר 3 ו 8 חיפה </t>
  </si>
  <si>
    <t>הצגה של מוצרים מים המלח הרצליה ותל אביב תחילה (ראשון תוצאה 15,17)</t>
  </si>
  <si>
    <t xml:space="preserve">תוצאה מים המלח תחילה ולאחר מכן 2 תוצאות מאשקלון ולבסוף מערים אחרות </t>
  </si>
  <si>
    <t>תוצאה מים המלח תחילה ולאחר מכן נתניה ותל אביב וערים נוספות</t>
  </si>
  <si>
    <t>תוצאה מים המלח תחילה ולאחר מכן הרצליה ונתניה וערים נוספות</t>
  </si>
  <si>
    <t>תוצאה מים המלח תחילה ולאחר מכן נתניה והרצליה וערים נוספות</t>
  </si>
  <si>
    <t>תוצאה מים המלח תחילה ולאחר מכן נתניה חיפה וערים נוספות</t>
  </si>
  <si>
    <t>תוצאה מים המלח תחילה ולאחר מכן הרצליה תל אביב וערים נוספות</t>
  </si>
  <si>
    <t>הצגה של מוצרים מאיזור ים המלח ואשקלון בראש העמוד</t>
  </si>
  <si>
    <t>תוצאה מים המלח תחילה ולאחר מכן אשקלון ורק לאחר מכן התוצאות הן אילת בלבד (מלבד התוצאה האחרונה שהיא בגליל המערבי)</t>
  </si>
  <si>
    <t>הצגה של מוצרים מאזור אילת ואשקלון בראש העמוד</t>
  </si>
  <si>
    <t>תוצאה מאשקלון תחילה לאחר מכן חיפה וטבריה וערים נוספות</t>
  </si>
  <si>
    <t>תוצאה מים המלח תחילה ולאחר מכן אשקלון (תוצאה 6 באר שבע) וערים נוספות</t>
  </si>
  <si>
    <t>תוצאה מים המלח תחילה ולאחר מכן הרצליה אשקלון וערים נוספות</t>
  </si>
  <si>
    <t>תוצאה מאשקלון תחילה לאחר מכן חיפה טבריה וערים נוספות</t>
  </si>
  <si>
    <t>בדיקת תקינות כפתור קטגוריה בדף ספא ויופי</t>
  </si>
  <si>
    <t>לחיצה על כפתור דילים ושוברים לספא וכפתור סנן</t>
  </si>
  <si>
    <t xml:space="preserve">יתבצע סינון על פי הקטגוריה  דילים ושוברים לספא </t>
  </si>
  <si>
    <t>לחיצה על כפתור עיסויים, רפלקסולוגיה ושיאצו וכפתור סנן</t>
  </si>
  <si>
    <t>יתבצע סינון על פי הקטגוריה עיסויים, רפלקסולוגיה ושיאצו</t>
  </si>
  <si>
    <t>לחיצה על כפתור טיפולי פנים וטיפולים קוסמטיים וכפתור סנן</t>
  </si>
  <si>
    <t xml:space="preserve">יתבצע סינון על פי הקטגוריה טיפולי פנים וטיפולים קוסמטיים </t>
  </si>
  <si>
    <t>בדיקת תקינות כפתור מיקום בדף פתוח בסופ"ש</t>
  </si>
  <si>
    <t>חיבור לאינטרנט - מסך פתוח בסופ"ש</t>
  </si>
  <si>
    <t>הצגה של מוצרים מאזור ירושלים וכפר בלום בראש העמוד</t>
  </si>
  <si>
    <t>הצגה של מוצר מירושלים תחילה וערים נוספות בהמשך (תוצאה 16 תל אביב)</t>
  </si>
  <si>
    <t>הצגה של מוצר מאזור כפר בלום וראשון לציון בראש העמוד</t>
  </si>
  <si>
    <t xml:space="preserve">הצגה של מוצר מירושלים תחילה וערים נוספות בהמשך </t>
  </si>
  <si>
    <t>הצגה של מוצר מירושלים תחילה וערים נוספות בהמשך (תוצאה 11 חיפה)</t>
  </si>
  <si>
    <t>הצגה של מוצר מירושלים תחילה וערים נוספות בהמשך (תוצאה 3 ו 4 ראשון לציון)</t>
  </si>
  <si>
    <t xml:space="preserve">הצגה של מוצרים מאיזור אשדוד - אשקלון </t>
  </si>
  <si>
    <t>הצגה של מוצר מירושלים תחילה וערים נוספות בהמשך (תוצאה 27 ו 28 אשדוד ואשקלון)</t>
  </si>
  <si>
    <t>הצגה של מוצר מירושלים תחילה וערים נוספות בהמשך (תוצאה 20 הרצליה)</t>
  </si>
  <si>
    <t>הצגה של מוצר מירושלים תחילה וערים נוספות בהמשך (תוצאה 6 חולון)</t>
  </si>
  <si>
    <t>הצגה של מוצר מירושלים תחילה וערים נוספות בהמשך (תוצאה 29, 30 נתניה)</t>
  </si>
  <si>
    <t>הצגה של מוצר מירושלים תחילה וערים נוספות בהמשך ( תוצאה 11 כפר סבא)</t>
  </si>
  <si>
    <t>הצגה של מוצר מירושלים תחילה וערים נוספות בהמשך ( תוצאה 37 לב חדרה)</t>
  </si>
  <si>
    <t>הצגה של מוצר מירושלים תחילה וערים נוספות בהמשך (תוצאה 31 רחובות, 32 גבעת ברנר)</t>
  </si>
  <si>
    <t>הצגה של מוצרים מאיזור לטרון וכפר בלום בראש העמוד</t>
  </si>
  <si>
    <t>הצגה של מוצר מלטרון תחילה  ( תוצאות 7 והלאה אילת)</t>
  </si>
  <si>
    <t>הצגה של מוצר מירושלים תחילה וערים נוספות בהמשך ( תוצאה 29 רמת גן)</t>
  </si>
  <si>
    <t>הצגה של מוצר מירושלים תחילה וערים נוספות בהמשך ( תוצאה 39 פתח תקווה)</t>
  </si>
  <si>
    <t>הצגה של מוצר מירושלים תחילה וערים נוספות בהמשך ( תוצאה 32 כרמיאל)</t>
  </si>
  <si>
    <t>הצגה של מוצר מירושלים תחילה וערים נוספות בהמשך ( תוצאה17 דימונה, 26 באר שבע)</t>
  </si>
  <si>
    <t>הצגה של מוצר מירושלים תחילה וערים נוספות בהמשך ( תוצאה 27 טבריה)</t>
  </si>
  <si>
    <t>עמוד מוצר</t>
  </si>
  <si>
    <t xml:space="preserve"> עלא</t>
  </si>
  <si>
    <t>בדיקת עמוד המוצר - כפתורים</t>
  </si>
  <si>
    <t>חיבור לאינטרניט - לא מחוברים למשתמש</t>
  </si>
  <si>
    <t>לחיצה על מוצר מסוים</t>
  </si>
  <si>
    <t>יפתח עמוד חדש (עמוד המוצר שנבחר)</t>
  </si>
  <si>
    <t>לחיצה על כפתור הוספה למועדפים</t>
  </si>
  <si>
    <t>תפתח חלונית שמבקשת להתחבר או להרשם</t>
  </si>
  <si>
    <t>לחיצה על כפתור שיתוף</t>
  </si>
  <si>
    <t xml:space="preserve">תפתח חלונית עם כל האפלקציות שיכולום לשתף בהם </t>
  </si>
  <si>
    <t>לחיצה על "תיאור העסקה"</t>
  </si>
  <si>
    <t>יוצג לנו תיאור על המוצר</t>
  </si>
  <si>
    <t>יוצג לנו תיאור העסקה והמוצר</t>
  </si>
  <si>
    <t>לחיצה על "האותיות הקטנות"</t>
  </si>
  <si>
    <t>יוצג לנו הסבר על משלוחים ו על בית העסק</t>
  </si>
  <si>
    <t>לחיצה על "תנאי שימוש"</t>
  </si>
  <si>
    <t>יפתח עמוד חדש שמיצג מדיניות משלוחים. הובלה ושירות</t>
  </si>
  <si>
    <t>אין נתונים (ברוב המוצרים אין נתונים, בשניים שנבדקו נמצא קישור לבית העסק ובאחד אחר פרסומת של גרופון)</t>
  </si>
  <si>
    <t>לחיצה על כפתור "המשך לתשלום"</t>
  </si>
  <si>
    <t>בדיקת עמוד המוצר - כללית כפתורים</t>
  </si>
  <si>
    <t>חיבור לאינטרניט -  מחוברים למשתמש</t>
  </si>
  <si>
    <t>המוצר יוסף למועדפים שלי</t>
  </si>
  <si>
    <t>ריק. אין נותנים</t>
  </si>
  <si>
    <t>יפתח סל הקניות עם כל המוצרים שכבר בחרנו</t>
  </si>
  <si>
    <t>בדיקת עמוד המוצר - אינטגרציה</t>
  </si>
  <si>
    <t xml:space="preserve">חיבור לאינטרניט </t>
  </si>
  <si>
    <t xml:space="preserve">לחיצה על WAZE </t>
  </si>
  <si>
    <t>יפתח WAZE עם הכתובת ו מוכנים להתחיל את הנסיעה</t>
  </si>
  <si>
    <t>לחיצה על כפתור נווט לשם בתחתית המפה</t>
  </si>
  <si>
    <t xml:space="preserve">חלונית אפשרויות ניווט תיפתח(נווט באמצעות WAZE/APPLE MAPS)&gt;לחיצה על נווט באמצעות WAZE&gt;מעבר לWAZE כשהמסלול מוכן לבית העסק הנבחר </t>
  </si>
  <si>
    <t>כניסה לעמוד מוצר מסוים</t>
  </si>
  <si>
    <t>יופיע google map בתחתית של הדף</t>
  </si>
  <si>
    <t>יופיע apple map בתחתית של הדף</t>
  </si>
  <si>
    <t>עמוד תשלום</t>
  </si>
  <si>
    <t>עמוד תשלום - GUI</t>
  </si>
  <si>
    <t>חיבור לאינטרניט - נמצא מוצר בסל</t>
  </si>
  <si>
    <t xml:space="preserve"> לחיצה על תבת סימון כמות</t>
  </si>
  <si>
    <t>יפתח אפשריוות לבחירה</t>
  </si>
  <si>
    <t>בחירת כמות במספרים</t>
  </si>
  <si>
    <t>יופיע את המספר הנבחר</t>
  </si>
  <si>
    <t>לחיצה על בחירת אמצעי תשלום</t>
  </si>
  <si>
    <t>יפתח דף חדש לבחור אמצעי תשלום</t>
  </si>
  <si>
    <t>בחירת Paypal</t>
  </si>
  <si>
    <t>יופיע PayPal בשדה אמצעי תשלום</t>
  </si>
  <si>
    <t>בחירת כרטיס אשרי</t>
  </si>
  <si>
    <t>יופיע  כרטיס אשרי בשדה אמצעי תשלום</t>
  </si>
  <si>
    <t>יופיע  כרטיס אשראי בשדה אמצעי תשלום</t>
  </si>
  <si>
    <t>בחירת שיטת משלוח</t>
  </si>
  <si>
    <t>יפתח דף חדש עם כל השיטת האפשריות</t>
  </si>
  <si>
    <t>לחיצה על שדה בחר עיר</t>
  </si>
  <si>
    <t>הקלד "תל אביב -יפו"</t>
  </si>
  <si>
    <t>יוצג האפשרות לבחור את העיר "תל אביב-יפו"</t>
  </si>
  <si>
    <t>לחייצה על האפשרות "תל אביב-יפו"</t>
  </si>
  <si>
    <t>יוצג הבשדה "תל אביב-יפו"</t>
  </si>
  <si>
    <t>אין אפשרות לבחור נקודת איסוף</t>
  </si>
  <si>
    <t>לחיצה על "בחר נקודת איסוף</t>
  </si>
  <si>
    <t>יפתח דף חדש עם רשמה של כל הסניפים הנמצאים</t>
  </si>
  <si>
    <t xml:space="preserve">בחירה בסניף "To Bake " </t>
  </si>
  <si>
    <t xml:space="preserve">יופיע בשדה "To Bake" </t>
  </si>
  <si>
    <t>לחיצה על שדה מספר טלופן</t>
  </si>
  <si>
    <t>הקלד0503688898</t>
  </si>
  <si>
    <t>יופיע בשדה 0503688898</t>
  </si>
  <si>
    <t>לחיצה על "יש לי קרדיט GROO\ קוד הטבה"</t>
  </si>
  <si>
    <t>יוצג כפתור חדש בשם "יש לי קוד הטבה"</t>
  </si>
  <si>
    <t>יוצד כפתור חדש בשם "יש לי קוד הטבה"</t>
  </si>
  <si>
    <t>לחיצה על כפתור "יש לי קוד הטבה"</t>
  </si>
  <si>
    <t>תפתח חלונית עם סמן מהבהב בשדה להקלדת הקוד</t>
  </si>
  <si>
    <t>יפתח עמוד חדש למילוי אמצעי תשלום</t>
  </si>
  <si>
    <t>אי אפשר להמשיך הרשמה בגלל שלא ניתן לבחור נקודת איסוף</t>
  </si>
  <si>
    <t>עמוד תשלום - שלח כמתנה</t>
  </si>
  <si>
    <t xml:space="preserve">עמוד תשלום - שלח כמתנה - GUI </t>
  </si>
  <si>
    <t>לחיצה על "שלח כמתנה"</t>
  </si>
  <si>
    <t>תפתח חלונית שלח כמתנה</t>
  </si>
  <si>
    <t>לחיצה על שדה "מאת"</t>
  </si>
  <si>
    <t>הקלדת שם "עלא"</t>
  </si>
  <si>
    <t>יופיע בשדה את השם "עלא"</t>
  </si>
  <si>
    <t>לחיצה על שדה "אל"</t>
  </si>
  <si>
    <t>יופיע בשדה את השם "עלא2"</t>
  </si>
  <si>
    <t>לחיצה על שדה "דוא"ל הנמען"</t>
  </si>
  <si>
    <t>הקלדת "zaroalaa@gmail.com"</t>
  </si>
  <si>
    <t>יופיע בשדה  "zaroalaa@gmail.com"</t>
  </si>
  <si>
    <t>יופיע בשדה את "zaroalaa@gmail.com"</t>
  </si>
  <si>
    <t>לחיצה על שדה "ההודעה שלכם"</t>
  </si>
  <si>
    <t>הקלדת "היי"</t>
  </si>
  <si>
    <t>יופיע בשדה  "היי"</t>
  </si>
  <si>
    <t>לחיצה על כפתור "שמור והמשך"</t>
  </si>
  <si>
    <t>כפתור "שלח כמתנה" יהיפיך להיות "ישלח כמתנה לעלא" עם V ליד</t>
  </si>
  <si>
    <t>עמוד תשלום - תהליך לא חוקי</t>
  </si>
  <si>
    <t>הקלד 000000</t>
  </si>
  <si>
    <t>יופיע בשדה 000000</t>
  </si>
  <si>
    <t>מקבלים הודעת שגיאה "מספר לא תקין</t>
  </si>
  <si>
    <t>עמוד תשלום - אפשרות שליח עד הבית -E2E</t>
  </si>
  <si>
    <t xml:space="preserve"> לחיצה על תיבת סימון כמות</t>
  </si>
  <si>
    <t>בחירת כרטיס אשראי</t>
  </si>
  <si>
    <t>בחירת באפשרות "שליח עד הבית"</t>
  </si>
  <si>
    <t>יופיע בשדה "שליח עד הבית "</t>
  </si>
  <si>
    <t>לחיצה על "כתובת למשלוח"</t>
  </si>
  <si>
    <t>תפתח חלונית חדשה עם פרטי כתובת</t>
  </si>
  <si>
    <t>הקלד "עלא"</t>
  </si>
  <si>
    <t>יויפיע בשדה "עלא"</t>
  </si>
  <si>
    <t>הקלד "זרו"</t>
  </si>
  <si>
    <t>יויפיע בשדה "זרו"</t>
  </si>
  <si>
    <t>לחיצה על שדה טלפון</t>
  </si>
  <si>
    <t>הקלד "0503688898"</t>
  </si>
  <si>
    <t>יויפיע בשדה "0503688898"</t>
  </si>
  <si>
    <t>לחיצה על שדה עיר</t>
  </si>
  <si>
    <t>הקלד "תל אביב-יפו"</t>
  </si>
  <si>
    <t>יויפיע האופציה לבחירת תל אביב יפו</t>
  </si>
  <si>
    <t>טוען את האפלקציה מחדש ומעביר אותי לדף הבית</t>
  </si>
  <si>
    <t xml:space="preserve">לחיצה על שדה רחוב </t>
  </si>
  <si>
    <t>יופיע אפשריות לבחירה</t>
  </si>
  <si>
    <t>בחירת "דרך יפו"</t>
  </si>
  <si>
    <t>יופיע בשה "דרך יפו"</t>
  </si>
  <si>
    <t>לחיצה על שדה מספר</t>
  </si>
  <si>
    <t>הקלד "18"</t>
  </si>
  <si>
    <t>יופיע בשה "18"</t>
  </si>
  <si>
    <t>לחיצה על שדה דירה</t>
  </si>
  <si>
    <t>הקלד "5"</t>
  </si>
  <si>
    <t>יופיע בשה "5"</t>
  </si>
  <si>
    <t>לחיצה על שדה כניסה</t>
  </si>
  <si>
    <t>הקלד "0"</t>
  </si>
  <si>
    <t>יופיע בשה "0"</t>
  </si>
  <si>
    <t>לחיצה על שדה מיקוד</t>
  </si>
  <si>
    <t>הקלד "0000"</t>
  </si>
  <si>
    <t>יופיע בשה "0000"</t>
  </si>
  <si>
    <t>לחיצה על שדה הערה</t>
  </si>
  <si>
    <t>הקלד "היי"</t>
  </si>
  <si>
    <t>יופיע בשה "היי"</t>
  </si>
  <si>
    <t>לחיצה על כפתור שמורוהמשך</t>
  </si>
  <si>
    <t>ישמור את כל הפרטים ויחזור לעמוד התשלום</t>
  </si>
  <si>
    <t>רכישת מוצר באופן ישיר כאשר יש מוצר אחר בעגלת הקניות</t>
  </si>
  <si>
    <t>שימושיות</t>
  </si>
  <si>
    <t>חיבור לאינטרניט -  מחוברים למשתמש קיים מוצר בעגלת הקניות</t>
  </si>
  <si>
    <t>כניסה לדף המוצר</t>
  </si>
  <si>
    <t>דף מוצר יפתח</t>
  </si>
  <si>
    <t xml:space="preserve">יופיע המוצר הקיים בעגלת הקניות ומתחתיו המוצר החדש </t>
  </si>
  <si>
    <t>תהליך הרשמה - לא חוקי- שם פרטי שגוי</t>
  </si>
  <si>
    <t>כתוב את השם "1alaa"</t>
  </si>
  <si>
    <t>"1alaa" יופיע בשדה</t>
  </si>
  <si>
    <t xml:space="preserve"> "alaa"  יופיע בשדה</t>
  </si>
  <si>
    <t>כתוב את הסיסמה "ASD12345678"</t>
  </si>
  <si>
    <t>תופיע ההודעה"סיסמה תקנית בעלת 8תווים, מספרים ואותיות באנגלית"</t>
  </si>
  <si>
    <t>הופיעה ההודעה "סיסמה תקנית בעלת 8תווים, מספרים ואותיות באנגלית"</t>
  </si>
  <si>
    <t>הופיעה ההודעה "תקלה בתהליך ההרשמה"</t>
  </si>
  <si>
    <t>תהליך הרשמה - לא חוקי- שם משפחה שגוי</t>
  </si>
  <si>
    <t>כתוב את השם משפחה "1zaro"</t>
  </si>
  <si>
    <t>שם משפחה "1zaro" יופיע בשדה</t>
  </si>
  <si>
    <t>הוזן שם משפחה "1zaro"</t>
  </si>
  <si>
    <t>תהליך הרשמה - חוקי- שם משפחה באנגלית ופרטי בעברית</t>
  </si>
  <si>
    <t>כתוב את השם "עלא"</t>
  </si>
  <si>
    <t>תהליך הרשמה - לא חוקי-  שם משתמש במספרים</t>
  </si>
  <si>
    <t>כתוב את השם "123456"</t>
  </si>
  <si>
    <t>"123456" יופיע בשדה</t>
  </si>
  <si>
    <t>תהליך הרשמה - לא חוקי-  שם משתמש בסימנים מיוחדים</t>
  </si>
  <si>
    <t>כתוב את השם "@#$%&amp;"</t>
  </si>
  <si>
    <t xml:space="preserve">"@#$%&amp;"יופיע בשדה שם פרטי </t>
  </si>
  <si>
    <t>"@#$%&amp;"יופיע בשדה שפ פרטי</t>
  </si>
  <si>
    <t>תהליך הרשמה - לא חוקי-  שדה שם משפחה ריק</t>
  </si>
  <si>
    <t>כתוב את השם "שמחה"</t>
  </si>
  <si>
    <t>השאר ריק את שדה שם משפחה</t>
  </si>
  <si>
    <t>שדה שם משפחה ישאר ריק</t>
  </si>
  <si>
    <t>שם משפחה יישאר ריק</t>
  </si>
  <si>
    <t>לבן</t>
  </si>
  <si>
    <t>שחור</t>
  </si>
  <si>
    <t>ירוק</t>
  </si>
  <si>
    <t>x</t>
  </si>
  <si>
    <t>V12</t>
  </si>
  <si>
    <t>V11</t>
  </si>
  <si>
    <t>IOS</t>
  </si>
  <si>
    <t>q</t>
  </si>
  <si>
    <t>עברו</t>
  </si>
  <si>
    <t>z</t>
  </si>
  <si>
    <t>לא עברו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</si>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</sst>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sz val="11.0"/>
      <color rgb="FF000000"/>
      <name val="Calibri"/>
    </font>
    <font>
      <sz val="10.0"/>
      <color rgb="FF000000"/>
      <name val="Arial"/>
    </font>
    <font>
      <sz val="11.0"/>
      <color theme="1"/>
      <name val="Arial"/>
      <scheme val="minor"/>
    </font>
    <font>
      <color rgb="FFFFFFFF"/>
      <name val="Arial"/>
      <scheme val="minor"/>
    </font>
    <font>
      <u/>
      <sz val="11.0"/>
      <color rgb="FF0000FF"/>
      <name val="Calibri"/>
    </font>
    <font>
      <color rgb="FF000000"/>
      <name val="Roboto"/>
    </font>
    <font>
      <sz val="11.0"/>
      <color theme="0"/>
      <name val="Arial"/>
    </font>
    <font>
      <sz val="11.0"/>
      <color theme="1"/>
      <name val="Arial"/>
    </font>
    <font>
      <sz val="11.0"/>
      <color rgb="FFFFFFFF"/>
      <name val="Arial"/>
      <scheme val="minor"/>
    </font>
    <font>
      <color rgb="FFFFFFFF"/>
      <name val="Arial"/>
    </font>
    <font>
      <color theme="0"/>
      <name val="Arial"/>
    </font>
    <font>
      <sz val="10.0"/>
      <color theme="1"/>
      <name val="Arial"/>
    </font>
    <font>
      <color rgb="FF000000"/>
      <name val="Arial"/>
    </font>
    <font>
      <sz val="12.0"/>
      <color rgb="FF000000"/>
      <name val="Calibri"/>
    </font>
    <font>
      <sz val="24.0"/>
      <color theme="1"/>
      <name val="Arial"/>
      <scheme val="minor"/>
    </font>
    <font>
      <b/>
      <sz val="12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rgb="FF1C4587"/>
        <bgColor rgb="FF1C4587"/>
      </patternFill>
    </fill>
    <fill>
      <patternFill patternType="solid">
        <fgColor rgb="FFE6B8AF"/>
        <bgColor rgb="FFE6B8A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textRotation="0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4" fontId="4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center" readingOrder="0" vertical="bottom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1" fillId="3" fontId="3" numFmtId="0" xfId="0" applyAlignment="1" applyBorder="1" applyFont="1">
      <alignment horizontal="center" readingOrder="0" vertical="bottom"/>
    </xf>
    <xf borderId="0" fillId="7" fontId="3" numFmtId="0" xfId="0" applyAlignment="1" applyFill="1" applyFont="1">
      <alignment vertical="bottom"/>
    </xf>
    <xf borderId="1" fillId="8" fontId="4" numFmtId="0" xfId="0" applyAlignment="1" applyBorder="1" applyFill="1" applyFont="1">
      <alignment readingOrder="0"/>
    </xf>
    <xf borderId="2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vertical="bottom"/>
    </xf>
    <xf borderId="1" fillId="9" fontId="1" numFmtId="0" xfId="0" applyAlignment="1" applyBorder="1" applyFill="1" applyFont="1">
      <alignment horizontal="right" readingOrder="0" vertical="bottom"/>
    </xf>
    <xf borderId="1" fillId="10" fontId="1" numFmtId="0" xfId="0" applyAlignment="1" applyBorder="1" applyFill="1" applyFont="1">
      <alignment horizontal="right" readingOrder="0" vertical="bottom"/>
    </xf>
    <xf borderId="1" fillId="11" fontId="1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right" vertical="bottom"/>
    </xf>
    <xf borderId="1" fillId="7" fontId="2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right" readingOrder="0" vertical="bottom"/>
    </xf>
    <xf borderId="1" fillId="2" fontId="3" numFmtId="0" xfId="0" applyAlignment="1" applyBorder="1" applyFont="1">
      <alignment vertical="bottom"/>
    </xf>
    <xf borderId="4" fillId="3" fontId="2" numFmtId="0" xfId="0" applyAlignment="1" applyBorder="1" applyFont="1">
      <alignment horizontal="right" vertical="bottom"/>
    </xf>
    <xf borderId="5" fillId="3" fontId="2" numFmtId="0" xfId="0" applyAlignment="1" applyBorder="1" applyFont="1">
      <alignment horizontal="right" vertical="bottom"/>
    </xf>
    <xf borderId="4" fillId="3" fontId="2" numFmtId="0" xfId="0" applyAlignment="1" applyBorder="1" applyFont="1">
      <alignment horizontal="right" readingOrder="0" vertical="bottom"/>
    </xf>
    <xf borderId="4" fillId="7" fontId="6" numFmtId="0" xfId="0" applyAlignment="1" applyBorder="1" applyFont="1">
      <alignment horizontal="right" readingOrder="0" vertical="bottom"/>
    </xf>
    <xf borderId="4" fillId="4" fontId="6" numFmtId="0" xfId="0" applyAlignment="1" applyBorder="1" applyFont="1">
      <alignment horizontal="right" readingOrder="0" vertical="bottom"/>
    </xf>
    <xf borderId="1" fillId="7" fontId="2" numFmtId="0" xfId="0" applyAlignment="1" applyBorder="1" applyFont="1">
      <alignment horizontal="right" readingOrder="0" shrinkToFit="0" textRotation="0" vertical="bottom" wrapText="0"/>
    </xf>
    <xf borderId="1" fillId="3" fontId="2" numFmtId="0" xfId="0" applyAlignment="1" applyBorder="1" applyFont="1">
      <alignment horizontal="right" readingOrder="0" vertical="bottom"/>
    </xf>
    <xf borderId="1" fillId="3" fontId="3" numFmtId="0" xfId="0" applyAlignment="1" applyBorder="1" applyFont="1">
      <alignment vertical="bottom"/>
    </xf>
    <xf borderId="3" fillId="3" fontId="2" numFmtId="0" xfId="0" applyAlignment="1" applyBorder="1" applyFont="1">
      <alignment horizontal="right" readingOrder="0" vertical="bottom"/>
    </xf>
    <xf borderId="5" fillId="3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7" fontId="6" numFmtId="0" xfId="0" applyAlignment="1" applyBorder="1" applyFont="1">
      <alignment horizontal="right" readingOrder="0" vertical="bottom"/>
    </xf>
    <xf borderId="1" fillId="4" fontId="6" numFmtId="0" xfId="0" applyAlignment="1" applyBorder="1" applyFont="1">
      <alignment horizontal="right" readingOrder="0" vertical="bottom"/>
    </xf>
    <xf borderId="5" fillId="3" fontId="2" numFmtId="0" xfId="0" applyAlignment="1" applyBorder="1" applyFont="1">
      <alignment horizontal="right" readingOrder="0" vertical="bottom"/>
    </xf>
    <xf borderId="0" fillId="7" fontId="1" numFmtId="0" xfId="0" applyAlignment="1" applyFont="1">
      <alignment horizontal="right" vertical="bottom"/>
    </xf>
    <xf borderId="0" fillId="7" fontId="2" numFmtId="0" xfId="0" applyAlignment="1" applyFont="1">
      <alignment horizontal="right" readingOrder="0" vertical="bottom"/>
    </xf>
    <xf borderId="0" fillId="7" fontId="6" numFmtId="0" xfId="0" applyAlignment="1" applyFont="1">
      <alignment horizontal="right" readingOrder="0" vertical="bottom"/>
    </xf>
    <xf borderId="0" fillId="7" fontId="2" numFmtId="0" xfId="0" applyAlignment="1" applyFon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4" fillId="5" fontId="6" numFmtId="0" xfId="0" applyAlignment="1" applyBorder="1" applyFont="1">
      <alignment horizontal="right" readingOrder="0" vertical="bottom"/>
    </xf>
    <xf borderId="4" fillId="7" fontId="7" numFmtId="0" xfId="0" applyAlignment="1" applyBorder="1" applyFont="1">
      <alignment horizontal="right" readingOrder="0" vertical="bottom"/>
    </xf>
    <xf borderId="1" fillId="8" fontId="2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/>
    </xf>
    <xf borderId="4" fillId="4" fontId="7" numFmtId="0" xfId="0" applyAlignment="1" applyBorder="1" applyFont="1">
      <alignment horizontal="right" readingOrder="0" vertical="bottom"/>
    </xf>
    <xf borderId="4" fillId="8" fontId="7" numFmtId="0" xfId="0" applyAlignment="1" applyBorder="1" applyFont="1">
      <alignment horizontal="right" readingOrder="0" vertical="bottom"/>
    </xf>
    <xf borderId="1" fillId="12" fontId="2" numFmtId="0" xfId="0" applyAlignment="1" applyBorder="1" applyFill="1" applyFont="1">
      <alignment horizontal="right" readingOrder="0" vertical="bottom"/>
    </xf>
    <xf borderId="4" fillId="7" fontId="6" numFmtId="0" xfId="0" applyAlignment="1" applyBorder="1" applyFont="1">
      <alignment horizontal="right" readingOrder="0" vertical="bottom"/>
    </xf>
    <xf borderId="4" fillId="12" fontId="6" numFmtId="0" xfId="0" applyAlignment="1" applyBorder="1" applyFont="1">
      <alignment horizontal="right" readingOrder="0" vertical="bottom"/>
    </xf>
    <xf borderId="4" fillId="5" fontId="6" numFmtId="0" xfId="0" applyAlignment="1" applyBorder="1" applyFont="1">
      <alignment horizontal="right" readingOrder="0" vertical="bottom"/>
    </xf>
    <xf borderId="4" fillId="4" fontId="6" numFmtId="0" xfId="0" applyAlignment="1" applyBorder="1" applyFont="1">
      <alignment horizontal="right" readingOrder="0" vertical="bottom"/>
    </xf>
    <xf borderId="1" fillId="5" fontId="2" numFmtId="0" xfId="0" applyAlignment="1" applyBorder="1" applyFont="1">
      <alignment horizontal="right" readingOrder="0" vertical="bottom"/>
    </xf>
    <xf borderId="1" fillId="6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1" fillId="7" fontId="6" numFmtId="0" xfId="0" applyAlignment="1" applyBorder="1" applyFont="1">
      <alignment horizontal="right" readingOrder="0" vertical="bottom"/>
    </xf>
    <xf borderId="6" fillId="7" fontId="2" numFmtId="0" xfId="0" applyAlignment="1" applyBorder="1" applyFont="1">
      <alignment horizontal="right" readingOrder="0" vertical="bottom"/>
    </xf>
    <xf borderId="7" fillId="7" fontId="6" numFmtId="0" xfId="0" applyAlignment="1" applyBorder="1" applyFont="1">
      <alignment horizontal="right" readingOrder="0" vertical="bottom"/>
    </xf>
    <xf borderId="7" fillId="12" fontId="6" numFmtId="0" xfId="0" applyAlignment="1" applyBorder="1" applyFont="1">
      <alignment horizontal="right" readingOrder="0" vertical="bottom"/>
    </xf>
    <xf borderId="8" fillId="7" fontId="1" numFmtId="0" xfId="0" applyAlignment="1" applyBorder="1" applyFont="1">
      <alignment horizontal="right" vertical="bottom"/>
    </xf>
    <xf borderId="8" fillId="7" fontId="6" numFmtId="0" xfId="0" applyAlignment="1" applyBorder="1" applyFont="1">
      <alignment horizontal="right" readingOrder="0" vertical="bottom"/>
    </xf>
    <xf borderId="8" fillId="7" fontId="2" numFmtId="0" xfId="0" applyAlignment="1" applyBorder="1" applyFont="1">
      <alignment horizontal="right" vertical="bottom"/>
    </xf>
    <xf borderId="0" fillId="7" fontId="1" numFmtId="0" xfId="0" applyAlignment="1" applyFont="1">
      <alignment horizontal="right" textRotation="0" vertical="bottom"/>
    </xf>
    <xf borderId="0" fillId="7" fontId="2" numFmtId="0" xfId="0" applyAlignment="1" applyFont="1">
      <alignment horizontal="center" readingOrder="0" vertical="bottom"/>
    </xf>
    <xf borderId="4" fillId="3" fontId="6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shrinkToFit="0" textRotation="0" vertical="bottom" wrapText="0"/>
    </xf>
    <xf borderId="4" fillId="12" fontId="6" numFmtId="0" xfId="0" applyAlignment="1" applyBorder="1" applyFont="1">
      <alignment horizontal="right" readingOrder="0" vertical="bottom"/>
    </xf>
    <xf borderId="1" fillId="3" fontId="8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1" fillId="3" fontId="6" numFmtId="0" xfId="0" applyAlignment="1" applyBorder="1" applyFont="1">
      <alignment horizontal="right" readingOrder="0"/>
    </xf>
    <xf borderId="1" fillId="4" fontId="6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 readingOrder="0" shrinkToFit="0" vertical="bottom" wrapText="1"/>
    </xf>
    <xf borderId="0" fillId="2" fontId="9" numFmtId="0" xfId="0" applyAlignment="1" applyFont="1">
      <alignment readingOrder="0"/>
    </xf>
    <xf borderId="1" fillId="4" fontId="10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readingOrder="0"/>
    </xf>
    <xf borderId="0" fillId="4" fontId="6" numFmtId="0" xfId="0" applyAlignment="1" applyFont="1">
      <alignment readingOrder="0"/>
    </xf>
    <xf borderId="0" fillId="13" fontId="11" numFmtId="0" xfId="0" applyAlignment="1" applyFill="1" applyFont="1">
      <alignment readingOrder="0"/>
    </xf>
    <xf borderId="1" fillId="3" fontId="2" numFmtId="0" xfId="0" applyAlignment="1" applyBorder="1" applyFont="1">
      <alignment horizontal="center" readingOrder="0" textRotation="0" vertical="center"/>
    </xf>
    <xf borderId="1" fillId="3" fontId="2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readingOrder="0" vertical="bottom"/>
    </xf>
    <xf borderId="4" fillId="2" fontId="1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5" fillId="9" fontId="1" numFmtId="0" xfId="0" applyAlignment="1" applyBorder="1" applyFont="1">
      <alignment horizontal="right" vertical="bottom"/>
    </xf>
    <xf borderId="5" fillId="10" fontId="1" numFmtId="0" xfId="0" applyAlignment="1" applyBorder="1" applyFont="1">
      <alignment horizontal="right" vertical="bottom"/>
    </xf>
    <xf borderId="1" fillId="11" fontId="1" numFmtId="0" xfId="0" applyAlignment="1" applyBorder="1" applyFont="1">
      <alignment horizontal="right" vertical="bottom"/>
    </xf>
    <xf borderId="5" fillId="2" fontId="12" numFmtId="0" xfId="0" applyAlignment="1" applyBorder="1" applyFont="1">
      <alignment readingOrder="0" vertical="bottom"/>
    </xf>
    <xf borderId="2" fillId="2" fontId="12" numFmtId="0" xfId="0" applyAlignment="1" applyBorder="1" applyFont="1">
      <alignment readingOrder="0" vertical="bottom"/>
    </xf>
    <xf borderId="9" fillId="2" fontId="12" numFmtId="0" xfId="0" applyAlignment="1" applyBorder="1" applyFont="1">
      <alignment readingOrder="0" vertical="bottom"/>
    </xf>
    <xf borderId="5" fillId="3" fontId="13" numFmtId="0" xfId="0" applyAlignment="1" applyBorder="1" applyFont="1">
      <alignment readingOrder="0" vertical="bottom"/>
    </xf>
    <xf borderId="5" fillId="4" fontId="13" numFmtId="0" xfId="0" applyAlignment="1" applyBorder="1" applyFont="1">
      <alignment readingOrder="0" vertical="bottom"/>
    </xf>
    <xf borderId="4" fillId="2" fontId="1" numFmtId="0" xfId="0" applyAlignment="1" applyBorder="1" applyFont="1">
      <alignment horizontal="right" readingOrder="0" vertical="bottom"/>
    </xf>
    <xf borderId="5" fillId="12" fontId="13" numFmtId="0" xfId="0" applyAlignment="1" applyBorder="1" applyFont="1">
      <alignment readingOrder="0" vertical="bottom"/>
    </xf>
    <xf borderId="1" fillId="2" fontId="8" numFmtId="0" xfId="0" applyBorder="1" applyFont="1"/>
    <xf borderId="0" fillId="2" fontId="14" numFmtId="0" xfId="0" applyAlignment="1" applyFont="1">
      <alignment readingOrder="0"/>
    </xf>
    <xf borderId="0" fillId="4" fontId="8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5" fillId="3" fontId="3" numFmtId="0" xfId="0" applyAlignment="1" applyBorder="1" applyFont="1">
      <alignment readingOrder="0" vertical="bottom"/>
    </xf>
    <xf borderId="5" fillId="4" fontId="3" numFmtId="0" xfId="0" applyAlignment="1" applyBorder="1" applyFont="1">
      <alignment readingOrder="0" vertical="bottom"/>
    </xf>
    <xf borderId="5" fillId="12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shrinkToFit="0" vertical="bottom" wrapText="1"/>
    </xf>
    <xf borderId="5" fillId="3" fontId="3" numFmtId="0" xfId="0" applyAlignment="1" applyBorder="1" applyFont="1">
      <alignment readingOrder="0" shrinkToFit="0" vertical="bottom" wrapText="1"/>
    </xf>
    <xf borderId="5" fillId="3" fontId="3" numFmtId="0" xfId="0" applyAlignment="1" applyBorder="1" applyFont="1">
      <alignment readingOrder="0" vertical="top"/>
    </xf>
    <xf borderId="5" fillId="4" fontId="3" numFmtId="0" xfId="0" applyAlignment="1" applyBorder="1" applyFont="1">
      <alignment readingOrder="0" vertical="top"/>
    </xf>
    <xf borderId="1" fillId="8" fontId="3" numFmtId="0" xfId="0" applyAlignment="1" applyBorder="1" applyFont="1">
      <alignment readingOrder="0" vertical="bottom"/>
    </xf>
    <xf borderId="5" fillId="2" fontId="15" numFmtId="0" xfId="0" applyAlignment="1" applyBorder="1" applyFont="1">
      <alignment readingOrder="0" vertical="bottom"/>
    </xf>
    <xf borderId="5" fillId="2" fontId="16" numFmtId="0" xfId="0" applyAlignment="1" applyBorder="1" applyFont="1">
      <alignment readingOrder="0" vertical="bottom"/>
    </xf>
    <xf borderId="5" fillId="2" fontId="16" numFmtId="0" xfId="0" applyAlignment="1" applyBorder="1" applyFont="1">
      <alignment vertical="bottom"/>
    </xf>
    <xf borderId="1" fillId="2" fontId="16" numFmtId="0" xfId="0" applyAlignment="1" applyBorder="1" applyFont="1">
      <alignment vertical="bottom"/>
    </xf>
    <xf borderId="0" fillId="4" fontId="4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5" fillId="4" fontId="3" numFmtId="0" xfId="0" applyAlignment="1" applyBorder="1" applyFont="1">
      <alignment readingOrder="0" shrinkToFit="0" vertical="top" wrapText="1"/>
    </xf>
    <xf borderId="1" fillId="3" fontId="13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right" readingOrder="0" vertical="bottom"/>
    </xf>
    <xf borderId="5" fillId="4" fontId="2" numFmtId="0" xfId="0" applyAlignment="1" applyBorder="1" applyFont="1">
      <alignment horizontal="right" readingOrder="0" vertical="bottom"/>
    </xf>
    <xf borderId="5" fillId="3" fontId="2" numFmtId="0" xfId="0" applyAlignment="1" applyBorder="1" applyFont="1">
      <alignment readingOrder="0" vertical="bottom"/>
    </xf>
    <xf borderId="5" fillId="4" fontId="2" numFmtId="0" xfId="0" applyAlignment="1" applyBorder="1" applyFont="1">
      <alignment readingOrder="0" vertical="bottom"/>
    </xf>
    <xf borderId="5" fillId="8" fontId="3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right" vertical="bottom"/>
    </xf>
    <xf borderId="5" fillId="11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10" fillId="8" fontId="2" numFmtId="0" xfId="0" applyAlignment="1" applyBorder="1" applyFont="1">
      <alignment horizontal="center" readingOrder="0" textRotation="0" vertical="center"/>
    </xf>
    <xf borderId="5" fillId="8" fontId="2" numFmtId="0" xfId="0" applyAlignment="1" applyBorder="1" applyFont="1">
      <alignment horizontal="center" readingOrder="0" textRotation="0" vertical="center"/>
    </xf>
    <xf borderId="5" fillId="12" fontId="2" numFmtId="0" xfId="0" applyAlignment="1" applyBorder="1" applyFont="1">
      <alignment horizontal="right" readingOrder="0" vertical="bottom"/>
    </xf>
    <xf borderId="5" fillId="12" fontId="2" numFmtId="0" xfId="0" applyAlignment="1" applyBorder="1" applyFont="1">
      <alignment readingOrder="0" vertical="bottom"/>
    </xf>
    <xf borderId="5" fillId="3" fontId="17" numFmtId="0" xfId="0" applyAlignment="1" applyBorder="1" applyFont="1">
      <alignment readingOrder="0" vertical="bottom"/>
    </xf>
    <xf borderId="1" fillId="12" fontId="3" numFmtId="0" xfId="0" applyAlignment="1" applyBorder="1" applyFont="1">
      <alignment readingOrder="0" vertical="bottom"/>
    </xf>
    <xf borderId="1" fillId="12" fontId="4" numFmtId="0" xfId="0" applyAlignment="1" applyBorder="1" applyFont="1">
      <alignment readingOrder="0"/>
    </xf>
    <xf borderId="5" fillId="7" fontId="2" numFmtId="0" xfId="0" applyAlignment="1" applyBorder="1" applyFont="1">
      <alignment horizontal="right" readingOrder="0" vertical="bottom"/>
    </xf>
    <xf borderId="5" fillId="5" fontId="2" numFmtId="0" xfId="0" applyAlignment="1" applyBorder="1" applyFont="1">
      <alignment horizontal="right" readingOrder="0" vertical="bottom"/>
    </xf>
    <xf borderId="5" fillId="7" fontId="2" numFmtId="0" xfId="0" applyAlignment="1" applyBorder="1" applyFont="1">
      <alignment readingOrder="0" vertical="bottom"/>
    </xf>
    <xf borderId="5" fillId="5" fontId="2" numFmtId="0" xfId="0" applyAlignment="1" applyBorder="1" applyFont="1">
      <alignment readingOrder="0" vertical="bottom"/>
    </xf>
    <xf borderId="5" fillId="7" fontId="17" numFmtId="0" xfId="0" applyAlignment="1" applyBorder="1" applyFont="1">
      <alignment readingOrder="0" vertical="bottom"/>
    </xf>
    <xf borderId="5" fillId="7" fontId="3" numFmtId="0" xfId="0" applyAlignment="1" applyBorder="1" applyFont="1">
      <alignment readingOrder="0" vertical="bottom"/>
    </xf>
    <xf borderId="5" fillId="5" fontId="3" numFmtId="0" xfId="0" applyAlignment="1" applyBorder="1" applyFont="1">
      <alignment readingOrder="0" vertical="bottom"/>
    </xf>
    <xf borderId="1" fillId="7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readingOrder="0" vertical="bottom"/>
    </xf>
    <xf borderId="1" fillId="7" fontId="4" numFmtId="0" xfId="0" applyAlignment="1" applyBorder="1" applyFont="1">
      <alignment readingOrder="0"/>
    </xf>
    <xf borderId="7" fillId="2" fontId="1" numFmtId="0" xfId="0" applyAlignment="1" applyBorder="1" applyFont="1">
      <alignment horizontal="right" readingOrder="0" vertical="bottom"/>
    </xf>
    <xf borderId="6" fillId="3" fontId="4" numFmtId="0" xfId="0" applyAlignment="1" applyBorder="1" applyFont="1">
      <alignment readingOrder="0"/>
    </xf>
    <xf borderId="6" fillId="12" fontId="4" numFmtId="0" xfId="0" applyAlignment="1" applyBorder="1" applyFont="1">
      <alignment readingOrder="0"/>
    </xf>
    <xf borderId="8" fillId="7" fontId="4" numFmtId="0" xfId="0" applyAlignment="1" applyBorder="1" applyFont="1">
      <alignment readingOrder="0"/>
    </xf>
    <xf borderId="0" fillId="7" fontId="4" numFmtId="0" xfId="0" applyAlignment="1" applyFont="1">
      <alignment readingOrder="0"/>
    </xf>
    <xf borderId="10" fillId="7" fontId="2" numFmtId="0" xfId="0" applyAlignment="1" applyBorder="1" applyFont="1">
      <alignment horizontal="right" readingOrder="0" vertical="bottom"/>
    </xf>
    <xf borderId="5" fillId="6" fontId="2" numFmtId="0" xfId="0" applyAlignment="1" applyBorder="1" applyFont="1">
      <alignment horizontal="right" readingOrder="0" vertical="bottom"/>
    </xf>
    <xf borderId="5" fillId="6" fontId="2" numFmtId="0" xfId="0" applyAlignment="1" applyBorder="1" applyFont="1">
      <alignment readingOrder="0" vertical="bottom"/>
    </xf>
    <xf borderId="0" fillId="7" fontId="2" numFmtId="0" xfId="0" applyAlignment="1" applyFont="1">
      <alignment readingOrder="0" vertical="bottom"/>
    </xf>
    <xf borderId="5" fillId="6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3" fillId="5" fontId="4" numFmtId="0" xfId="0" applyAlignment="1" applyBorder="1" applyFont="1">
      <alignment readingOrder="0"/>
    </xf>
    <xf borderId="7" fillId="2" fontId="1" numFmtId="0" xfId="0" applyAlignment="1" applyBorder="1" applyFont="1">
      <alignment horizontal="right" vertical="bottom"/>
    </xf>
    <xf borderId="3" fillId="5" fontId="3" numFmtId="0" xfId="0" applyAlignment="1" applyBorder="1" applyFont="1">
      <alignment readingOrder="0" vertical="bottom"/>
    </xf>
    <xf borderId="3" fillId="5" fontId="13" numFmtId="0" xfId="0" applyAlignment="1" applyBorder="1" applyFont="1">
      <alignment readingOrder="0" vertical="bottom"/>
    </xf>
    <xf borderId="3" fillId="6" fontId="4" numFmtId="0" xfId="0" applyAlignment="1" applyBorder="1" applyFont="1">
      <alignment readingOrder="0"/>
    </xf>
    <xf borderId="3" fillId="5" fontId="8" numFmtId="0" xfId="0" applyAlignment="1" applyBorder="1" applyFont="1">
      <alignment readingOrder="0"/>
    </xf>
    <xf borderId="3" fillId="6" fontId="8" numFmtId="0" xfId="0" applyAlignment="1" applyBorder="1" applyFont="1">
      <alignment readingOrder="0"/>
    </xf>
    <xf borderId="5" fillId="6" fontId="13" numFmtId="0" xfId="0" applyAlignment="1" applyBorder="1" applyFont="1">
      <alignment readingOrder="0" vertical="bottom"/>
    </xf>
    <xf borderId="3" fillId="6" fontId="13" numFmtId="0" xfId="0" applyAlignment="1" applyBorder="1" applyFont="1">
      <alignment readingOrder="0" vertical="bottom"/>
    </xf>
    <xf borderId="0" fillId="6" fontId="6" numFmtId="0" xfId="0" applyAlignment="1" applyFont="1">
      <alignment readingOrder="0"/>
    </xf>
    <xf borderId="6" fillId="3" fontId="3" numFmtId="0" xfId="0" applyAlignment="1" applyBorder="1" applyFont="1">
      <alignment readingOrder="0" vertical="bottom"/>
    </xf>
    <xf borderId="6" fillId="12" fontId="3" numFmtId="0" xfId="0" applyAlignment="1" applyBorder="1" applyFont="1">
      <alignment readingOrder="0" vertical="bottom"/>
    </xf>
    <xf borderId="8" fillId="7" fontId="3" numFmtId="0" xfId="0" applyAlignment="1" applyBorder="1" applyFont="1">
      <alignment readingOrder="0" vertical="bottom"/>
    </xf>
    <xf borderId="1" fillId="5" fontId="13" numFmtId="0" xfId="0" applyAlignment="1" applyBorder="1" applyFont="1">
      <alignment readingOrder="0" vertical="bottom"/>
    </xf>
    <xf borderId="0" fillId="7" fontId="4" numFmtId="0" xfId="0" applyFont="1"/>
    <xf borderId="1" fillId="3" fontId="18" numFmtId="0" xfId="0" applyAlignment="1" applyBorder="1" applyFont="1">
      <alignment horizontal="right"/>
    </xf>
    <xf borderId="1" fillId="4" fontId="18" numFmtId="0" xfId="0" applyAlignment="1" applyBorder="1" applyFont="1">
      <alignment horizontal="right"/>
    </xf>
    <xf borderId="1" fillId="12" fontId="18" numFmtId="0" xfId="0" applyAlignment="1" applyBorder="1" applyFont="1">
      <alignment horizontal="right"/>
    </xf>
    <xf borderId="1" fillId="4" fontId="18" numFmtId="0" xfId="0" applyAlignment="1" applyBorder="1" applyFont="1">
      <alignment horizontal="right" readingOrder="0"/>
    </xf>
    <xf borderId="10" fillId="8" fontId="3" numFmtId="0" xfId="0" applyAlignment="1" applyBorder="1" applyFont="1">
      <alignment readingOrder="0" vertical="top"/>
    </xf>
    <xf borderId="5" fillId="8" fontId="3" numFmtId="0" xfId="0" applyAlignment="1" applyBorder="1" applyFont="1">
      <alignment readingOrder="0" vertical="top"/>
    </xf>
    <xf borderId="1" fillId="3" fontId="6" numFmtId="0" xfId="0" applyAlignment="1" applyBorder="1" applyFont="1">
      <alignment horizontal="right" readingOrder="0" vertical="bottom"/>
    </xf>
    <xf borderId="1" fillId="12" fontId="6" numFmtId="0" xfId="0" applyAlignment="1" applyBorder="1" applyFont="1">
      <alignment horizontal="right" readingOrder="0" vertical="bottom"/>
    </xf>
    <xf borderId="1" fillId="4" fontId="19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DATA!$C$4:$E$4</c:f>
            </c:strRef>
          </c:cat>
          <c:val>
            <c:numRef>
              <c:f>DATA!$C$5:$E$5</c:f>
              <c:numCache/>
            </c:numRef>
          </c:val>
        </c:ser>
        <c:ser>
          <c:idx val="1"/>
          <c:order val="1"/>
          <c:tx>
            <c:strRef>
              <c:f>DATA!$B$6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DATA!$C$4:$E$4</c:f>
            </c:strRef>
          </c:cat>
          <c:val>
            <c:numRef>
              <c:f>DATA!$C$6:$E$6</c:f>
              <c:numCache/>
            </c:numRef>
          </c:val>
        </c:ser>
        <c:axId val="32754388"/>
        <c:axId val="614874039"/>
      </c:bar3DChart>
      <c:catAx>
        <c:axId val="3275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874039"/>
      </c:catAx>
      <c:valAx>
        <c:axId val="61487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4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בדיקות שעברו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DATA!$B$10</c:f>
            </c:strRef>
          </c:tx>
          <c:dPt>
            <c:idx val="0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DATA!$C$9:$E$9</c:f>
            </c:strRef>
          </c:cat>
          <c:val>
            <c:numRef>
              <c:f>DATA!$C$10:$E$10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בדיקות שלא עברו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DATA!$B$14</c:f>
            </c:strRef>
          </c:tx>
          <c:dPt>
            <c:idx val="0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DATA!$C$13:$E$13</c:f>
            </c:strRef>
          </c:cat>
          <c:val>
            <c:numRef>
              <c:f>DATA!$C$14:$E$14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3000">
                <a:solidFill>
                  <a:srgbClr val="757575"/>
                </a:solidFill>
                <a:latin typeface="Arial black"/>
              </a:defRPr>
            </a:pPr>
            <a:r>
              <a:rPr b="1" i="1" sz="3000">
                <a:solidFill>
                  <a:srgbClr val="757575"/>
                </a:solidFill>
                <a:latin typeface="Arial black"/>
              </a:rPr>
              <a:t>דרגות חומרה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DATA!$B$28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DATA!$A$29:$A$31</c:f>
            </c:strRef>
          </c:cat>
          <c:val>
            <c:numRef>
              <c:f>DATA!$B$29:$B$31</c:f>
              <c:numCache/>
            </c:numRef>
          </c:val>
        </c:ser>
        <c:ser>
          <c:idx val="1"/>
          <c:order val="1"/>
          <c:tx>
            <c:strRef>
              <c:f>DATA!$C$28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DATA!$A$29:$A$31</c:f>
            </c:strRef>
          </c:cat>
          <c:val>
            <c:numRef>
              <c:f>DATA!$C$29:$C$31</c:f>
              <c:numCache/>
            </c:numRef>
          </c:val>
        </c:ser>
        <c:ser>
          <c:idx val="2"/>
          <c:order val="2"/>
          <c:tx>
            <c:strRef>
              <c:f>DATA!$D$28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DATA!$A$29:$A$31</c:f>
            </c:strRef>
          </c:cat>
          <c:val>
            <c:numRef>
              <c:f>DATA!$D$29:$D$31</c:f>
              <c:numCache/>
            </c:numRef>
          </c:val>
        </c:ser>
        <c:axId val="1731362036"/>
        <c:axId val="1148920422"/>
      </c:bar3DChart>
      <c:catAx>
        <c:axId val="173136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48920422"/>
      </c:catAx>
      <c:valAx>
        <c:axId val="1148920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31362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לבן, שחור וגם ירוק</a:t>
            </a:r>
          </a:p>
        </c:rich>
      </c:tx>
      <c:overlay val="0"/>
    </c:title>
    <c:plotArea>
      <c:layout>
        <c:manualLayout>
          <c:xMode val="edge"/>
          <c:yMode val="edge"/>
          <c:x val="0.075"/>
          <c:y val="0.3887371372412996"/>
          <c:w val="0.8940833333333335"/>
          <c:h val="0.5079051768990631"/>
        </c:manualLayout>
      </c:layout>
      <c:barChart>
        <c:barDir val="col"/>
        <c:ser>
          <c:idx val="0"/>
          <c:order val="0"/>
          <c:tx>
            <c:strRef>
              <c:f>DATA!$Q$2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DATA!$P$3:$P$6</c:f>
            </c:strRef>
          </c:cat>
          <c:val>
            <c:numRef>
              <c:f>DATA!$Q$3:$Q$6</c:f>
              <c:numCache/>
            </c:numRef>
          </c:val>
        </c:ser>
        <c:ser>
          <c:idx val="1"/>
          <c:order val="1"/>
          <c:tx>
            <c:strRef>
              <c:f>DATA!$R$2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DATA!$P$3:$P$6</c:f>
            </c:strRef>
          </c:cat>
          <c:val>
            <c:numRef>
              <c:f>DATA!$R$3:$R$6</c:f>
              <c:numCache/>
            </c:numRef>
          </c:val>
        </c:ser>
        <c:ser>
          <c:idx val="2"/>
          <c:order val="2"/>
          <c:tx>
            <c:strRef>
              <c:f>DATA!$S$2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DATA!$P$3:$P$6</c:f>
            </c:strRef>
          </c:cat>
          <c:val>
            <c:numRef>
              <c:f>DATA!$S$3:$S$6</c:f>
              <c:numCache/>
            </c:numRef>
          </c:val>
        </c:ser>
        <c:axId val="29060995"/>
        <c:axId val="1941997983"/>
      </c:barChart>
      <c:catAx>
        <c:axId val="2906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997983"/>
      </c:catAx>
      <c:valAx>
        <c:axId val="1941997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60995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262626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38761D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38100</xdr:rowOff>
    </xdr:from>
    <xdr:ext cx="4514850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152400</xdr:colOff>
      <xdr:row>15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381000</xdr:colOff>
      <xdr:row>15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952500</xdr:colOff>
      <xdr:row>34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285750</xdr:colOff>
      <xdr:row>1</xdr:row>
      <xdr:rowOff>390525</xdr:rowOff>
    </xdr:from>
    <xdr:ext cx="5715000" cy="3533775"/>
    <xdr:graphicFrame>
      <xdr:nvGraphicFramePr>
        <xdr:cNvPr id="5" name="Chart 5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aceboo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63"/>
    <col customWidth="1" min="2" max="2" width="55.5"/>
    <col customWidth="1" min="3" max="5" width="89.75"/>
    <col customWidth="1" min="6" max="6" width="116.25"/>
    <col customWidth="1" min="7" max="7" width="39.88"/>
    <col customWidth="1" min="11" max="11" width="25.38"/>
    <col customWidth="1" min="12" max="12" width="21.63"/>
    <col customWidth="1" min="13" max="13" width="14.75"/>
    <col customWidth="1" min="14" max="14" width="10.5"/>
  </cols>
  <sheetData>
    <row r="1">
      <c r="A1" s="1" t="s">
        <v>0</v>
      </c>
      <c r="B1" s="2">
        <v>1.0</v>
      </c>
      <c r="C1" s="3"/>
      <c r="D1" s="4"/>
      <c r="H1" s="5" t="s">
        <v>1</v>
      </c>
    </row>
    <row r="2">
      <c r="A2" s="6" t="s">
        <v>2</v>
      </c>
      <c r="B2" s="7" t="s">
        <v>3</v>
      </c>
      <c r="C2" s="4"/>
      <c r="H2" s="8" t="s">
        <v>4</v>
      </c>
    </row>
    <row r="3">
      <c r="A3" s="6" t="s">
        <v>5</v>
      </c>
      <c r="B3" s="7" t="s">
        <v>6</v>
      </c>
      <c r="C3" s="4"/>
      <c r="D3" s="4"/>
      <c r="H3" s="9" t="s">
        <v>7</v>
      </c>
    </row>
    <row r="4">
      <c r="A4" s="6" t="s">
        <v>8</v>
      </c>
      <c r="B4" s="10" t="s">
        <v>9</v>
      </c>
      <c r="C4" s="4"/>
      <c r="D4" s="11"/>
      <c r="H4" s="12" t="s">
        <v>10</v>
      </c>
    </row>
    <row r="5">
      <c r="A5" s="6" t="s">
        <v>11</v>
      </c>
      <c r="B5" s="7" t="s">
        <v>12</v>
      </c>
      <c r="D5" s="4"/>
    </row>
    <row r="6">
      <c r="A6" s="6" t="s">
        <v>13</v>
      </c>
      <c r="B6" s="7" t="s">
        <v>14</v>
      </c>
      <c r="C6" s="4"/>
      <c r="D6" s="4"/>
      <c r="J6" s="13"/>
      <c r="K6" s="13"/>
      <c r="L6" s="14" t="s">
        <v>15</v>
      </c>
      <c r="M6" s="13"/>
    </row>
    <row r="7">
      <c r="A7" s="15"/>
      <c r="B7" s="15"/>
      <c r="C7" s="15"/>
      <c r="D7" s="15"/>
      <c r="J7" s="6" t="s">
        <v>16</v>
      </c>
      <c r="K7" s="6" t="s">
        <v>17</v>
      </c>
      <c r="L7" s="6" t="s">
        <v>18</v>
      </c>
      <c r="M7" s="6" t="s">
        <v>19</v>
      </c>
    </row>
    <row r="8">
      <c r="A8" s="6" t="s">
        <v>20</v>
      </c>
      <c r="B8" s="6" t="s">
        <v>21</v>
      </c>
      <c r="C8" s="6" t="s">
        <v>22</v>
      </c>
      <c r="D8" s="16" t="s">
        <v>23</v>
      </c>
      <c r="E8" s="17" t="s">
        <v>24</v>
      </c>
      <c r="F8" s="18" t="s">
        <v>25</v>
      </c>
      <c r="J8" s="6" t="s">
        <v>26</v>
      </c>
      <c r="K8" s="19" t="s">
        <v>27</v>
      </c>
      <c r="L8" s="20" t="s">
        <v>28</v>
      </c>
      <c r="M8" s="21" t="s">
        <v>29</v>
      </c>
    </row>
    <row r="9">
      <c r="A9" s="6">
        <v>1.0</v>
      </c>
      <c r="B9" s="22" t="s">
        <v>30</v>
      </c>
      <c r="C9" s="22" t="s">
        <v>31</v>
      </c>
      <c r="D9" s="23" t="s">
        <v>31</v>
      </c>
      <c r="E9" s="23" t="s">
        <v>31</v>
      </c>
      <c r="F9" s="23" t="s">
        <v>31</v>
      </c>
      <c r="J9" s="24"/>
      <c r="K9" s="25" t="s">
        <v>32</v>
      </c>
      <c r="L9" s="26" t="s">
        <v>33</v>
      </c>
      <c r="M9" s="25" t="s">
        <v>29</v>
      </c>
    </row>
    <row r="10">
      <c r="A10" s="6">
        <v>2.0</v>
      </c>
      <c r="B10" s="22" t="s">
        <v>34</v>
      </c>
      <c r="C10" s="22" t="s">
        <v>35</v>
      </c>
      <c r="D10" s="23" t="s">
        <v>35</v>
      </c>
      <c r="E10" s="23" t="s">
        <v>35</v>
      </c>
      <c r="F10" s="23" t="s">
        <v>35</v>
      </c>
      <c r="J10" s="24"/>
      <c r="K10" s="25" t="s">
        <v>36</v>
      </c>
      <c r="L10" s="26" t="s">
        <v>37</v>
      </c>
      <c r="M10" s="27" t="s">
        <v>29</v>
      </c>
    </row>
    <row r="11">
      <c r="A11" s="6">
        <v>3.0</v>
      </c>
      <c r="B11" s="22" t="s">
        <v>38</v>
      </c>
      <c r="C11" s="28" t="s">
        <v>39</v>
      </c>
      <c r="D11" s="29" t="s">
        <v>39</v>
      </c>
      <c r="E11" s="29" t="s">
        <v>39</v>
      </c>
      <c r="F11" s="29" t="s">
        <v>39</v>
      </c>
      <c r="J11" s="24"/>
      <c r="K11" s="25" t="s">
        <v>40</v>
      </c>
      <c r="L11" s="26" t="s">
        <v>41</v>
      </c>
      <c r="M11" s="27" t="s">
        <v>29</v>
      </c>
    </row>
    <row r="12">
      <c r="A12" s="6">
        <v>4.0</v>
      </c>
      <c r="B12" s="28" t="s">
        <v>42</v>
      </c>
      <c r="C12" s="28" t="s">
        <v>43</v>
      </c>
      <c r="D12" s="29" t="s">
        <v>43</v>
      </c>
      <c r="E12" s="29" t="s">
        <v>43</v>
      </c>
      <c r="F12" s="29" t="s">
        <v>43</v>
      </c>
      <c r="J12" s="24"/>
      <c r="K12" s="27" t="s">
        <v>44</v>
      </c>
      <c r="L12" s="26" t="s">
        <v>45</v>
      </c>
      <c r="M12" s="25" t="s">
        <v>29</v>
      </c>
    </row>
    <row r="13">
      <c r="A13" s="6">
        <v>5.0</v>
      </c>
      <c r="B13" s="22" t="s">
        <v>46</v>
      </c>
      <c r="C13" s="28" t="s">
        <v>47</v>
      </c>
      <c r="D13" s="29" t="s">
        <v>47</v>
      </c>
      <c r="E13" s="29" t="s">
        <v>47</v>
      </c>
      <c r="F13" s="29" t="s">
        <v>47</v>
      </c>
      <c r="J13" s="24"/>
      <c r="K13" s="25" t="s">
        <v>48</v>
      </c>
      <c r="L13" s="26">
        <v>1234.0</v>
      </c>
      <c r="M13" s="25" t="s">
        <v>49</v>
      </c>
    </row>
    <row r="14">
      <c r="A14" s="6">
        <v>6.0</v>
      </c>
      <c r="B14" s="28" t="s">
        <v>50</v>
      </c>
      <c r="C14" s="28" t="s">
        <v>51</v>
      </c>
      <c r="D14" s="29" t="s">
        <v>51</v>
      </c>
      <c r="E14" s="29" t="s">
        <v>51</v>
      </c>
      <c r="F14" s="29" t="s">
        <v>51</v>
      </c>
      <c r="J14" s="6"/>
      <c r="K14" s="25" t="s">
        <v>52</v>
      </c>
      <c r="L14" s="26" t="s">
        <v>53</v>
      </c>
      <c r="M14" s="25" t="s">
        <v>49</v>
      </c>
    </row>
    <row r="15">
      <c r="A15" s="6">
        <v>7.0</v>
      </c>
      <c r="B15" s="30" t="s">
        <v>54</v>
      </c>
      <c r="C15" s="28" t="s">
        <v>55</v>
      </c>
      <c r="D15" s="29" t="s">
        <v>55</v>
      </c>
      <c r="E15" s="29" t="s">
        <v>55</v>
      </c>
      <c r="F15" s="29" t="s">
        <v>55</v>
      </c>
      <c r="J15" s="24"/>
      <c r="K15" s="31" t="s">
        <v>56</v>
      </c>
      <c r="L15" s="31" t="s">
        <v>57</v>
      </c>
      <c r="M15" s="25" t="s">
        <v>49</v>
      </c>
    </row>
    <row r="16">
      <c r="A16" s="6">
        <v>8.0</v>
      </c>
      <c r="B16" s="28" t="s">
        <v>58</v>
      </c>
      <c r="C16" s="28" t="s">
        <v>59</v>
      </c>
      <c r="D16" s="29" t="s">
        <v>59</v>
      </c>
      <c r="E16" s="29" t="s">
        <v>59</v>
      </c>
      <c r="F16" s="29" t="s">
        <v>59</v>
      </c>
      <c r="J16" s="6"/>
      <c r="K16" s="31" t="s">
        <v>60</v>
      </c>
      <c r="L16" s="21"/>
      <c r="M16" s="25" t="s">
        <v>49</v>
      </c>
    </row>
    <row r="17">
      <c r="A17" s="6">
        <v>9.0</v>
      </c>
      <c r="B17" s="28" t="s">
        <v>61</v>
      </c>
      <c r="C17" s="28" t="s">
        <v>62</v>
      </c>
      <c r="D17" s="29" t="s">
        <v>62</v>
      </c>
      <c r="E17" s="29" t="s">
        <v>62</v>
      </c>
      <c r="F17" s="29" t="s">
        <v>62</v>
      </c>
      <c r="J17" s="6"/>
      <c r="K17" s="21"/>
      <c r="L17" s="21"/>
      <c r="M17" s="32"/>
    </row>
    <row r="18">
      <c r="A18" s="6">
        <v>10.0</v>
      </c>
      <c r="B18" s="28" t="s">
        <v>63</v>
      </c>
      <c r="C18" s="28" t="s">
        <v>64</v>
      </c>
      <c r="D18" s="29" t="s">
        <v>64</v>
      </c>
      <c r="E18" s="29" t="s">
        <v>64</v>
      </c>
      <c r="F18" s="29" t="s">
        <v>64</v>
      </c>
      <c r="J18" s="6" t="s">
        <v>65</v>
      </c>
      <c r="K18" s="19" t="s">
        <v>27</v>
      </c>
      <c r="L18" s="33" t="s">
        <v>66</v>
      </c>
      <c r="M18" s="21" t="s">
        <v>29</v>
      </c>
    </row>
    <row r="19">
      <c r="A19" s="6">
        <v>11.0</v>
      </c>
      <c r="B19" s="28" t="s">
        <v>67</v>
      </c>
      <c r="C19" s="28" t="s">
        <v>68</v>
      </c>
      <c r="D19" s="29" t="s">
        <v>68</v>
      </c>
      <c r="E19" s="29" t="s">
        <v>68</v>
      </c>
      <c r="F19" s="29" t="s">
        <v>68</v>
      </c>
      <c r="J19" s="24"/>
      <c r="K19" s="25" t="s">
        <v>32</v>
      </c>
      <c r="L19" s="34" t="s">
        <v>69</v>
      </c>
      <c r="M19" s="25" t="s">
        <v>29</v>
      </c>
    </row>
    <row r="20">
      <c r="A20" s="6">
        <v>12.0</v>
      </c>
      <c r="B20" s="22" t="s">
        <v>70</v>
      </c>
      <c r="C20" s="22" t="s">
        <v>71</v>
      </c>
      <c r="D20" s="23" t="s">
        <v>71</v>
      </c>
      <c r="E20" s="23" t="s">
        <v>71</v>
      </c>
      <c r="F20" s="23" t="s">
        <v>71</v>
      </c>
      <c r="J20" s="24"/>
      <c r="K20" s="27" t="s">
        <v>72</v>
      </c>
      <c r="L20" s="34">
        <v>1.2345678E7</v>
      </c>
      <c r="M20" s="31" t="s">
        <v>49</v>
      </c>
    </row>
    <row r="21">
      <c r="A21" s="6">
        <v>13.0</v>
      </c>
      <c r="B21" s="22" t="s">
        <v>73</v>
      </c>
      <c r="C21" s="28" t="s">
        <v>74</v>
      </c>
      <c r="D21" s="29" t="s">
        <v>74</v>
      </c>
      <c r="E21" s="29" t="s">
        <v>74</v>
      </c>
      <c r="F21" s="29" t="s">
        <v>74</v>
      </c>
      <c r="J21" s="24"/>
      <c r="K21" s="31" t="s">
        <v>75</v>
      </c>
      <c r="L21" s="35" t="s">
        <v>76</v>
      </c>
      <c r="M21" s="25" t="s">
        <v>49</v>
      </c>
    </row>
    <row r="22">
      <c r="A22" s="6">
        <v>14.0</v>
      </c>
      <c r="B22" s="22" t="s">
        <v>77</v>
      </c>
      <c r="C22" s="22" t="s">
        <v>78</v>
      </c>
      <c r="D22" s="23" t="s">
        <v>78</v>
      </c>
      <c r="E22" s="23" t="s">
        <v>78</v>
      </c>
      <c r="F22" s="23" t="s">
        <v>78</v>
      </c>
      <c r="J22" s="24"/>
      <c r="K22" s="31" t="s">
        <v>56</v>
      </c>
      <c r="L22" s="31" t="s">
        <v>57</v>
      </c>
      <c r="M22" s="25" t="s">
        <v>49</v>
      </c>
    </row>
    <row r="23">
      <c r="A23" s="6">
        <v>15.0</v>
      </c>
      <c r="B23" s="22" t="s">
        <v>79</v>
      </c>
      <c r="C23" s="22" t="s">
        <v>80</v>
      </c>
      <c r="D23" s="23" t="s">
        <v>80</v>
      </c>
      <c r="E23" s="23" t="s">
        <v>80</v>
      </c>
      <c r="F23" s="23" t="s">
        <v>80</v>
      </c>
      <c r="J23" s="24"/>
      <c r="K23" s="25" t="s">
        <v>52</v>
      </c>
      <c r="L23" s="34" t="s">
        <v>81</v>
      </c>
      <c r="M23" s="21" t="s">
        <v>29</v>
      </c>
    </row>
    <row r="24">
      <c r="A24" s="6">
        <v>16.0</v>
      </c>
      <c r="B24" s="22" t="s">
        <v>82</v>
      </c>
      <c r="C24" s="28" t="s">
        <v>83</v>
      </c>
      <c r="D24" s="29" t="s">
        <v>83</v>
      </c>
      <c r="E24" s="29" t="s">
        <v>83</v>
      </c>
      <c r="F24" s="29" t="s">
        <v>83</v>
      </c>
      <c r="J24" s="24"/>
      <c r="K24" s="31" t="s">
        <v>60</v>
      </c>
      <c r="L24" s="34"/>
      <c r="M24" s="25" t="s">
        <v>49</v>
      </c>
    </row>
    <row r="25">
      <c r="A25" s="6">
        <v>17.0</v>
      </c>
      <c r="B25" s="36" t="s">
        <v>84</v>
      </c>
      <c r="C25" s="36" t="s">
        <v>85</v>
      </c>
      <c r="D25" s="37" t="s">
        <v>85</v>
      </c>
      <c r="E25" s="37" t="s">
        <v>85</v>
      </c>
      <c r="F25" s="37" t="s">
        <v>85</v>
      </c>
      <c r="J25" s="24"/>
      <c r="K25" s="27" t="s">
        <v>86</v>
      </c>
      <c r="L25" s="38" t="s">
        <v>87</v>
      </c>
      <c r="M25" s="27" t="s">
        <v>49</v>
      </c>
    </row>
    <row r="26">
      <c r="A26" s="39"/>
      <c r="B26" s="40"/>
      <c r="C26" s="41"/>
      <c r="D26" s="41"/>
      <c r="E26" s="41"/>
      <c r="F26" s="42"/>
      <c r="J26" s="24"/>
      <c r="K26" s="27" t="s">
        <v>88</v>
      </c>
      <c r="L26" s="34" t="s">
        <v>89</v>
      </c>
      <c r="M26" s="31" t="s">
        <v>29</v>
      </c>
    </row>
    <row r="27">
      <c r="A27" s="39"/>
      <c r="B27" s="40"/>
      <c r="C27" s="41"/>
      <c r="D27" s="41"/>
      <c r="E27" s="41"/>
      <c r="F27" s="42"/>
      <c r="J27" s="6" t="s">
        <v>90</v>
      </c>
      <c r="K27" s="31" t="s">
        <v>91</v>
      </c>
      <c r="L27" s="35" t="s">
        <v>92</v>
      </c>
      <c r="M27" s="21" t="s">
        <v>29</v>
      </c>
    </row>
    <row r="28">
      <c r="A28" s="1" t="s">
        <v>0</v>
      </c>
      <c r="B28" s="2">
        <v>1.0</v>
      </c>
      <c r="C28" s="3"/>
      <c r="D28" s="4"/>
      <c r="J28" s="24"/>
      <c r="K28" s="31" t="s">
        <v>93</v>
      </c>
      <c r="L28" s="35" t="s">
        <v>94</v>
      </c>
      <c r="M28" s="25" t="s">
        <v>49</v>
      </c>
    </row>
    <row r="29">
      <c r="A29" s="6" t="s">
        <v>2</v>
      </c>
      <c r="B29" s="7" t="s">
        <v>3</v>
      </c>
      <c r="C29" s="4"/>
      <c r="D29" s="4"/>
      <c r="J29" s="24"/>
      <c r="K29" s="31" t="s">
        <v>60</v>
      </c>
      <c r="L29" s="21"/>
      <c r="M29" s="25" t="s">
        <v>49</v>
      </c>
    </row>
    <row r="30">
      <c r="A30" s="6" t="s">
        <v>5</v>
      </c>
      <c r="B30" s="7" t="s">
        <v>6</v>
      </c>
      <c r="C30" s="4"/>
      <c r="D30" s="4"/>
      <c r="J30" s="24"/>
      <c r="K30" s="21"/>
      <c r="L30" s="21"/>
      <c r="M30" s="21"/>
    </row>
    <row r="31">
      <c r="A31" s="6" t="s">
        <v>8</v>
      </c>
      <c r="B31" s="10" t="s">
        <v>9</v>
      </c>
      <c r="C31" s="4"/>
      <c r="D31" s="4"/>
      <c r="J31" s="6"/>
      <c r="K31" s="21"/>
      <c r="L31" s="21"/>
      <c r="M31" s="21"/>
    </row>
    <row r="32">
      <c r="A32" s="6" t="s">
        <v>11</v>
      </c>
      <c r="B32" s="7" t="s">
        <v>12</v>
      </c>
      <c r="D32" s="4"/>
    </row>
    <row r="33">
      <c r="A33" s="6" t="s">
        <v>13</v>
      </c>
      <c r="B33" s="7" t="s">
        <v>95</v>
      </c>
      <c r="C33" s="4"/>
      <c r="D33" s="4"/>
    </row>
    <row r="34">
      <c r="A34" s="15"/>
      <c r="B34" s="15"/>
      <c r="C34" s="15"/>
      <c r="D34" s="15"/>
    </row>
    <row r="35">
      <c r="A35" s="6" t="s">
        <v>20</v>
      </c>
      <c r="B35" s="6" t="s">
        <v>21</v>
      </c>
      <c r="C35" s="6" t="s">
        <v>22</v>
      </c>
      <c r="D35" s="16" t="s">
        <v>23</v>
      </c>
      <c r="E35" s="17" t="s">
        <v>24</v>
      </c>
      <c r="F35" s="18" t="s">
        <v>25</v>
      </c>
    </row>
    <row r="36">
      <c r="A36" s="6">
        <v>1.0</v>
      </c>
      <c r="B36" s="22" t="s">
        <v>30</v>
      </c>
      <c r="C36" s="22" t="s">
        <v>31</v>
      </c>
      <c r="D36" s="23" t="s">
        <v>31</v>
      </c>
      <c r="E36" s="23" t="s">
        <v>31</v>
      </c>
      <c r="F36" s="23" t="s">
        <v>31</v>
      </c>
    </row>
    <row r="37">
      <c r="A37" s="6">
        <v>2.0</v>
      </c>
      <c r="B37" s="22" t="s">
        <v>34</v>
      </c>
      <c r="C37" s="22" t="s">
        <v>35</v>
      </c>
      <c r="D37" s="23" t="s">
        <v>35</v>
      </c>
      <c r="E37" s="23" t="s">
        <v>35</v>
      </c>
      <c r="F37" s="23" t="s">
        <v>35</v>
      </c>
    </row>
    <row r="38">
      <c r="A38" s="6">
        <v>3.0</v>
      </c>
      <c r="B38" s="22" t="s">
        <v>38</v>
      </c>
      <c r="C38" s="28" t="s">
        <v>96</v>
      </c>
      <c r="D38" s="29" t="s">
        <v>96</v>
      </c>
      <c r="E38" s="29" t="s">
        <v>96</v>
      </c>
      <c r="F38" s="29" t="s">
        <v>96</v>
      </c>
    </row>
    <row r="39">
      <c r="A39" s="6">
        <v>4.0</v>
      </c>
      <c r="B39" s="28" t="s">
        <v>42</v>
      </c>
      <c r="C39" s="28" t="s">
        <v>43</v>
      </c>
      <c r="D39" s="29" t="s">
        <v>43</v>
      </c>
      <c r="E39" s="29" t="s">
        <v>43</v>
      </c>
      <c r="F39" s="29" t="s">
        <v>43</v>
      </c>
    </row>
    <row r="40">
      <c r="A40" s="6">
        <v>5.0</v>
      </c>
      <c r="B40" s="22" t="s">
        <v>46</v>
      </c>
      <c r="C40" s="28" t="s">
        <v>47</v>
      </c>
      <c r="D40" s="29" t="s">
        <v>47</v>
      </c>
      <c r="E40" s="29" t="s">
        <v>47</v>
      </c>
      <c r="F40" s="29" t="s">
        <v>47</v>
      </c>
    </row>
    <row r="41">
      <c r="A41" s="6">
        <v>6.0</v>
      </c>
      <c r="B41" s="28" t="s">
        <v>50</v>
      </c>
      <c r="C41" s="28" t="s">
        <v>51</v>
      </c>
      <c r="D41" s="29" t="s">
        <v>51</v>
      </c>
      <c r="E41" s="29" t="s">
        <v>51</v>
      </c>
      <c r="F41" s="29" t="s">
        <v>51</v>
      </c>
    </row>
    <row r="42">
      <c r="A42" s="6">
        <v>7.0</v>
      </c>
      <c r="B42" s="30" t="s">
        <v>54</v>
      </c>
      <c r="C42" s="28" t="s">
        <v>55</v>
      </c>
      <c r="D42" s="29" t="s">
        <v>55</v>
      </c>
      <c r="E42" s="29" t="s">
        <v>55</v>
      </c>
      <c r="F42" s="29" t="s">
        <v>55</v>
      </c>
    </row>
    <row r="43">
      <c r="A43" s="6">
        <v>8.0</v>
      </c>
      <c r="B43" s="28" t="s">
        <v>58</v>
      </c>
      <c r="C43" s="28" t="s">
        <v>59</v>
      </c>
      <c r="D43" s="29" t="s">
        <v>59</v>
      </c>
      <c r="E43" s="29" t="s">
        <v>59</v>
      </c>
      <c r="F43" s="29" t="s">
        <v>59</v>
      </c>
    </row>
    <row r="44">
      <c r="A44" s="6">
        <v>9.0</v>
      </c>
      <c r="B44" s="28" t="s">
        <v>61</v>
      </c>
      <c r="C44" s="28" t="s">
        <v>62</v>
      </c>
      <c r="D44" s="29" t="s">
        <v>62</v>
      </c>
      <c r="E44" s="29" t="s">
        <v>62</v>
      </c>
      <c r="F44" s="29" t="s">
        <v>62</v>
      </c>
    </row>
    <row r="45">
      <c r="A45" s="6">
        <v>10.0</v>
      </c>
      <c r="B45" s="28" t="s">
        <v>63</v>
      </c>
      <c r="C45" s="28" t="s">
        <v>64</v>
      </c>
      <c r="D45" s="29" t="s">
        <v>64</v>
      </c>
      <c r="E45" s="29" t="s">
        <v>64</v>
      </c>
      <c r="F45" s="29" t="s">
        <v>64</v>
      </c>
    </row>
    <row r="46">
      <c r="A46" s="6">
        <v>11.0</v>
      </c>
      <c r="B46" s="28" t="s">
        <v>67</v>
      </c>
      <c r="C46" s="28" t="s">
        <v>68</v>
      </c>
      <c r="D46" s="29" t="s">
        <v>68</v>
      </c>
      <c r="E46" s="29" t="s">
        <v>68</v>
      </c>
      <c r="F46" s="29" t="s">
        <v>68</v>
      </c>
    </row>
    <row r="47">
      <c r="A47" s="6">
        <v>12.0</v>
      </c>
      <c r="B47" s="22" t="s">
        <v>70</v>
      </c>
      <c r="C47" s="22" t="s">
        <v>71</v>
      </c>
      <c r="D47" s="23" t="s">
        <v>71</v>
      </c>
      <c r="E47" s="23" t="s">
        <v>71</v>
      </c>
      <c r="F47" s="23" t="s">
        <v>71</v>
      </c>
    </row>
    <row r="48">
      <c r="A48" s="6">
        <v>13.0</v>
      </c>
      <c r="B48" s="22" t="s">
        <v>73</v>
      </c>
      <c r="C48" s="28" t="s">
        <v>74</v>
      </c>
      <c r="D48" s="29" t="s">
        <v>74</v>
      </c>
      <c r="E48" s="29" t="s">
        <v>74</v>
      </c>
      <c r="F48" s="29" t="s">
        <v>74</v>
      </c>
    </row>
    <row r="49">
      <c r="A49" s="6">
        <v>14.0</v>
      </c>
      <c r="B49" s="22" t="s">
        <v>77</v>
      </c>
      <c r="C49" s="22" t="s">
        <v>78</v>
      </c>
      <c r="D49" s="23" t="s">
        <v>78</v>
      </c>
      <c r="E49" s="23" t="s">
        <v>78</v>
      </c>
      <c r="F49" s="23" t="s">
        <v>78</v>
      </c>
    </row>
    <row r="50">
      <c r="A50" s="6">
        <v>15.0</v>
      </c>
      <c r="B50" s="22" t="s">
        <v>79</v>
      </c>
      <c r="C50" s="22" t="s">
        <v>80</v>
      </c>
      <c r="D50" s="23" t="s">
        <v>80</v>
      </c>
      <c r="E50" s="23" t="s">
        <v>80</v>
      </c>
      <c r="F50" s="23" t="s">
        <v>80</v>
      </c>
    </row>
    <row r="51">
      <c r="A51" s="6">
        <v>16.0</v>
      </c>
      <c r="B51" s="22" t="s">
        <v>82</v>
      </c>
      <c r="C51" s="28" t="s">
        <v>83</v>
      </c>
      <c r="D51" s="29" t="s">
        <v>83</v>
      </c>
      <c r="E51" s="29" t="s">
        <v>83</v>
      </c>
      <c r="F51" s="29" t="s">
        <v>83</v>
      </c>
    </row>
    <row r="52">
      <c r="A52" s="6">
        <v>17.0</v>
      </c>
      <c r="B52" s="36" t="s">
        <v>84</v>
      </c>
      <c r="C52" s="36" t="s">
        <v>85</v>
      </c>
      <c r="D52" s="37" t="s">
        <v>85</v>
      </c>
      <c r="E52" s="37" t="s">
        <v>85</v>
      </c>
      <c r="F52" s="37" t="s">
        <v>85</v>
      </c>
    </row>
    <row r="53">
      <c r="A53" s="39"/>
      <c r="B53" s="40"/>
      <c r="C53" s="41"/>
      <c r="D53" s="41"/>
      <c r="E53" s="41"/>
      <c r="F53" s="42"/>
    </row>
    <row r="54">
      <c r="A54" s="39"/>
      <c r="B54" s="40"/>
      <c r="C54" s="41"/>
      <c r="D54" s="41"/>
      <c r="E54" s="41"/>
      <c r="F54" s="42"/>
    </row>
    <row r="55">
      <c r="A55" s="1" t="s">
        <v>0</v>
      </c>
      <c r="B55" s="2">
        <v>1.0</v>
      </c>
      <c r="C55" s="4"/>
      <c r="D55" s="4"/>
    </row>
    <row r="56">
      <c r="A56" s="6" t="s">
        <v>2</v>
      </c>
      <c r="B56" s="7" t="s">
        <v>97</v>
      </c>
      <c r="C56" s="4"/>
      <c r="D56" s="4"/>
    </row>
    <row r="57">
      <c r="A57" s="6" t="s">
        <v>5</v>
      </c>
      <c r="B57" s="7" t="s">
        <v>6</v>
      </c>
      <c r="C57" s="4"/>
      <c r="D57" s="4"/>
    </row>
    <row r="58">
      <c r="A58" s="6" t="s">
        <v>8</v>
      </c>
      <c r="B58" s="10" t="s">
        <v>9</v>
      </c>
      <c r="C58" s="4"/>
      <c r="D58" s="4"/>
    </row>
    <row r="59">
      <c r="A59" s="6" t="s">
        <v>11</v>
      </c>
      <c r="B59" s="7" t="s">
        <v>98</v>
      </c>
      <c r="D59" s="4"/>
    </row>
    <row r="60">
      <c r="A60" s="6" t="s">
        <v>13</v>
      </c>
      <c r="B60" s="7" t="s">
        <v>99</v>
      </c>
      <c r="C60" s="4"/>
      <c r="D60" s="4"/>
    </row>
    <row r="61">
      <c r="A61" s="15"/>
      <c r="B61" s="15"/>
      <c r="C61" s="15"/>
      <c r="D61" s="15"/>
    </row>
    <row r="62">
      <c r="A62" s="6" t="s">
        <v>20</v>
      </c>
      <c r="B62" s="6" t="s">
        <v>21</v>
      </c>
      <c r="C62" s="6" t="s">
        <v>22</v>
      </c>
      <c r="D62" s="16" t="s">
        <v>23</v>
      </c>
      <c r="E62" s="17" t="s">
        <v>24</v>
      </c>
      <c r="F62" s="18" t="s">
        <v>25</v>
      </c>
    </row>
    <row r="63">
      <c r="A63" s="43">
        <v>1.0</v>
      </c>
      <c r="B63" s="22" t="s">
        <v>100</v>
      </c>
      <c r="C63" s="28" t="s">
        <v>101</v>
      </c>
      <c r="D63" s="29" t="s">
        <v>101</v>
      </c>
      <c r="E63" s="29" t="s">
        <v>101</v>
      </c>
      <c r="F63" s="29" t="s">
        <v>101</v>
      </c>
    </row>
    <row r="64">
      <c r="A64" s="43">
        <v>2.0</v>
      </c>
      <c r="B64" s="28" t="s">
        <v>102</v>
      </c>
      <c r="C64" s="28" t="s">
        <v>103</v>
      </c>
      <c r="D64" s="29" t="s">
        <v>103</v>
      </c>
      <c r="E64" s="29" t="s">
        <v>103</v>
      </c>
      <c r="F64" s="29" t="s">
        <v>103</v>
      </c>
    </row>
    <row r="65">
      <c r="A65" s="43">
        <v>3.0</v>
      </c>
      <c r="B65" s="22" t="s">
        <v>104</v>
      </c>
      <c r="C65" s="28" t="s">
        <v>105</v>
      </c>
      <c r="D65" s="29" t="s">
        <v>105</v>
      </c>
      <c r="E65" s="29" t="s">
        <v>105</v>
      </c>
      <c r="F65" s="29" t="s">
        <v>105</v>
      </c>
    </row>
    <row r="66">
      <c r="A66" s="43">
        <v>4.0</v>
      </c>
      <c r="B66" s="36" t="s">
        <v>106</v>
      </c>
      <c r="C66" s="28" t="s">
        <v>107</v>
      </c>
      <c r="D66" s="29" t="s">
        <v>107</v>
      </c>
      <c r="E66" s="29" t="s">
        <v>107</v>
      </c>
      <c r="F66" s="29" t="s">
        <v>107</v>
      </c>
    </row>
    <row r="67">
      <c r="A67" s="43">
        <v>5.0</v>
      </c>
      <c r="B67" s="36" t="s">
        <v>108</v>
      </c>
      <c r="C67" s="28" t="s">
        <v>109</v>
      </c>
      <c r="D67" s="29" t="s">
        <v>109</v>
      </c>
      <c r="E67" s="29" t="s">
        <v>109</v>
      </c>
      <c r="F67" s="29" t="s">
        <v>109</v>
      </c>
    </row>
    <row r="68">
      <c r="A68" s="43">
        <v>6.0</v>
      </c>
      <c r="B68" s="30" t="s">
        <v>110</v>
      </c>
      <c r="C68" s="28" t="s">
        <v>111</v>
      </c>
      <c r="D68" s="44" t="s">
        <v>112</v>
      </c>
      <c r="E68" s="44" t="s">
        <v>112</v>
      </c>
      <c r="F68" s="23" t="s">
        <v>113</v>
      </c>
    </row>
    <row r="69">
      <c r="A69" s="43">
        <v>7.0</v>
      </c>
      <c r="B69" s="22" t="s">
        <v>46</v>
      </c>
      <c r="C69" s="22" t="s">
        <v>47</v>
      </c>
      <c r="D69" s="23" t="s">
        <v>47</v>
      </c>
      <c r="E69" s="23" t="s">
        <v>47</v>
      </c>
      <c r="F69" s="23" t="s">
        <v>47</v>
      </c>
    </row>
    <row r="70">
      <c r="A70" s="43">
        <v>8.0</v>
      </c>
      <c r="B70" s="22" t="s">
        <v>114</v>
      </c>
      <c r="C70" s="22" t="s">
        <v>115</v>
      </c>
      <c r="D70" s="23" t="s">
        <v>115</v>
      </c>
      <c r="E70" s="23" t="s">
        <v>115</v>
      </c>
      <c r="F70" s="23" t="s">
        <v>115</v>
      </c>
    </row>
    <row r="71">
      <c r="A71" s="43">
        <v>9.0</v>
      </c>
      <c r="B71" s="22" t="s">
        <v>116</v>
      </c>
      <c r="C71" s="45" t="s">
        <v>117</v>
      </c>
      <c r="D71" s="44" t="s">
        <v>112</v>
      </c>
      <c r="E71" s="44" t="s">
        <v>112</v>
      </c>
      <c r="F71" s="46" t="s">
        <v>118</v>
      </c>
    </row>
    <row r="72">
      <c r="A72" s="43"/>
      <c r="B72" s="47" t="s">
        <v>119</v>
      </c>
      <c r="C72" s="45" t="s">
        <v>120</v>
      </c>
      <c r="D72" s="48" t="s">
        <v>121</v>
      </c>
      <c r="E72" s="48" t="s">
        <v>121</v>
      </c>
      <c r="F72" s="49" t="s">
        <v>122</v>
      </c>
    </row>
    <row r="73">
      <c r="A73" s="43">
        <v>10.0</v>
      </c>
      <c r="B73" s="47" t="s">
        <v>123</v>
      </c>
      <c r="C73" s="45" t="s">
        <v>124</v>
      </c>
      <c r="D73" s="48" t="s">
        <v>124</v>
      </c>
      <c r="E73" s="48" t="s">
        <v>124</v>
      </c>
      <c r="F73" s="48" t="s">
        <v>124</v>
      </c>
    </row>
    <row r="74">
      <c r="A74" s="43">
        <v>11.0</v>
      </c>
      <c r="B74" s="36" t="s">
        <v>125</v>
      </c>
      <c r="C74" s="28" t="s">
        <v>126</v>
      </c>
      <c r="D74" s="29" t="s">
        <v>126</v>
      </c>
      <c r="E74" s="29" t="s">
        <v>126</v>
      </c>
      <c r="F74" s="29" t="s">
        <v>126</v>
      </c>
    </row>
    <row r="75">
      <c r="A75" s="43">
        <v>12.0</v>
      </c>
      <c r="B75" s="22" t="s">
        <v>127</v>
      </c>
      <c r="C75" s="28" t="s">
        <v>128</v>
      </c>
      <c r="D75" s="29" t="s">
        <v>128</v>
      </c>
      <c r="E75" s="29" t="s">
        <v>128</v>
      </c>
      <c r="F75" s="29" t="s">
        <v>128</v>
      </c>
    </row>
    <row r="76">
      <c r="A76" s="43">
        <v>13.0</v>
      </c>
      <c r="B76" s="36" t="s">
        <v>129</v>
      </c>
      <c r="C76" s="28" t="s">
        <v>130</v>
      </c>
      <c r="D76" s="29" t="s">
        <v>130</v>
      </c>
      <c r="E76" s="29" t="s">
        <v>130</v>
      </c>
      <c r="F76" s="29" t="s">
        <v>130</v>
      </c>
    </row>
    <row r="77">
      <c r="A77" s="43">
        <v>14.0</v>
      </c>
      <c r="B77" s="36" t="s">
        <v>131</v>
      </c>
      <c r="C77" s="28" t="s">
        <v>132</v>
      </c>
      <c r="D77" s="29" t="s">
        <v>132</v>
      </c>
      <c r="E77" s="29" t="s">
        <v>132</v>
      </c>
      <c r="F77" s="29" t="s">
        <v>132</v>
      </c>
    </row>
    <row r="78">
      <c r="A78" s="43">
        <v>15.0</v>
      </c>
      <c r="B78" s="30" t="s">
        <v>133</v>
      </c>
      <c r="C78" s="28" t="s">
        <v>134</v>
      </c>
      <c r="D78" s="29" t="s">
        <v>134</v>
      </c>
      <c r="E78" s="29" t="s">
        <v>134</v>
      </c>
      <c r="F78" s="29" t="s">
        <v>134</v>
      </c>
    </row>
    <row r="79">
      <c r="A79" s="43">
        <v>16.0</v>
      </c>
      <c r="B79" s="22" t="s">
        <v>135</v>
      </c>
      <c r="C79" s="28" t="s">
        <v>136</v>
      </c>
      <c r="D79" s="29" t="s">
        <v>136</v>
      </c>
      <c r="E79" s="29" t="s">
        <v>136</v>
      </c>
      <c r="F79" s="29" t="s">
        <v>136</v>
      </c>
    </row>
    <row r="80">
      <c r="A80" s="43">
        <v>17.0</v>
      </c>
      <c r="B80" s="36" t="s">
        <v>137</v>
      </c>
      <c r="C80" s="28" t="s">
        <v>138</v>
      </c>
      <c r="D80" s="29" t="s">
        <v>138</v>
      </c>
      <c r="E80" s="29" t="s">
        <v>138</v>
      </c>
      <c r="F80" s="29" t="s">
        <v>138</v>
      </c>
    </row>
    <row r="81">
      <c r="A81" s="43">
        <v>18.0</v>
      </c>
      <c r="B81" s="22" t="s">
        <v>139</v>
      </c>
      <c r="C81" s="36" t="s">
        <v>140</v>
      </c>
      <c r="D81" s="37" t="s">
        <v>140</v>
      </c>
      <c r="E81" s="37" t="s">
        <v>140</v>
      </c>
      <c r="F81" s="37" t="s">
        <v>140</v>
      </c>
    </row>
    <row r="82">
      <c r="A82" s="39"/>
      <c r="B82" s="40"/>
      <c r="C82" s="41"/>
      <c r="D82" s="41"/>
      <c r="E82" s="41"/>
      <c r="F82" s="42"/>
    </row>
    <row r="83">
      <c r="A83" s="39"/>
      <c r="B83" s="40"/>
      <c r="C83" s="41"/>
      <c r="D83" s="41"/>
      <c r="E83" s="41"/>
      <c r="F83" s="42"/>
    </row>
    <row r="84">
      <c r="A84" s="39"/>
      <c r="B84" s="40"/>
      <c r="C84" s="41"/>
      <c r="D84" s="41"/>
      <c r="E84" s="41"/>
      <c r="F84" s="42"/>
    </row>
    <row r="85">
      <c r="A85" s="1" t="s">
        <v>0</v>
      </c>
      <c r="B85" s="2">
        <v>1.0</v>
      </c>
      <c r="C85" s="4"/>
      <c r="D85" s="4"/>
    </row>
    <row r="86">
      <c r="A86" s="6" t="s">
        <v>2</v>
      </c>
      <c r="B86" s="7" t="s">
        <v>141</v>
      </c>
      <c r="C86" s="4"/>
      <c r="D86" s="4"/>
    </row>
    <row r="87">
      <c r="A87" s="6" t="s">
        <v>5</v>
      </c>
      <c r="B87" s="7" t="s">
        <v>6</v>
      </c>
      <c r="C87" s="4"/>
      <c r="D87" s="4"/>
    </row>
    <row r="88">
      <c r="A88" s="6" t="s">
        <v>8</v>
      </c>
      <c r="B88" s="10" t="s">
        <v>9</v>
      </c>
      <c r="C88" s="4"/>
      <c r="D88" s="4"/>
    </row>
    <row r="89">
      <c r="A89" s="6" t="s">
        <v>11</v>
      </c>
      <c r="B89" s="7" t="s">
        <v>98</v>
      </c>
      <c r="D89" s="4"/>
    </row>
    <row r="90">
      <c r="A90" s="6" t="s">
        <v>13</v>
      </c>
      <c r="B90" s="7" t="s">
        <v>142</v>
      </c>
      <c r="C90" s="4"/>
      <c r="D90" s="4"/>
    </row>
    <row r="91">
      <c r="A91" s="15"/>
      <c r="B91" s="15"/>
      <c r="C91" s="15"/>
      <c r="D91" s="15"/>
    </row>
    <row r="92">
      <c r="A92" s="6" t="s">
        <v>20</v>
      </c>
      <c r="B92" s="6" t="s">
        <v>21</v>
      </c>
      <c r="C92" s="6" t="s">
        <v>22</v>
      </c>
      <c r="D92" s="16" t="s">
        <v>23</v>
      </c>
      <c r="E92" s="17" t="s">
        <v>24</v>
      </c>
      <c r="F92" s="18" t="s">
        <v>25</v>
      </c>
    </row>
    <row r="93">
      <c r="A93" s="6">
        <v>1.0</v>
      </c>
      <c r="B93" s="22" t="s">
        <v>143</v>
      </c>
      <c r="C93" s="22" t="s">
        <v>144</v>
      </c>
      <c r="D93" s="50" t="s">
        <v>144</v>
      </c>
      <c r="E93" s="50" t="s">
        <v>144</v>
      </c>
      <c r="F93" s="50" t="s">
        <v>144</v>
      </c>
    </row>
    <row r="94">
      <c r="A94" s="6">
        <v>2.0</v>
      </c>
      <c r="B94" s="22" t="s">
        <v>145</v>
      </c>
      <c r="C94" s="22" t="s">
        <v>146</v>
      </c>
      <c r="D94" s="50" t="s">
        <v>146</v>
      </c>
      <c r="E94" s="50" t="s">
        <v>146</v>
      </c>
      <c r="F94" s="50" t="s">
        <v>146</v>
      </c>
    </row>
    <row r="95">
      <c r="A95" s="6">
        <v>3.0</v>
      </c>
      <c r="B95" s="22" t="s">
        <v>100</v>
      </c>
      <c r="C95" s="51" t="s">
        <v>101</v>
      </c>
      <c r="D95" s="52" t="s">
        <v>101</v>
      </c>
      <c r="E95" s="52" t="s">
        <v>101</v>
      </c>
      <c r="F95" s="52" t="s">
        <v>101</v>
      </c>
    </row>
    <row r="96">
      <c r="A96" s="6">
        <v>4.0</v>
      </c>
      <c r="B96" s="51" t="s">
        <v>108</v>
      </c>
      <c r="C96" s="51" t="s">
        <v>109</v>
      </c>
      <c r="D96" s="52" t="s">
        <v>109</v>
      </c>
      <c r="E96" s="52" t="s">
        <v>109</v>
      </c>
      <c r="F96" s="52" t="s">
        <v>109</v>
      </c>
    </row>
    <row r="97">
      <c r="A97" s="6">
        <v>5.0</v>
      </c>
      <c r="B97" s="30" t="s">
        <v>110</v>
      </c>
      <c r="C97" s="51" t="s">
        <v>147</v>
      </c>
      <c r="D97" s="53" t="s">
        <v>112</v>
      </c>
      <c r="E97" s="53" t="s">
        <v>112</v>
      </c>
      <c r="F97" s="46" t="s">
        <v>148</v>
      </c>
    </row>
    <row r="98">
      <c r="A98" s="6">
        <v>6.0</v>
      </c>
      <c r="B98" s="22" t="s">
        <v>46</v>
      </c>
      <c r="C98" s="22" t="s">
        <v>47</v>
      </c>
      <c r="D98" s="50" t="s">
        <v>47</v>
      </c>
      <c r="E98" s="50" t="s">
        <v>47</v>
      </c>
      <c r="F98" s="50" t="s">
        <v>47</v>
      </c>
    </row>
    <row r="99">
      <c r="A99" s="6">
        <v>7.0</v>
      </c>
      <c r="B99" s="22" t="s">
        <v>114</v>
      </c>
      <c r="C99" s="51" t="s">
        <v>112</v>
      </c>
      <c r="D99" s="54" t="s">
        <v>112</v>
      </c>
      <c r="E99" s="54" t="s">
        <v>112</v>
      </c>
      <c r="F99" s="55" t="s">
        <v>149</v>
      </c>
    </row>
    <row r="100">
      <c r="A100" s="6">
        <v>8.0</v>
      </c>
      <c r="B100" s="22" t="s">
        <v>116</v>
      </c>
      <c r="C100" s="51" t="s">
        <v>112</v>
      </c>
      <c r="D100" s="54" t="s">
        <v>112</v>
      </c>
      <c r="E100" s="54" t="s">
        <v>112</v>
      </c>
      <c r="F100" s="56" t="s">
        <v>150</v>
      </c>
    </row>
    <row r="101">
      <c r="A101" s="6">
        <v>9.0</v>
      </c>
      <c r="B101" s="57" t="s">
        <v>123</v>
      </c>
      <c r="C101" s="51" t="s">
        <v>124</v>
      </c>
      <c r="D101" s="52" t="s">
        <v>124</v>
      </c>
      <c r="E101" s="52" t="s">
        <v>124</v>
      </c>
      <c r="F101" s="52" t="s">
        <v>124</v>
      </c>
    </row>
    <row r="102">
      <c r="A102" s="6">
        <v>10.0</v>
      </c>
      <c r="B102" s="58" t="s">
        <v>125</v>
      </c>
      <c r="C102" s="51" t="s">
        <v>126</v>
      </c>
      <c r="D102" s="52" t="s">
        <v>126</v>
      </c>
      <c r="E102" s="52" t="s">
        <v>126</v>
      </c>
      <c r="F102" s="52" t="s">
        <v>126</v>
      </c>
    </row>
    <row r="103">
      <c r="A103" s="6">
        <v>11.0</v>
      </c>
      <c r="B103" s="22" t="s">
        <v>127</v>
      </c>
      <c r="C103" s="51" t="s">
        <v>128</v>
      </c>
      <c r="D103" s="52" t="s">
        <v>128</v>
      </c>
      <c r="E103" s="52" t="s">
        <v>128</v>
      </c>
      <c r="F103" s="52" t="s">
        <v>128</v>
      </c>
    </row>
    <row r="104">
      <c r="A104" s="6">
        <v>12.0</v>
      </c>
      <c r="B104" s="51" t="s">
        <v>129</v>
      </c>
      <c r="C104" s="51" t="s">
        <v>130</v>
      </c>
      <c r="D104" s="52" t="s">
        <v>130</v>
      </c>
      <c r="E104" s="52" t="s">
        <v>130</v>
      </c>
      <c r="F104" s="52" t="s">
        <v>130</v>
      </c>
    </row>
    <row r="105">
      <c r="A105" s="6">
        <v>13.0</v>
      </c>
      <c r="B105" s="51" t="s">
        <v>131</v>
      </c>
      <c r="C105" s="51" t="s">
        <v>151</v>
      </c>
      <c r="D105" s="52" t="s">
        <v>151</v>
      </c>
      <c r="E105" s="52" t="s">
        <v>130</v>
      </c>
      <c r="F105" s="52" t="s">
        <v>130</v>
      </c>
    </row>
    <row r="106">
      <c r="A106" s="6">
        <v>14.0</v>
      </c>
      <c r="B106" s="30" t="s">
        <v>133</v>
      </c>
      <c r="C106" s="51" t="s">
        <v>134</v>
      </c>
      <c r="D106" s="52" t="s">
        <v>134</v>
      </c>
      <c r="E106" s="52" t="s">
        <v>134</v>
      </c>
      <c r="F106" s="52" t="s">
        <v>134</v>
      </c>
    </row>
    <row r="107">
      <c r="A107" s="6">
        <v>15.0</v>
      </c>
      <c r="B107" s="22" t="s">
        <v>135</v>
      </c>
      <c r="C107" s="51" t="s">
        <v>136</v>
      </c>
      <c r="D107" s="52" t="s">
        <v>136</v>
      </c>
      <c r="E107" s="52" t="s">
        <v>136</v>
      </c>
      <c r="F107" s="52" t="s">
        <v>136</v>
      </c>
    </row>
    <row r="108">
      <c r="A108" s="6">
        <v>16.0</v>
      </c>
      <c r="B108" s="51" t="s">
        <v>137</v>
      </c>
      <c r="C108" s="51" t="s">
        <v>138</v>
      </c>
      <c r="D108" s="52" t="s">
        <v>138</v>
      </c>
      <c r="E108" s="52" t="s">
        <v>138</v>
      </c>
      <c r="F108" s="52" t="s">
        <v>138</v>
      </c>
    </row>
    <row r="109">
      <c r="A109" s="6">
        <v>17.0</v>
      </c>
      <c r="B109" s="59" t="s">
        <v>139</v>
      </c>
      <c r="C109" s="60" t="s">
        <v>140</v>
      </c>
      <c r="D109" s="61" t="s">
        <v>140</v>
      </c>
      <c r="E109" s="61" t="s">
        <v>140</v>
      </c>
      <c r="F109" s="61" t="s">
        <v>140</v>
      </c>
    </row>
    <row r="110">
      <c r="A110" s="62"/>
      <c r="B110" s="63"/>
      <c r="C110" s="63"/>
      <c r="D110" s="63"/>
      <c r="E110" s="63"/>
      <c r="F110" s="64"/>
    </row>
    <row r="111">
      <c r="A111" s="65"/>
      <c r="B111" s="66"/>
      <c r="C111" s="4"/>
      <c r="D111" s="4"/>
    </row>
    <row r="112">
      <c r="A112" s="1" t="s">
        <v>0</v>
      </c>
      <c r="B112" s="2">
        <v>1.2</v>
      </c>
      <c r="C112" s="4"/>
      <c r="D112" s="4"/>
    </row>
    <row r="113">
      <c r="A113" s="6" t="s">
        <v>2</v>
      </c>
      <c r="B113" s="7" t="s">
        <v>152</v>
      </c>
      <c r="C113" s="4"/>
      <c r="D113" s="4"/>
    </row>
    <row r="114">
      <c r="A114" s="6" t="s">
        <v>5</v>
      </c>
      <c r="B114" s="7" t="s">
        <v>6</v>
      </c>
      <c r="C114" s="4"/>
      <c r="D114" s="4"/>
    </row>
    <row r="115">
      <c r="A115" s="6" t="s">
        <v>8</v>
      </c>
      <c r="B115" s="10" t="s">
        <v>9</v>
      </c>
      <c r="C115" s="4"/>
      <c r="D115" s="4"/>
    </row>
    <row r="116">
      <c r="A116" s="6" t="s">
        <v>11</v>
      </c>
      <c r="B116" s="7" t="s">
        <v>153</v>
      </c>
      <c r="D116" s="4"/>
    </row>
    <row r="117">
      <c r="A117" s="6" t="s">
        <v>13</v>
      </c>
      <c r="B117" s="7" t="s">
        <v>142</v>
      </c>
      <c r="C117" s="4"/>
      <c r="D117" s="4"/>
    </row>
    <row r="118">
      <c r="A118" s="15"/>
      <c r="B118" s="15"/>
      <c r="C118" s="15"/>
      <c r="D118" s="15"/>
    </row>
    <row r="119">
      <c r="A119" s="6" t="s">
        <v>20</v>
      </c>
      <c r="B119" s="6" t="s">
        <v>21</v>
      </c>
      <c r="C119" s="6" t="s">
        <v>22</v>
      </c>
      <c r="D119" s="16" t="s">
        <v>23</v>
      </c>
      <c r="E119" s="17" t="s">
        <v>24</v>
      </c>
      <c r="F119" s="18" t="s">
        <v>25</v>
      </c>
    </row>
    <row r="120">
      <c r="A120" s="6">
        <v>1.0</v>
      </c>
      <c r="B120" s="31" t="s">
        <v>154</v>
      </c>
      <c r="C120" s="31" t="s">
        <v>155</v>
      </c>
      <c r="D120" s="23" t="s">
        <v>156</v>
      </c>
      <c r="E120" s="23" t="s">
        <v>156</v>
      </c>
      <c r="F120" s="23" t="s">
        <v>156</v>
      </c>
    </row>
    <row r="121">
      <c r="A121" s="6">
        <v>2.0</v>
      </c>
      <c r="B121" s="31" t="s">
        <v>145</v>
      </c>
      <c r="C121" s="31" t="s">
        <v>157</v>
      </c>
      <c r="D121" s="23" t="s">
        <v>158</v>
      </c>
      <c r="E121" s="23" t="s">
        <v>158</v>
      </c>
      <c r="F121" s="23" t="s">
        <v>158</v>
      </c>
    </row>
    <row r="122">
      <c r="A122" s="6">
        <v>3.0</v>
      </c>
      <c r="B122" s="31" t="s">
        <v>159</v>
      </c>
      <c r="C122" s="67" t="s">
        <v>160</v>
      </c>
      <c r="D122" s="29" t="s">
        <v>161</v>
      </c>
      <c r="E122" s="29" t="s">
        <v>162</v>
      </c>
      <c r="F122" s="29" t="s">
        <v>161</v>
      </c>
    </row>
    <row r="123">
      <c r="A123" s="6">
        <v>4.0</v>
      </c>
      <c r="B123" s="67" t="s">
        <v>163</v>
      </c>
      <c r="C123" s="67" t="s">
        <v>164</v>
      </c>
      <c r="D123" s="29" t="s">
        <v>165</v>
      </c>
      <c r="E123" s="29" t="s">
        <v>166</v>
      </c>
      <c r="F123" s="29" t="s">
        <v>167</v>
      </c>
    </row>
    <row r="124">
      <c r="A124" s="6">
        <v>5.0</v>
      </c>
      <c r="B124" s="31" t="s">
        <v>168</v>
      </c>
      <c r="C124" s="67" t="s">
        <v>160</v>
      </c>
      <c r="D124" s="29" t="s">
        <v>161</v>
      </c>
      <c r="E124" s="29" t="s">
        <v>162</v>
      </c>
      <c r="F124" s="29" t="s">
        <v>161</v>
      </c>
    </row>
    <row r="125">
      <c r="A125" s="6">
        <v>6.0</v>
      </c>
      <c r="B125" s="67" t="s">
        <v>169</v>
      </c>
      <c r="C125" s="67" t="s">
        <v>164</v>
      </c>
      <c r="D125" s="29" t="s">
        <v>170</v>
      </c>
      <c r="E125" s="29" t="s">
        <v>171</v>
      </c>
      <c r="F125" s="29" t="s">
        <v>170</v>
      </c>
    </row>
    <row r="126">
      <c r="A126" s="6">
        <v>7.0</v>
      </c>
      <c r="B126" s="67" t="s">
        <v>172</v>
      </c>
      <c r="C126" s="67" t="s">
        <v>160</v>
      </c>
      <c r="D126" s="29" t="s">
        <v>161</v>
      </c>
      <c r="E126" s="29" t="s">
        <v>173</v>
      </c>
      <c r="F126" s="29" t="s">
        <v>161</v>
      </c>
    </row>
    <row r="127">
      <c r="A127" s="6">
        <v>8.0</v>
      </c>
      <c r="B127" s="68" t="s">
        <v>174</v>
      </c>
      <c r="C127" s="67" t="s">
        <v>175</v>
      </c>
      <c r="D127" s="29" t="s">
        <v>176</v>
      </c>
      <c r="E127" s="29" t="s">
        <v>177</v>
      </c>
      <c r="F127" s="29" t="s">
        <v>178</v>
      </c>
    </row>
    <row r="128">
      <c r="A128" s="6">
        <v>9.0</v>
      </c>
      <c r="B128" s="67" t="s">
        <v>179</v>
      </c>
      <c r="C128" s="67" t="s">
        <v>160</v>
      </c>
      <c r="D128" s="29" t="s">
        <v>160</v>
      </c>
      <c r="E128" s="29" t="s">
        <v>180</v>
      </c>
      <c r="F128" s="29" t="s">
        <v>160</v>
      </c>
    </row>
    <row r="129">
      <c r="A129" s="6">
        <v>10.0</v>
      </c>
      <c r="B129" s="67" t="s">
        <v>181</v>
      </c>
      <c r="C129" s="67" t="s">
        <v>182</v>
      </c>
      <c r="D129" s="29" t="s">
        <v>182</v>
      </c>
      <c r="E129" s="29" t="s">
        <v>183</v>
      </c>
      <c r="F129" s="29" t="s">
        <v>182</v>
      </c>
    </row>
    <row r="130">
      <c r="A130" s="6">
        <v>11.0</v>
      </c>
      <c r="B130" s="67" t="s">
        <v>184</v>
      </c>
      <c r="C130" s="67" t="s">
        <v>160</v>
      </c>
      <c r="D130" s="29" t="s">
        <v>160</v>
      </c>
      <c r="E130" s="29" t="s">
        <v>180</v>
      </c>
      <c r="F130" s="29" t="s">
        <v>160</v>
      </c>
    </row>
    <row r="131">
      <c r="A131" s="6">
        <v>12.0</v>
      </c>
      <c r="B131" s="67" t="s">
        <v>181</v>
      </c>
      <c r="C131" s="67" t="s">
        <v>182</v>
      </c>
      <c r="D131" s="29" t="s">
        <v>182</v>
      </c>
      <c r="E131" s="29" t="s">
        <v>183</v>
      </c>
      <c r="F131" s="29" t="s">
        <v>182</v>
      </c>
    </row>
    <row r="132">
      <c r="A132" s="6">
        <v>13.0</v>
      </c>
      <c r="B132" s="31" t="s">
        <v>185</v>
      </c>
      <c r="C132" s="31" t="s">
        <v>186</v>
      </c>
      <c r="D132" s="23" t="s">
        <v>186</v>
      </c>
      <c r="E132" s="23" t="s">
        <v>187</v>
      </c>
      <c r="F132" s="23" t="s">
        <v>186</v>
      </c>
    </row>
    <row r="133">
      <c r="A133" s="6">
        <v>14.0</v>
      </c>
      <c r="B133" s="31" t="s">
        <v>188</v>
      </c>
      <c r="C133" s="67" t="s">
        <v>189</v>
      </c>
      <c r="D133" s="69" t="s">
        <v>189</v>
      </c>
      <c r="E133" s="69" t="s">
        <v>189</v>
      </c>
      <c r="F133" s="69" t="s">
        <v>189</v>
      </c>
    </row>
    <row r="136">
      <c r="A136" s="1" t="s">
        <v>0</v>
      </c>
      <c r="B136" s="2">
        <v>1.2</v>
      </c>
      <c r="C136" s="4"/>
      <c r="D136" s="4"/>
    </row>
    <row r="137">
      <c r="A137" s="6" t="s">
        <v>2</v>
      </c>
      <c r="B137" s="7" t="s">
        <v>190</v>
      </c>
      <c r="C137" s="4"/>
      <c r="D137" s="4"/>
    </row>
    <row r="138">
      <c r="A138" s="6" t="s">
        <v>5</v>
      </c>
      <c r="B138" s="7" t="s">
        <v>6</v>
      </c>
      <c r="C138" s="4"/>
      <c r="D138" s="4"/>
    </row>
    <row r="139">
      <c r="A139" s="6" t="s">
        <v>8</v>
      </c>
      <c r="B139" s="10" t="s">
        <v>9</v>
      </c>
      <c r="C139" s="4"/>
      <c r="D139" s="4"/>
    </row>
    <row r="140">
      <c r="A140" s="6" t="s">
        <v>11</v>
      </c>
      <c r="B140" s="7" t="s">
        <v>153</v>
      </c>
      <c r="D140" s="4"/>
    </row>
    <row r="141">
      <c r="A141" s="6" t="s">
        <v>13</v>
      </c>
      <c r="B141" s="7" t="s">
        <v>142</v>
      </c>
      <c r="C141" s="4"/>
      <c r="D141" s="4"/>
    </row>
    <row r="142">
      <c r="A142" s="15"/>
      <c r="B142" s="15"/>
      <c r="C142" s="15"/>
      <c r="D142" s="15"/>
    </row>
    <row r="143">
      <c r="A143" s="6" t="s">
        <v>20</v>
      </c>
      <c r="B143" s="6" t="s">
        <v>21</v>
      </c>
      <c r="C143" s="6" t="s">
        <v>22</v>
      </c>
      <c r="D143" s="16" t="s">
        <v>23</v>
      </c>
      <c r="E143" s="17" t="s">
        <v>24</v>
      </c>
      <c r="F143" s="18" t="s">
        <v>25</v>
      </c>
    </row>
    <row r="144">
      <c r="A144" s="6">
        <v>1.0</v>
      </c>
      <c r="B144" s="31" t="s">
        <v>154</v>
      </c>
      <c r="C144" s="31" t="s">
        <v>155</v>
      </c>
      <c r="D144" s="50" t="s">
        <v>155</v>
      </c>
      <c r="E144" s="50" t="s">
        <v>155</v>
      </c>
      <c r="F144" s="50" t="s">
        <v>155</v>
      </c>
    </row>
    <row r="145">
      <c r="A145" s="6">
        <v>2.0</v>
      </c>
      <c r="B145" s="31" t="s">
        <v>145</v>
      </c>
      <c r="C145" s="31" t="s">
        <v>157</v>
      </c>
      <c r="D145" s="50" t="s">
        <v>157</v>
      </c>
      <c r="E145" s="50" t="s">
        <v>157</v>
      </c>
      <c r="F145" s="50" t="s">
        <v>157</v>
      </c>
    </row>
    <row r="146">
      <c r="A146" s="6">
        <v>3.0</v>
      </c>
      <c r="B146" s="31" t="s">
        <v>159</v>
      </c>
      <c r="C146" s="67" t="s">
        <v>160</v>
      </c>
      <c r="D146" s="69" t="s">
        <v>160</v>
      </c>
      <c r="E146" s="69" t="s">
        <v>160</v>
      </c>
      <c r="F146" s="69" t="s">
        <v>160</v>
      </c>
    </row>
    <row r="147">
      <c r="A147" s="6">
        <v>4.0</v>
      </c>
      <c r="B147" s="67" t="s">
        <v>163</v>
      </c>
      <c r="C147" s="67" t="s">
        <v>164</v>
      </c>
      <c r="D147" s="69" t="s">
        <v>164</v>
      </c>
      <c r="E147" s="69" t="s">
        <v>164</v>
      </c>
      <c r="F147" s="69" t="s">
        <v>164</v>
      </c>
    </row>
    <row r="148">
      <c r="A148" s="6">
        <v>5.0</v>
      </c>
      <c r="B148" s="31" t="s">
        <v>168</v>
      </c>
      <c r="C148" s="67" t="s">
        <v>160</v>
      </c>
      <c r="D148" s="69" t="s">
        <v>160</v>
      </c>
      <c r="E148" s="69" t="s">
        <v>160</v>
      </c>
      <c r="F148" s="69" t="s">
        <v>160</v>
      </c>
    </row>
    <row r="149">
      <c r="A149" s="6">
        <v>6.0</v>
      </c>
      <c r="B149" s="67" t="s">
        <v>169</v>
      </c>
      <c r="C149" s="67" t="s">
        <v>164</v>
      </c>
      <c r="D149" s="69" t="s">
        <v>164</v>
      </c>
      <c r="E149" s="69" t="s">
        <v>164</v>
      </c>
      <c r="F149" s="69" t="s">
        <v>164</v>
      </c>
    </row>
    <row r="150">
      <c r="A150" s="6">
        <v>7.0</v>
      </c>
      <c r="B150" s="67" t="s">
        <v>172</v>
      </c>
      <c r="C150" s="67" t="s">
        <v>160</v>
      </c>
      <c r="D150" s="69" t="s">
        <v>160</v>
      </c>
      <c r="E150" s="69" t="s">
        <v>160</v>
      </c>
      <c r="F150" s="69" t="s">
        <v>160</v>
      </c>
    </row>
    <row r="151">
      <c r="A151" s="6">
        <v>8.0</v>
      </c>
      <c r="B151" s="68" t="s">
        <v>174</v>
      </c>
      <c r="C151" s="67" t="s">
        <v>175</v>
      </c>
      <c r="D151" s="69" t="s">
        <v>175</v>
      </c>
      <c r="E151" s="69" t="s">
        <v>175</v>
      </c>
      <c r="F151" s="69" t="s">
        <v>175</v>
      </c>
    </row>
    <row r="152">
      <c r="A152" s="6">
        <v>9.0</v>
      </c>
      <c r="B152" s="67" t="s">
        <v>179</v>
      </c>
      <c r="C152" s="67" t="s">
        <v>160</v>
      </c>
      <c r="D152" s="69" t="s">
        <v>160</v>
      </c>
      <c r="E152" s="69" t="s">
        <v>160</v>
      </c>
      <c r="F152" s="69" t="s">
        <v>160</v>
      </c>
    </row>
    <row r="153">
      <c r="A153" s="6">
        <v>10.0</v>
      </c>
      <c r="B153" s="67" t="s">
        <v>191</v>
      </c>
      <c r="C153" s="31" t="s">
        <v>192</v>
      </c>
      <c r="D153" s="50" t="s">
        <v>192</v>
      </c>
      <c r="E153" s="50" t="s">
        <v>192</v>
      </c>
      <c r="F153" s="50" t="s">
        <v>192</v>
      </c>
    </row>
    <row r="154">
      <c r="A154" s="6">
        <v>11.0</v>
      </c>
      <c r="B154" s="67" t="s">
        <v>184</v>
      </c>
      <c r="C154" s="67" t="s">
        <v>160</v>
      </c>
      <c r="D154" s="69" t="s">
        <v>160</v>
      </c>
      <c r="E154" s="69" t="s">
        <v>160</v>
      </c>
      <c r="F154" s="69" t="s">
        <v>160</v>
      </c>
    </row>
    <row r="155">
      <c r="A155" s="6">
        <v>12.0</v>
      </c>
      <c r="B155" s="67" t="s">
        <v>191</v>
      </c>
      <c r="C155" s="31" t="s">
        <v>192</v>
      </c>
      <c r="D155" s="50" t="s">
        <v>192</v>
      </c>
      <c r="E155" s="50" t="s">
        <v>192</v>
      </c>
      <c r="F155" s="50" t="s">
        <v>192</v>
      </c>
    </row>
    <row r="156">
      <c r="A156" s="6">
        <v>13.0</v>
      </c>
      <c r="B156" s="31" t="s">
        <v>185</v>
      </c>
      <c r="C156" s="31" t="s">
        <v>186</v>
      </c>
      <c r="D156" s="50" t="s">
        <v>186</v>
      </c>
      <c r="E156" s="50" t="s">
        <v>186</v>
      </c>
      <c r="F156" s="50" t="s">
        <v>186</v>
      </c>
    </row>
    <row r="157">
      <c r="A157" s="6">
        <v>14.0</v>
      </c>
      <c r="B157" s="31" t="s">
        <v>188</v>
      </c>
      <c r="C157" s="67" t="s">
        <v>193</v>
      </c>
      <c r="D157" s="69" t="s">
        <v>193</v>
      </c>
      <c r="E157" s="69" t="s">
        <v>193</v>
      </c>
      <c r="F157" s="69" t="s">
        <v>193</v>
      </c>
    </row>
    <row r="160">
      <c r="A160" s="1" t="s">
        <v>0</v>
      </c>
      <c r="B160" s="2">
        <v>1.2</v>
      </c>
      <c r="C160" s="4"/>
      <c r="D160" s="4"/>
    </row>
    <row r="161">
      <c r="A161" s="6" t="s">
        <v>2</v>
      </c>
      <c r="B161" s="7" t="s">
        <v>194</v>
      </c>
      <c r="C161" s="4"/>
      <c r="D161" s="4"/>
    </row>
    <row r="162">
      <c r="A162" s="6" t="s">
        <v>5</v>
      </c>
      <c r="B162" s="7" t="s">
        <v>6</v>
      </c>
      <c r="C162" s="4"/>
      <c r="D162" s="4"/>
    </row>
    <row r="163">
      <c r="A163" s="6" t="s">
        <v>8</v>
      </c>
      <c r="B163" s="10" t="s">
        <v>9</v>
      </c>
      <c r="C163" s="4"/>
      <c r="D163" s="4"/>
    </row>
    <row r="164">
      <c r="A164" s="6" t="s">
        <v>11</v>
      </c>
      <c r="B164" s="7" t="s">
        <v>153</v>
      </c>
      <c r="C164" s="4"/>
      <c r="D164" s="4"/>
    </row>
    <row r="165">
      <c r="A165" s="6" t="s">
        <v>13</v>
      </c>
      <c r="B165" s="7" t="s">
        <v>142</v>
      </c>
      <c r="C165" s="4"/>
      <c r="D165" s="4"/>
    </row>
    <row r="166">
      <c r="A166" s="15"/>
      <c r="B166" s="15"/>
      <c r="C166" s="15"/>
      <c r="D166" s="15"/>
    </row>
    <row r="167">
      <c r="A167" s="6" t="s">
        <v>20</v>
      </c>
      <c r="B167" s="6" t="s">
        <v>21</v>
      </c>
      <c r="C167" s="6" t="s">
        <v>22</v>
      </c>
      <c r="D167" s="16" t="s">
        <v>23</v>
      </c>
      <c r="E167" s="17" t="s">
        <v>24</v>
      </c>
      <c r="F167" s="18" t="s">
        <v>25</v>
      </c>
    </row>
    <row r="168">
      <c r="A168" s="6">
        <v>1.0</v>
      </c>
      <c r="B168" s="31" t="s">
        <v>154</v>
      </c>
      <c r="C168" s="31" t="s">
        <v>155</v>
      </c>
      <c r="D168" s="23" t="s">
        <v>155</v>
      </c>
      <c r="E168" s="23" t="s">
        <v>155</v>
      </c>
      <c r="F168" s="23" t="s">
        <v>155</v>
      </c>
    </row>
    <row r="169">
      <c r="A169" s="6">
        <v>2.0</v>
      </c>
      <c r="B169" s="31" t="s">
        <v>145</v>
      </c>
      <c r="C169" s="31" t="s">
        <v>157</v>
      </c>
      <c r="D169" s="23" t="s">
        <v>157</v>
      </c>
      <c r="E169" s="23" t="s">
        <v>157</v>
      </c>
      <c r="F169" s="23" t="s">
        <v>157</v>
      </c>
    </row>
    <row r="170">
      <c r="A170" s="6">
        <v>3.0</v>
      </c>
      <c r="B170" s="31" t="s">
        <v>159</v>
      </c>
      <c r="C170" s="67" t="s">
        <v>160</v>
      </c>
      <c r="D170" s="29" t="s">
        <v>160</v>
      </c>
      <c r="E170" s="29" t="s">
        <v>160</v>
      </c>
      <c r="F170" s="29" t="s">
        <v>160</v>
      </c>
    </row>
    <row r="171">
      <c r="A171" s="6">
        <v>4.0</v>
      </c>
      <c r="B171" s="67" t="s">
        <v>163</v>
      </c>
      <c r="C171" s="67" t="s">
        <v>164</v>
      </c>
      <c r="D171" s="29" t="s">
        <v>164</v>
      </c>
      <c r="E171" s="29" t="s">
        <v>164</v>
      </c>
      <c r="F171" s="29" t="s">
        <v>164</v>
      </c>
    </row>
    <row r="172">
      <c r="A172" s="6">
        <v>5.0</v>
      </c>
      <c r="B172" s="31" t="s">
        <v>168</v>
      </c>
      <c r="C172" s="67" t="s">
        <v>160</v>
      </c>
      <c r="D172" s="29" t="s">
        <v>160</v>
      </c>
      <c r="E172" s="29" t="s">
        <v>160</v>
      </c>
      <c r="F172" s="29" t="s">
        <v>160</v>
      </c>
    </row>
    <row r="173">
      <c r="A173" s="6">
        <v>6.0</v>
      </c>
      <c r="B173" s="67" t="s">
        <v>169</v>
      </c>
      <c r="C173" s="67" t="s">
        <v>164</v>
      </c>
      <c r="D173" s="29" t="s">
        <v>164</v>
      </c>
      <c r="E173" s="29" t="s">
        <v>164</v>
      </c>
      <c r="F173" s="29" t="s">
        <v>164</v>
      </c>
    </row>
    <row r="174">
      <c r="A174" s="6">
        <v>7.0</v>
      </c>
      <c r="B174" s="67" t="s">
        <v>172</v>
      </c>
      <c r="C174" s="67" t="s">
        <v>160</v>
      </c>
      <c r="D174" s="29" t="s">
        <v>160</v>
      </c>
      <c r="E174" s="29" t="s">
        <v>160</v>
      </c>
      <c r="F174" s="29" t="s">
        <v>160</v>
      </c>
    </row>
    <row r="175">
      <c r="A175" s="6">
        <v>8.0</v>
      </c>
      <c r="B175" s="67" t="s">
        <v>195</v>
      </c>
      <c r="C175" s="31" t="s">
        <v>192</v>
      </c>
      <c r="D175" s="23" t="s">
        <v>192</v>
      </c>
      <c r="E175" s="23" t="s">
        <v>192</v>
      </c>
      <c r="F175" s="23" t="s">
        <v>192</v>
      </c>
    </row>
    <row r="176">
      <c r="A176" s="6">
        <v>9.0</v>
      </c>
      <c r="B176" s="67" t="s">
        <v>179</v>
      </c>
      <c r="C176" s="67" t="s">
        <v>160</v>
      </c>
      <c r="D176" s="29" t="s">
        <v>160</v>
      </c>
      <c r="E176" s="29" t="s">
        <v>160</v>
      </c>
      <c r="F176" s="29" t="s">
        <v>160</v>
      </c>
    </row>
    <row r="177">
      <c r="A177" s="6">
        <v>10.0</v>
      </c>
      <c r="B177" s="70" t="s">
        <v>196</v>
      </c>
      <c r="C177" s="70" t="s">
        <v>197</v>
      </c>
      <c r="D177" s="71" t="s">
        <v>197</v>
      </c>
      <c r="E177" s="71" t="s">
        <v>197</v>
      </c>
      <c r="F177" s="71" t="s">
        <v>197</v>
      </c>
    </row>
    <row r="178">
      <c r="A178" s="6">
        <v>11.0</v>
      </c>
      <c r="B178" s="67" t="s">
        <v>184</v>
      </c>
      <c r="C178" s="67" t="s">
        <v>160</v>
      </c>
      <c r="D178" s="29" t="s">
        <v>160</v>
      </c>
      <c r="E178" s="29" t="s">
        <v>160</v>
      </c>
      <c r="F178" s="29" t="s">
        <v>160</v>
      </c>
    </row>
    <row r="179">
      <c r="A179" s="6">
        <v>12.0</v>
      </c>
      <c r="B179" s="70" t="s">
        <v>196</v>
      </c>
      <c r="C179" s="70" t="s">
        <v>197</v>
      </c>
      <c r="D179" s="71" t="s">
        <v>197</v>
      </c>
      <c r="E179" s="71" t="s">
        <v>197</v>
      </c>
      <c r="F179" s="71" t="s">
        <v>197</v>
      </c>
    </row>
    <row r="180">
      <c r="A180" s="6">
        <v>13.0</v>
      </c>
      <c r="B180" s="31" t="s">
        <v>185</v>
      </c>
      <c r="C180" s="31" t="s">
        <v>186</v>
      </c>
      <c r="D180" s="23" t="s">
        <v>186</v>
      </c>
      <c r="E180" s="23" t="s">
        <v>186</v>
      </c>
      <c r="F180" s="23" t="s">
        <v>186</v>
      </c>
    </row>
    <row r="181">
      <c r="A181" s="6">
        <v>14.0</v>
      </c>
      <c r="B181" s="31" t="s">
        <v>188</v>
      </c>
      <c r="C181" s="67" t="s">
        <v>198</v>
      </c>
      <c r="D181" s="69" t="s">
        <v>198</v>
      </c>
      <c r="E181" s="67" t="s">
        <v>198</v>
      </c>
      <c r="F181" s="69" t="s">
        <v>198</v>
      </c>
    </row>
    <row r="185">
      <c r="A185" s="6" t="s">
        <v>0</v>
      </c>
      <c r="B185" s="2">
        <v>1.2</v>
      </c>
      <c r="C185" s="4"/>
      <c r="D185" s="4"/>
    </row>
    <row r="186">
      <c r="A186" s="6" t="s">
        <v>2</v>
      </c>
      <c r="B186" s="7" t="s">
        <v>199</v>
      </c>
      <c r="C186" s="4"/>
      <c r="D186" s="4"/>
    </row>
    <row r="187">
      <c r="A187" s="6" t="s">
        <v>5</v>
      </c>
      <c r="B187" s="7" t="s">
        <v>6</v>
      </c>
      <c r="C187" s="4"/>
      <c r="D187" s="4"/>
    </row>
    <row r="188">
      <c r="A188" s="6" t="s">
        <v>8</v>
      </c>
      <c r="B188" s="10" t="s">
        <v>9</v>
      </c>
      <c r="C188" s="4"/>
      <c r="D188" s="4"/>
    </row>
    <row r="189">
      <c r="A189" s="6" t="s">
        <v>11</v>
      </c>
      <c r="B189" s="7" t="s">
        <v>153</v>
      </c>
      <c r="C189" s="4"/>
      <c r="D189" s="4"/>
    </row>
    <row r="190">
      <c r="A190" s="6" t="s">
        <v>13</v>
      </c>
      <c r="B190" s="7" t="s">
        <v>200</v>
      </c>
      <c r="C190" s="4"/>
      <c r="D190" s="4"/>
    </row>
    <row r="191">
      <c r="A191" s="15"/>
      <c r="B191" s="15"/>
      <c r="C191" s="15"/>
      <c r="D191" s="15"/>
    </row>
    <row r="192">
      <c r="A192" s="6" t="s">
        <v>20</v>
      </c>
      <c r="B192" s="6" t="s">
        <v>21</v>
      </c>
      <c r="C192" s="6" t="s">
        <v>22</v>
      </c>
      <c r="D192" s="16" t="s">
        <v>23</v>
      </c>
      <c r="E192" s="17" t="s">
        <v>24</v>
      </c>
      <c r="F192" s="18" t="s">
        <v>25</v>
      </c>
    </row>
    <row r="193">
      <c r="A193" s="6">
        <v>1.0</v>
      </c>
      <c r="B193" s="31" t="s">
        <v>154</v>
      </c>
      <c r="C193" s="31" t="s">
        <v>201</v>
      </c>
      <c r="D193" s="23" t="s">
        <v>156</v>
      </c>
      <c r="E193" s="23" t="s">
        <v>156</v>
      </c>
      <c r="F193" s="23" t="s">
        <v>156</v>
      </c>
    </row>
    <row r="194">
      <c r="A194" s="6">
        <v>2.0</v>
      </c>
      <c r="B194" s="31" t="s">
        <v>145</v>
      </c>
      <c r="C194" s="31" t="s">
        <v>157</v>
      </c>
      <c r="D194" s="23" t="s">
        <v>158</v>
      </c>
      <c r="E194" s="23" t="s">
        <v>158</v>
      </c>
      <c r="F194" s="23" t="s">
        <v>158</v>
      </c>
    </row>
    <row r="195">
      <c r="A195" s="6">
        <v>3.0</v>
      </c>
      <c r="B195" s="31" t="s">
        <v>202</v>
      </c>
      <c r="C195" s="31" t="s">
        <v>203</v>
      </c>
      <c r="D195" s="23" t="s">
        <v>203</v>
      </c>
      <c r="E195" s="23" t="s">
        <v>203</v>
      </c>
      <c r="F195" s="23" t="s">
        <v>203</v>
      </c>
    </row>
    <row r="196">
      <c r="A196" s="6">
        <v>4.0</v>
      </c>
      <c r="B196" s="31" t="s">
        <v>204</v>
      </c>
      <c r="C196" s="31" t="s">
        <v>192</v>
      </c>
      <c r="D196" s="23" t="s">
        <v>192</v>
      </c>
      <c r="E196" s="23" t="s">
        <v>205</v>
      </c>
      <c r="F196" s="23" t="s">
        <v>205</v>
      </c>
    </row>
    <row r="197">
      <c r="A197" s="6">
        <v>5.0</v>
      </c>
      <c r="B197" s="70" t="s">
        <v>206</v>
      </c>
      <c r="C197" s="72" t="s">
        <v>207</v>
      </c>
      <c r="D197" s="23" t="s">
        <v>208</v>
      </c>
      <c r="E197" s="23" t="s">
        <v>208</v>
      </c>
      <c r="F197" s="23" t="s">
        <v>208</v>
      </c>
    </row>
    <row r="198">
      <c r="A198" s="6">
        <v>6.0</v>
      </c>
      <c r="B198" s="31" t="s">
        <v>209</v>
      </c>
      <c r="C198" s="72" t="s">
        <v>210</v>
      </c>
      <c r="D198" s="73" t="s">
        <v>210</v>
      </c>
      <c r="E198" s="73" t="s">
        <v>210</v>
      </c>
      <c r="F198" s="73" t="s">
        <v>210</v>
      </c>
    </row>
    <row r="199">
      <c r="A199" s="6">
        <v>7.0</v>
      </c>
      <c r="B199" s="31" t="s">
        <v>211</v>
      </c>
      <c r="C199" s="72" t="s">
        <v>212</v>
      </c>
      <c r="D199" s="23" t="s">
        <v>213</v>
      </c>
      <c r="E199" s="23" t="s">
        <v>213</v>
      </c>
      <c r="F199" s="23" t="s">
        <v>213</v>
      </c>
    </row>
    <row r="200">
      <c r="A200" s="6">
        <v>8.0</v>
      </c>
      <c r="B200" s="74" t="s">
        <v>214</v>
      </c>
      <c r="C200" s="72" t="s">
        <v>215</v>
      </c>
      <c r="D200" s="73" t="s">
        <v>215</v>
      </c>
      <c r="E200" s="73" t="s">
        <v>215</v>
      </c>
      <c r="F200" s="73" t="s">
        <v>215</v>
      </c>
    </row>
    <row r="201">
      <c r="A201" s="43">
        <v>9.0</v>
      </c>
      <c r="B201" s="74" t="s">
        <v>216</v>
      </c>
      <c r="C201" s="72" t="s">
        <v>217</v>
      </c>
      <c r="D201" s="73" t="s">
        <v>217</v>
      </c>
      <c r="E201" s="73" t="s">
        <v>217</v>
      </c>
      <c r="F201" s="73" t="s">
        <v>217</v>
      </c>
    </row>
    <row r="202">
      <c r="A202" s="43">
        <v>10.0</v>
      </c>
      <c r="B202" s="74" t="s">
        <v>218</v>
      </c>
      <c r="C202" s="72" t="s">
        <v>219</v>
      </c>
      <c r="D202" s="73" t="s">
        <v>219</v>
      </c>
      <c r="E202" s="73" t="s">
        <v>219</v>
      </c>
      <c r="F202" s="73" t="s">
        <v>219</v>
      </c>
    </row>
    <row r="203">
      <c r="A203" s="43">
        <v>11.0</v>
      </c>
      <c r="B203" s="74" t="s">
        <v>220</v>
      </c>
      <c r="C203" s="72" t="s">
        <v>221</v>
      </c>
      <c r="D203" s="73" t="s">
        <v>221</v>
      </c>
      <c r="E203" s="73" t="s">
        <v>221</v>
      </c>
      <c r="F203" s="73" t="s">
        <v>221</v>
      </c>
    </row>
    <row r="204">
      <c r="A204" s="43">
        <v>12.0</v>
      </c>
      <c r="B204" s="70" t="s">
        <v>196</v>
      </c>
      <c r="C204" s="70" t="s">
        <v>197</v>
      </c>
      <c r="D204" s="71" t="s">
        <v>197</v>
      </c>
      <c r="E204" s="71" t="s">
        <v>197</v>
      </c>
      <c r="F204" s="71" t="s">
        <v>197</v>
      </c>
    </row>
    <row r="205">
      <c r="A205" s="43">
        <v>13.0</v>
      </c>
      <c r="B205" s="74" t="s">
        <v>222</v>
      </c>
      <c r="C205" s="72" t="s">
        <v>223</v>
      </c>
      <c r="D205" s="73" t="s">
        <v>223</v>
      </c>
      <c r="E205" s="73" t="s">
        <v>223</v>
      </c>
      <c r="F205" s="73" t="s">
        <v>223</v>
      </c>
    </row>
    <row r="206">
      <c r="A206" s="43">
        <v>14.0</v>
      </c>
      <c r="B206" s="70" t="s">
        <v>196</v>
      </c>
      <c r="C206" s="70" t="s">
        <v>197</v>
      </c>
      <c r="D206" s="71" t="s">
        <v>197</v>
      </c>
      <c r="E206" s="71" t="s">
        <v>197</v>
      </c>
      <c r="F206" s="71" t="s">
        <v>197</v>
      </c>
    </row>
    <row r="207">
      <c r="A207" s="43">
        <v>15.0</v>
      </c>
      <c r="B207" s="70" t="s">
        <v>224</v>
      </c>
      <c r="C207" s="70" t="s">
        <v>225</v>
      </c>
      <c r="D207" s="71" t="s">
        <v>225</v>
      </c>
      <c r="E207" s="71" t="s">
        <v>225</v>
      </c>
      <c r="F207" s="71" t="s">
        <v>225</v>
      </c>
    </row>
    <row r="208">
      <c r="A208" s="75">
        <v>16.0</v>
      </c>
      <c r="B208" s="31" t="s">
        <v>226</v>
      </c>
      <c r="C208" s="67" t="s">
        <v>227</v>
      </c>
      <c r="D208" s="29" t="s">
        <v>227</v>
      </c>
      <c r="E208" s="29" t="s">
        <v>227</v>
      </c>
      <c r="F208" s="29" t="s">
        <v>228</v>
      </c>
    </row>
    <row r="210">
      <c r="A210" s="6" t="s">
        <v>0</v>
      </c>
      <c r="B210" s="2" t="s">
        <v>229</v>
      </c>
      <c r="C210" s="4"/>
      <c r="D210" s="4"/>
    </row>
    <row r="211">
      <c r="A211" s="6" t="s">
        <v>2</v>
      </c>
      <c r="B211" s="7" t="s">
        <v>230</v>
      </c>
      <c r="C211" s="4"/>
      <c r="D211" s="4"/>
    </row>
    <row r="212">
      <c r="A212" s="6" t="s">
        <v>5</v>
      </c>
      <c r="B212" s="7" t="s">
        <v>6</v>
      </c>
      <c r="D212" s="4"/>
    </row>
    <row r="213">
      <c r="A213" s="6" t="s">
        <v>8</v>
      </c>
      <c r="B213" s="10" t="s">
        <v>9</v>
      </c>
      <c r="C213" s="4"/>
      <c r="D213" s="4"/>
    </row>
    <row r="214">
      <c r="A214" s="6" t="s">
        <v>11</v>
      </c>
      <c r="B214" s="7" t="s">
        <v>231</v>
      </c>
      <c r="C214" s="4"/>
      <c r="D214" s="4"/>
    </row>
    <row r="215">
      <c r="A215" s="6" t="s">
        <v>13</v>
      </c>
      <c r="B215" s="7" t="s">
        <v>232</v>
      </c>
      <c r="C215" s="4"/>
      <c r="D215" s="4"/>
    </row>
    <row r="216">
      <c r="A216" s="15"/>
      <c r="B216" s="15"/>
      <c r="C216" s="15"/>
      <c r="D216" s="15"/>
    </row>
    <row r="217">
      <c r="A217" s="6" t="s">
        <v>20</v>
      </c>
      <c r="B217" s="6" t="s">
        <v>21</v>
      </c>
      <c r="C217" s="6" t="s">
        <v>22</v>
      </c>
      <c r="D217" s="16" t="s">
        <v>23</v>
      </c>
      <c r="E217" s="17" t="s">
        <v>24</v>
      </c>
      <c r="F217" s="18" t="s">
        <v>25</v>
      </c>
    </row>
    <row r="218">
      <c r="A218" s="6">
        <v>1.0</v>
      </c>
      <c r="B218" s="31" t="s">
        <v>154</v>
      </c>
      <c r="C218" s="31" t="s">
        <v>201</v>
      </c>
      <c r="D218" s="23" t="s">
        <v>201</v>
      </c>
      <c r="E218" s="23" t="s">
        <v>201</v>
      </c>
      <c r="F218" s="23" t="s">
        <v>201</v>
      </c>
    </row>
    <row r="219">
      <c r="A219" s="43">
        <v>2.0</v>
      </c>
      <c r="B219" s="31" t="s">
        <v>145</v>
      </c>
      <c r="C219" s="31" t="s">
        <v>233</v>
      </c>
      <c r="D219" s="23" t="s">
        <v>233</v>
      </c>
      <c r="E219" s="23" t="s">
        <v>233</v>
      </c>
      <c r="F219" s="23" t="s">
        <v>233</v>
      </c>
    </row>
    <row r="220">
      <c r="A220" s="43">
        <v>3.0</v>
      </c>
      <c r="B220" s="31" t="s">
        <v>234</v>
      </c>
      <c r="C220" s="31" t="s">
        <v>235</v>
      </c>
      <c r="D220" s="23" t="s">
        <v>235</v>
      </c>
      <c r="E220" s="23" t="s">
        <v>235</v>
      </c>
      <c r="F220" s="76" t="s">
        <v>236</v>
      </c>
    </row>
    <row r="221">
      <c r="A221" s="43">
        <v>4.0</v>
      </c>
      <c r="B221" s="77" t="s">
        <v>237</v>
      </c>
      <c r="C221" s="77" t="s">
        <v>238</v>
      </c>
      <c r="D221" s="5" t="s">
        <v>238</v>
      </c>
      <c r="E221" s="71" t="s">
        <v>238</v>
      </c>
      <c r="F221" s="78" t="s">
        <v>239</v>
      </c>
    </row>
    <row r="222">
      <c r="A222" s="43">
        <v>5.0</v>
      </c>
      <c r="B222" s="31" t="s">
        <v>226</v>
      </c>
      <c r="C222" s="31" t="s">
        <v>240</v>
      </c>
      <c r="D222" s="23" t="s">
        <v>240</v>
      </c>
      <c r="E222" s="23" t="s">
        <v>240</v>
      </c>
      <c r="F222" s="23" t="s">
        <v>241</v>
      </c>
    </row>
    <row r="223">
      <c r="F223" s="71" t="s">
        <v>242</v>
      </c>
    </row>
    <row r="225">
      <c r="A225" s="6" t="s">
        <v>0</v>
      </c>
      <c r="B225" s="2">
        <v>4.0</v>
      </c>
      <c r="C225" s="79"/>
      <c r="D225" s="4"/>
    </row>
    <row r="226">
      <c r="A226" s="6" t="s">
        <v>2</v>
      </c>
      <c r="B226" s="7" t="s">
        <v>243</v>
      </c>
      <c r="C226" s="4"/>
      <c r="D226" s="4"/>
    </row>
    <row r="227">
      <c r="A227" s="6" t="s">
        <v>5</v>
      </c>
      <c r="B227" s="7" t="s">
        <v>6</v>
      </c>
      <c r="C227" s="4"/>
      <c r="D227" s="4"/>
    </row>
    <row r="228">
      <c r="A228" s="6" t="s">
        <v>8</v>
      </c>
      <c r="B228" s="10" t="s">
        <v>9</v>
      </c>
      <c r="C228" s="4"/>
      <c r="D228" s="4"/>
    </row>
    <row r="229">
      <c r="A229" s="6" t="s">
        <v>11</v>
      </c>
      <c r="B229" s="7" t="s">
        <v>244</v>
      </c>
      <c r="C229" s="4"/>
      <c r="D229" s="4"/>
    </row>
    <row r="230">
      <c r="A230" s="6" t="s">
        <v>13</v>
      </c>
      <c r="B230" s="7" t="s">
        <v>245</v>
      </c>
      <c r="C230" s="4"/>
      <c r="D230" s="4"/>
    </row>
    <row r="231">
      <c r="A231" s="15"/>
      <c r="B231" s="15"/>
      <c r="C231" s="15"/>
      <c r="D231" s="15"/>
    </row>
    <row r="232">
      <c r="A232" s="6" t="s">
        <v>20</v>
      </c>
      <c r="B232" s="6" t="s">
        <v>21</v>
      </c>
      <c r="C232" s="6" t="s">
        <v>22</v>
      </c>
      <c r="D232" s="16" t="s">
        <v>23</v>
      </c>
      <c r="E232" s="17" t="s">
        <v>24</v>
      </c>
      <c r="F232" s="18" t="s">
        <v>25</v>
      </c>
    </row>
    <row r="233">
      <c r="A233" s="6">
        <v>1.0</v>
      </c>
      <c r="B233" s="31" t="s">
        <v>154</v>
      </c>
      <c r="C233" s="31" t="s">
        <v>246</v>
      </c>
      <c r="D233" s="80" t="s">
        <v>247</v>
      </c>
      <c r="E233" s="80" t="s">
        <v>247</v>
      </c>
      <c r="F233" s="23" t="s">
        <v>246</v>
      </c>
    </row>
    <row r="234">
      <c r="A234" s="6">
        <v>2.0</v>
      </c>
      <c r="B234" s="31" t="s">
        <v>248</v>
      </c>
      <c r="C234" s="31" t="s">
        <v>249</v>
      </c>
      <c r="D234" s="80"/>
      <c r="E234" s="80"/>
      <c r="F234" s="23" t="s">
        <v>249</v>
      </c>
    </row>
    <row r="235">
      <c r="A235" s="6">
        <v>3.0</v>
      </c>
      <c r="B235" s="31" t="s">
        <v>250</v>
      </c>
      <c r="C235" s="31" t="s">
        <v>251</v>
      </c>
      <c r="D235" s="80"/>
      <c r="E235" s="80"/>
      <c r="F235" s="23" t="s">
        <v>251</v>
      </c>
    </row>
    <row r="236">
      <c r="A236" s="6">
        <v>4.0</v>
      </c>
      <c r="B236" s="31" t="s">
        <v>252</v>
      </c>
      <c r="C236" s="31" t="s">
        <v>253</v>
      </c>
      <c r="D236" s="80"/>
      <c r="E236" s="80"/>
      <c r="F236" s="23" t="s">
        <v>253</v>
      </c>
    </row>
    <row r="237">
      <c r="A237" s="6">
        <v>5.0</v>
      </c>
      <c r="B237" s="31" t="s">
        <v>254</v>
      </c>
      <c r="C237" s="31" t="s">
        <v>255</v>
      </c>
      <c r="D237" s="80"/>
      <c r="E237" s="80"/>
      <c r="F237" s="23" t="s">
        <v>255</v>
      </c>
    </row>
    <row r="238">
      <c r="A238" s="6">
        <v>6.0</v>
      </c>
      <c r="B238" s="31" t="s">
        <v>159</v>
      </c>
      <c r="C238" s="31" t="s">
        <v>256</v>
      </c>
      <c r="D238" s="80"/>
      <c r="E238" s="80"/>
      <c r="F238" s="23" t="s">
        <v>256</v>
      </c>
    </row>
    <row r="239">
      <c r="A239" s="6">
        <v>7.0</v>
      </c>
      <c r="B239" s="74" t="s">
        <v>257</v>
      </c>
      <c r="C239" s="31" t="s">
        <v>258</v>
      </c>
      <c r="D239" s="80"/>
      <c r="E239" s="80"/>
      <c r="F239" s="23" t="s">
        <v>258</v>
      </c>
    </row>
    <row r="240">
      <c r="A240" s="6">
        <v>8.0</v>
      </c>
      <c r="B240" s="31" t="s">
        <v>259</v>
      </c>
      <c r="C240" s="31" t="s">
        <v>256</v>
      </c>
      <c r="D240" s="80"/>
      <c r="E240" s="80"/>
      <c r="F240" s="23" t="s">
        <v>256</v>
      </c>
    </row>
    <row r="241">
      <c r="A241" s="6">
        <v>9.0</v>
      </c>
      <c r="B241" s="31" t="s">
        <v>260</v>
      </c>
      <c r="C241" s="31" t="s">
        <v>261</v>
      </c>
      <c r="D241" s="80"/>
      <c r="E241" s="80"/>
      <c r="F241" s="23" t="s">
        <v>261</v>
      </c>
    </row>
    <row r="242">
      <c r="A242" s="6">
        <v>10.0</v>
      </c>
      <c r="B242" s="31" t="s">
        <v>262</v>
      </c>
      <c r="C242" s="31" t="s">
        <v>256</v>
      </c>
      <c r="D242" s="80"/>
      <c r="E242" s="80"/>
      <c r="F242" s="23" t="s">
        <v>256</v>
      </c>
    </row>
    <row r="243">
      <c r="A243" s="6">
        <v>11.0</v>
      </c>
      <c r="B243" s="31" t="s">
        <v>263</v>
      </c>
      <c r="C243" s="31" t="s">
        <v>264</v>
      </c>
      <c r="D243" s="80"/>
      <c r="E243" s="80"/>
      <c r="F243" s="23" t="s">
        <v>264</v>
      </c>
    </row>
    <row r="244">
      <c r="A244" s="6">
        <v>12.0</v>
      </c>
      <c r="B244" s="31" t="s">
        <v>265</v>
      </c>
      <c r="C244" s="31" t="s">
        <v>256</v>
      </c>
      <c r="D244" s="80"/>
      <c r="E244" s="80"/>
      <c r="F244" s="23" t="s">
        <v>256</v>
      </c>
    </row>
    <row r="245">
      <c r="A245" s="6">
        <v>13.0</v>
      </c>
      <c r="B245" s="31" t="s">
        <v>266</v>
      </c>
      <c r="C245" s="31" t="s">
        <v>267</v>
      </c>
      <c r="D245" s="80"/>
      <c r="E245" s="80"/>
      <c r="F245" s="23" t="s">
        <v>267</v>
      </c>
    </row>
    <row r="246">
      <c r="A246" s="43">
        <v>14.0</v>
      </c>
      <c r="B246" s="31" t="s">
        <v>268</v>
      </c>
      <c r="C246" s="31" t="s">
        <v>269</v>
      </c>
      <c r="D246" s="80"/>
      <c r="E246" s="80"/>
      <c r="F246" s="23" t="s">
        <v>269</v>
      </c>
    </row>
    <row r="247">
      <c r="A247" s="43">
        <v>15.0</v>
      </c>
      <c r="B247" s="31" t="s">
        <v>188</v>
      </c>
      <c r="C247" s="31" t="s">
        <v>270</v>
      </c>
      <c r="D247" s="80"/>
      <c r="E247" s="80"/>
      <c r="F247" s="46" t="s">
        <v>271</v>
      </c>
    </row>
    <row r="251">
      <c r="A251" s="6" t="s">
        <v>0</v>
      </c>
      <c r="B251" s="2">
        <v>1.1</v>
      </c>
      <c r="C251" s="4"/>
      <c r="D251" s="4"/>
      <c r="E251" s="4"/>
      <c r="F251" s="4"/>
    </row>
    <row r="252">
      <c r="A252" s="6" t="s">
        <v>2</v>
      </c>
      <c r="B252" s="81" t="s">
        <v>272</v>
      </c>
      <c r="C252" s="4"/>
      <c r="D252" s="4"/>
      <c r="E252" s="4"/>
      <c r="F252" s="4"/>
    </row>
    <row r="253">
      <c r="A253" s="6" t="s">
        <v>5</v>
      </c>
      <c r="B253" s="82" t="s">
        <v>273</v>
      </c>
      <c r="C253" s="4"/>
      <c r="D253" s="4"/>
      <c r="E253" s="4"/>
      <c r="F253" s="4"/>
    </row>
    <row r="254">
      <c r="A254" s="6" t="s">
        <v>8</v>
      </c>
      <c r="B254" s="83" t="s">
        <v>9</v>
      </c>
      <c r="C254" s="4"/>
      <c r="D254" s="4"/>
      <c r="E254" s="4"/>
      <c r="F254" s="4"/>
    </row>
    <row r="255">
      <c r="A255" s="6" t="s">
        <v>11</v>
      </c>
      <c r="B255" s="84" t="s">
        <v>274</v>
      </c>
      <c r="C255" s="4"/>
      <c r="D255" s="4"/>
      <c r="E255" s="4"/>
      <c r="F255" s="4"/>
    </row>
    <row r="256">
      <c r="A256" s="6" t="s">
        <v>13</v>
      </c>
      <c r="B256" s="84" t="s">
        <v>275</v>
      </c>
      <c r="C256" s="4"/>
      <c r="D256" s="4"/>
      <c r="E256" s="4"/>
      <c r="F256" s="4"/>
    </row>
    <row r="257">
      <c r="A257" s="15"/>
      <c r="B257" s="15"/>
      <c r="C257" s="15"/>
      <c r="D257" s="15"/>
      <c r="E257" s="15"/>
      <c r="F257" s="15"/>
    </row>
    <row r="258">
      <c r="A258" s="85" t="s">
        <v>20</v>
      </c>
      <c r="B258" s="86" t="s">
        <v>21</v>
      </c>
      <c r="C258" s="86" t="s">
        <v>22</v>
      </c>
      <c r="D258" s="87" t="s">
        <v>23</v>
      </c>
      <c r="E258" s="88" t="s">
        <v>24</v>
      </c>
      <c r="F258" s="89" t="s">
        <v>25</v>
      </c>
    </row>
    <row r="259">
      <c r="A259" s="85"/>
      <c r="B259" s="90" t="s">
        <v>276</v>
      </c>
      <c r="C259" s="91"/>
      <c r="D259" s="91"/>
      <c r="E259" s="91"/>
      <c r="F259" s="92"/>
    </row>
    <row r="260">
      <c r="A260" s="85">
        <v>1.0</v>
      </c>
      <c r="B260" s="93" t="s">
        <v>30</v>
      </c>
      <c r="C260" s="93" t="s">
        <v>277</v>
      </c>
      <c r="D260" s="94" t="s">
        <v>277</v>
      </c>
      <c r="E260" s="94" t="s">
        <v>277</v>
      </c>
      <c r="F260" s="94" t="s">
        <v>277</v>
      </c>
    </row>
    <row r="261">
      <c r="A261" s="85">
        <v>2.0</v>
      </c>
      <c r="B261" s="93" t="s">
        <v>143</v>
      </c>
      <c r="C261" s="93" t="s">
        <v>278</v>
      </c>
      <c r="D261" s="94" t="s">
        <v>278</v>
      </c>
      <c r="E261" s="94" t="s">
        <v>278</v>
      </c>
      <c r="F261" s="94" t="s">
        <v>278</v>
      </c>
    </row>
    <row r="262">
      <c r="A262" s="85">
        <v>3.0</v>
      </c>
      <c r="B262" s="93" t="s">
        <v>265</v>
      </c>
      <c r="C262" s="93" t="s">
        <v>96</v>
      </c>
      <c r="D262" s="94" t="s">
        <v>96</v>
      </c>
      <c r="E262" s="94" t="s">
        <v>96</v>
      </c>
      <c r="F262" s="94" t="s">
        <v>96</v>
      </c>
    </row>
    <row r="263">
      <c r="A263" s="85">
        <v>4.0</v>
      </c>
      <c r="B263" s="93" t="s">
        <v>279</v>
      </c>
      <c r="C263" s="93" t="s">
        <v>280</v>
      </c>
      <c r="D263" s="94" t="s">
        <v>280</v>
      </c>
      <c r="E263" s="94" t="s">
        <v>280</v>
      </c>
      <c r="F263" s="94" t="s">
        <v>280</v>
      </c>
    </row>
    <row r="264">
      <c r="A264" s="85">
        <v>5.0</v>
      </c>
      <c r="B264" s="93" t="s">
        <v>281</v>
      </c>
      <c r="C264" s="93" t="s">
        <v>96</v>
      </c>
      <c r="D264" s="94" t="s">
        <v>96</v>
      </c>
      <c r="E264" s="94" t="s">
        <v>96</v>
      </c>
      <c r="F264" s="94" t="s">
        <v>96</v>
      </c>
    </row>
    <row r="265">
      <c r="A265" s="85">
        <v>6.0</v>
      </c>
      <c r="B265" s="93" t="s">
        <v>282</v>
      </c>
      <c r="C265" s="93" t="s">
        <v>283</v>
      </c>
      <c r="D265" s="94" t="s">
        <v>283</v>
      </c>
      <c r="E265" s="94" t="s">
        <v>283</v>
      </c>
      <c r="F265" s="94" t="s">
        <v>283</v>
      </c>
    </row>
    <row r="266">
      <c r="A266" s="95">
        <v>7.0</v>
      </c>
      <c r="B266" s="93" t="s">
        <v>143</v>
      </c>
      <c r="C266" s="93" t="s">
        <v>284</v>
      </c>
      <c r="D266" s="96" t="s">
        <v>284</v>
      </c>
      <c r="E266" s="96" t="s">
        <v>284</v>
      </c>
      <c r="F266" s="96" t="s">
        <v>284</v>
      </c>
    </row>
    <row r="267">
      <c r="A267" s="97"/>
      <c r="B267" s="98" t="s">
        <v>285</v>
      </c>
      <c r="C267" s="98"/>
      <c r="D267" s="98"/>
      <c r="E267" s="98"/>
      <c r="F267" s="98"/>
    </row>
    <row r="268">
      <c r="A268" s="85">
        <v>1.0</v>
      </c>
      <c r="B268" s="93" t="s">
        <v>286</v>
      </c>
      <c r="C268" s="93" t="s">
        <v>287</v>
      </c>
      <c r="D268" s="94" t="s">
        <v>287</v>
      </c>
      <c r="E268" s="94" t="s">
        <v>287</v>
      </c>
      <c r="F268" s="94" t="s">
        <v>288</v>
      </c>
    </row>
    <row r="269">
      <c r="A269" s="95">
        <v>2.0</v>
      </c>
      <c r="B269" s="93" t="s">
        <v>289</v>
      </c>
      <c r="C269" s="93" t="s">
        <v>290</v>
      </c>
      <c r="D269" s="94" t="s">
        <v>290</v>
      </c>
      <c r="E269" s="94" t="s">
        <v>290</v>
      </c>
      <c r="F269" s="94" t="s">
        <v>96</v>
      </c>
    </row>
    <row r="270">
      <c r="A270" s="85">
        <v>3.0</v>
      </c>
      <c r="B270" s="93" t="s">
        <v>143</v>
      </c>
      <c r="C270" s="93" t="s">
        <v>291</v>
      </c>
      <c r="D270" s="94" t="s">
        <v>291</v>
      </c>
      <c r="E270" s="94" t="s">
        <v>291</v>
      </c>
      <c r="F270" s="94" t="s">
        <v>283</v>
      </c>
    </row>
    <row r="271">
      <c r="A271" s="95">
        <v>4.0</v>
      </c>
      <c r="B271" s="93" t="s">
        <v>292</v>
      </c>
      <c r="C271" s="93" t="s">
        <v>293</v>
      </c>
      <c r="D271" s="94" t="s">
        <v>293</v>
      </c>
      <c r="E271" s="94" t="s">
        <v>293</v>
      </c>
      <c r="F271" s="99" t="s">
        <v>294</v>
      </c>
    </row>
    <row r="272">
      <c r="A272" s="85">
        <v>5.0</v>
      </c>
      <c r="B272" s="93" t="s">
        <v>295</v>
      </c>
      <c r="C272" s="93" t="s">
        <v>296</v>
      </c>
      <c r="D272" s="94" t="s">
        <v>296</v>
      </c>
      <c r="E272" s="94" t="s">
        <v>296</v>
      </c>
      <c r="F272" s="94" t="s">
        <v>283</v>
      </c>
    </row>
    <row r="273">
      <c r="A273" s="95">
        <v>6.0</v>
      </c>
      <c r="B273" s="93" t="s">
        <v>143</v>
      </c>
      <c r="C273" s="93" t="s">
        <v>297</v>
      </c>
      <c r="D273" s="94" t="s">
        <v>297</v>
      </c>
      <c r="E273" s="94" t="s">
        <v>297</v>
      </c>
      <c r="F273" s="94" t="s">
        <v>297</v>
      </c>
    </row>
    <row r="276">
      <c r="A276" s="6" t="s">
        <v>0</v>
      </c>
      <c r="B276" s="2">
        <v>1.1</v>
      </c>
      <c r="C276" s="4"/>
      <c r="D276" s="4"/>
      <c r="E276" s="4"/>
      <c r="F276" s="4"/>
    </row>
    <row r="277">
      <c r="A277" s="6" t="s">
        <v>2</v>
      </c>
      <c r="B277" s="7" t="s">
        <v>298</v>
      </c>
      <c r="C277" s="4"/>
      <c r="D277" s="4"/>
      <c r="E277" s="4"/>
      <c r="F277" s="4"/>
    </row>
    <row r="278">
      <c r="A278" s="6" t="s">
        <v>5</v>
      </c>
      <c r="B278" s="84" t="s">
        <v>273</v>
      </c>
      <c r="C278" s="4"/>
      <c r="D278" s="4"/>
      <c r="E278" s="4"/>
      <c r="F278" s="4"/>
    </row>
    <row r="279">
      <c r="A279" s="6" t="s">
        <v>8</v>
      </c>
      <c r="B279" s="83" t="s">
        <v>9</v>
      </c>
      <c r="C279" s="4"/>
      <c r="D279" s="4"/>
      <c r="E279" s="4"/>
      <c r="F279" s="4"/>
    </row>
    <row r="280">
      <c r="A280" s="6" t="s">
        <v>11</v>
      </c>
      <c r="B280" s="84" t="s">
        <v>274</v>
      </c>
      <c r="C280" s="4"/>
      <c r="D280" s="4"/>
      <c r="E280" s="4"/>
      <c r="F280" s="4"/>
    </row>
    <row r="281">
      <c r="A281" s="6" t="s">
        <v>13</v>
      </c>
      <c r="B281" s="84" t="s">
        <v>299</v>
      </c>
      <c r="C281" s="4"/>
      <c r="D281" s="4"/>
      <c r="E281" s="4"/>
      <c r="F281" s="4"/>
    </row>
    <row r="282">
      <c r="A282" s="15"/>
      <c r="B282" s="15"/>
      <c r="C282" s="15"/>
      <c r="D282" s="15"/>
      <c r="E282" s="15"/>
      <c r="F282" s="15"/>
    </row>
    <row r="283">
      <c r="A283" s="85" t="s">
        <v>20</v>
      </c>
      <c r="B283" s="86" t="s">
        <v>21</v>
      </c>
      <c r="C283" s="86" t="s">
        <v>22</v>
      </c>
      <c r="D283" s="87" t="s">
        <v>23</v>
      </c>
      <c r="E283" s="88" t="s">
        <v>24</v>
      </c>
      <c r="F283" s="89" t="s">
        <v>25</v>
      </c>
      <c r="H283" s="100"/>
    </row>
    <row r="284">
      <c r="A284" s="85">
        <v>1.0</v>
      </c>
      <c r="B284" s="101" t="s">
        <v>30</v>
      </c>
      <c r="C284" s="101" t="s">
        <v>277</v>
      </c>
      <c r="D284" s="102" t="s">
        <v>277</v>
      </c>
      <c r="E284" s="103" t="s">
        <v>300</v>
      </c>
      <c r="F284" s="104" t="s">
        <v>301</v>
      </c>
      <c r="H284" s="100"/>
    </row>
    <row r="285">
      <c r="A285" s="85">
        <v>2.0</v>
      </c>
      <c r="B285" s="101" t="s">
        <v>143</v>
      </c>
      <c r="C285" s="101" t="s">
        <v>278</v>
      </c>
      <c r="D285" s="102" t="s">
        <v>278</v>
      </c>
      <c r="E285" s="103" t="s">
        <v>278</v>
      </c>
      <c r="F285" s="104" t="s">
        <v>302</v>
      </c>
      <c r="H285" s="105"/>
    </row>
    <row r="286">
      <c r="A286" s="85">
        <v>3.0</v>
      </c>
      <c r="B286" s="106" t="s">
        <v>303</v>
      </c>
      <c r="C286" s="107" t="s">
        <v>284</v>
      </c>
      <c r="D286" s="108" t="s">
        <v>284</v>
      </c>
      <c r="E286" s="104" t="s">
        <v>304</v>
      </c>
      <c r="F286" s="104" t="s">
        <v>304</v>
      </c>
    </row>
    <row r="287">
      <c r="E287" s="5" t="s">
        <v>305</v>
      </c>
      <c r="F287" s="5" t="s">
        <v>306</v>
      </c>
    </row>
    <row r="288">
      <c r="E288" s="109" t="s">
        <v>307</v>
      </c>
      <c r="F288" s="5" t="s">
        <v>305</v>
      </c>
    </row>
    <row r="289">
      <c r="A289" s="6" t="s">
        <v>0</v>
      </c>
      <c r="B289" s="2">
        <v>1.1</v>
      </c>
      <c r="C289" s="4"/>
      <c r="D289" s="4"/>
      <c r="E289" s="4"/>
      <c r="F289" s="109" t="s">
        <v>308</v>
      </c>
    </row>
    <row r="290">
      <c r="A290" s="6" t="s">
        <v>2</v>
      </c>
      <c r="B290" s="7" t="s">
        <v>309</v>
      </c>
      <c r="C290" s="4"/>
      <c r="D290" s="4"/>
      <c r="E290" s="4"/>
      <c r="F290" s="4"/>
    </row>
    <row r="291">
      <c r="A291" s="6" t="s">
        <v>5</v>
      </c>
      <c r="B291" s="84" t="s">
        <v>273</v>
      </c>
      <c r="C291" s="4"/>
      <c r="D291" s="4"/>
      <c r="E291" s="4"/>
      <c r="F291" s="4"/>
    </row>
    <row r="292">
      <c r="A292" s="6" t="s">
        <v>8</v>
      </c>
      <c r="B292" s="83" t="s">
        <v>9</v>
      </c>
      <c r="C292" s="4"/>
      <c r="D292" s="4"/>
      <c r="E292" s="4"/>
      <c r="F292" s="4"/>
    </row>
    <row r="293">
      <c r="A293" s="6" t="s">
        <v>11</v>
      </c>
      <c r="B293" s="84" t="s">
        <v>274</v>
      </c>
      <c r="C293" s="4"/>
      <c r="D293" s="4"/>
      <c r="E293" s="4"/>
      <c r="F293" s="4"/>
    </row>
    <row r="294">
      <c r="A294" s="6" t="s">
        <v>13</v>
      </c>
      <c r="B294" s="84" t="s">
        <v>310</v>
      </c>
      <c r="C294" s="4"/>
      <c r="D294" s="4"/>
      <c r="E294" s="4"/>
      <c r="F294" s="4"/>
    </row>
    <row r="295">
      <c r="A295" s="15"/>
      <c r="B295" s="15"/>
      <c r="C295" s="15"/>
      <c r="D295" s="15"/>
      <c r="E295" s="15"/>
      <c r="F295" s="15"/>
    </row>
    <row r="296">
      <c r="A296" s="85" t="s">
        <v>20</v>
      </c>
      <c r="B296" s="86" t="s">
        <v>21</v>
      </c>
      <c r="C296" s="86" t="s">
        <v>22</v>
      </c>
      <c r="D296" s="87" t="s">
        <v>23</v>
      </c>
      <c r="E296" s="88" t="s">
        <v>24</v>
      </c>
      <c r="F296" s="89" t="s">
        <v>25</v>
      </c>
    </row>
    <row r="297">
      <c r="A297" s="85"/>
      <c r="B297" s="110" t="s">
        <v>276</v>
      </c>
      <c r="C297" s="111"/>
      <c r="D297" s="112"/>
      <c r="E297" s="111"/>
      <c r="F297" s="113"/>
    </row>
    <row r="298">
      <c r="A298" s="85">
        <v>1.0</v>
      </c>
      <c r="B298" s="101" t="s">
        <v>30</v>
      </c>
      <c r="C298" s="101" t="s">
        <v>277</v>
      </c>
      <c r="D298" s="102" t="s">
        <v>277</v>
      </c>
      <c r="E298" s="102" t="s">
        <v>277</v>
      </c>
      <c r="F298" s="104" t="s">
        <v>277</v>
      </c>
    </row>
    <row r="299">
      <c r="A299" s="85">
        <v>2.0</v>
      </c>
      <c r="B299" s="101" t="s">
        <v>143</v>
      </c>
      <c r="C299" s="101" t="s">
        <v>278</v>
      </c>
      <c r="D299" s="102" t="s">
        <v>278</v>
      </c>
      <c r="E299" s="102" t="s">
        <v>278</v>
      </c>
      <c r="F299" s="104" t="s">
        <v>311</v>
      </c>
    </row>
    <row r="300">
      <c r="A300" s="95">
        <v>3.0</v>
      </c>
      <c r="B300" s="101" t="s">
        <v>312</v>
      </c>
      <c r="C300" s="101" t="s">
        <v>313</v>
      </c>
      <c r="D300" s="102" t="s">
        <v>313</v>
      </c>
      <c r="E300" s="102" t="s">
        <v>313</v>
      </c>
      <c r="F300" s="104" t="s">
        <v>314</v>
      </c>
    </row>
    <row r="301">
      <c r="A301" s="95">
        <v>4.0</v>
      </c>
      <c r="B301" s="101" t="s">
        <v>315</v>
      </c>
      <c r="C301" s="101" t="s">
        <v>96</v>
      </c>
      <c r="D301" s="102" t="s">
        <v>96</v>
      </c>
      <c r="E301" s="102" t="s">
        <v>96</v>
      </c>
      <c r="F301" s="104" t="s">
        <v>316</v>
      </c>
    </row>
    <row r="302">
      <c r="A302" s="95">
        <v>5.0</v>
      </c>
      <c r="B302" s="101" t="s">
        <v>317</v>
      </c>
      <c r="C302" s="101" t="s">
        <v>318</v>
      </c>
      <c r="D302" s="102" t="s">
        <v>318</v>
      </c>
      <c r="E302" s="102" t="s">
        <v>318</v>
      </c>
      <c r="F302" s="104" t="s">
        <v>319</v>
      </c>
    </row>
    <row r="303">
      <c r="A303" s="95">
        <v>6.0</v>
      </c>
      <c r="B303" s="101" t="s">
        <v>320</v>
      </c>
      <c r="C303" s="101" t="s">
        <v>321</v>
      </c>
      <c r="D303" s="102" t="s">
        <v>321</v>
      </c>
      <c r="E303" s="102" t="s">
        <v>321</v>
      </c>
      <c r="F303" s="104" t="s">
        <v>322</v>
      </c>
    </row>
    <row r="304">
      <c r="A304" s="95">
        <v>7.0</v>
      </c>
      <c r="B304" s="101" t="s">
        <v>323</v>
      </c>
      <c r="C304" s="101" t="s">
        <v>324</v>
      </c>
      <c r="D304" s="102" t="s">
        <v>324</v>
      </c>
      <c r="E304" s="102" t="s">
        <v>324</v>
      </c>
      <c r="F304" s="104" t="s">
        <v>325</v>
      </c>
    </row>
    <row r="305">
      <c r="A305" s="95">
        <v>8.0</v>
      </c>
      <c r="B305" s="101" t="s">
        <v>326</v>
      </c>
      <c r="C305" s="101" t="s">
        <v>284</v>
      </c>
      <c r="D305" s="102" t="s">
        <v>284</v>
      </c>
      <c r="E305" s="102" t="s">
        <v>284</v>
      </c>
      <c r="F305" s="104" t="s">
        <v>316</v>
      </c>
    </row>
    <row r="306">
      <c r="A306" s="85"/>
      <c r="B306" s="110" t="s">
        <v>285</v>
      </c>
      <c r="C306" s="111"/>
      <c r="D306" s="112"/>
      <c r="E306" s="111"/>
      <c r="F306" s="78" t="s">
        <v>327</v>
      </c>
    </row>
    <row r="307">
      <c r="A307" s="95">
        <v>1.0</v>
      </c>
      <c r="B307" s="101" t="s">
        <v>328</v>
      </c>
      <c r="C307" s="101" t="s">
        <v>329</v>
      </c>
      <c r="D307" s="102" t="s">
        <v>330</v>
      </c>
      <c r="E307" s="102" t="s">
        <v>330</v>
      </c>
      <c r="F307" s="104" t="s">
        <v>331</v>
      </c>
    </row>
    <row r="308">
      <c r="A308" s="95">
        <v>2.0</v>
      </c>
      <c r="B308" s="101" t="s">
        <v>332</v>
      </c>
      <c r="C308" s="101" t="s">
        <v>333</v>
      </c>
      <c r="D308" s="103" t="s">
        <v>333</v>
      </c>
      <c r="E308" s="103" t="s">
        <v>333</v>
      </c>
      <c r="F308" s="104" t="s">
        <v>334</v>
      </c>
    </row>
    <row r="309">
      <c r="F309" s="111"/>
    </row>
    <row r="310">
      <c r="F310" s="114" t="s">
        <v>335</v>
      </c>
      <c r="G310" s="100"/>
    </row>
    <row r="311">
      <c r="A311" s="6" t="s">
        <v>0</v>
      </c>
      <c r="B311" s="2">
        <v>1.1</v>
      </c>
      <c r="C311" s="4"/>
      <c r="D311" s="4"/>
      <c r="E311" s="4"/>
      <c r="F311" s="115" t="s">
        <v>336</v>
      </c>
      <c r="G311" s="100"/>
    </row>
    <row r="312">
      <c r="A312" s="6" t="s">
        <v>2</v>
      </c>
      <c r="B312" s="7" t="s">
        <v>337</v>
      </c>
      <c r="C312" s="4"/>
      <c r="D312" s="4"/>
      <c r="E312" s="4"/>
      <c r="F312" s="115" t="s">
        <v>338</v>
      </c>
    </row>
    <row r="313">
      <c r="A313" s="6" t="s">
        <v>5</v>
      </c>
      <c r="B313" s="82" t="s">
        <v>273</v>
      </c>
      <c r="C313" s="4"/>
      <c r="D313" s="4"/>
      <c r="E313" s="4"/>
      <c r="F313" s="4"/>
    </row>
    <row r="314">
      <c r="A314" s="6" t="s">
        <v>8</v>
      </c>
      <c r="B314" s="83" t="s">
        <v>9</v>
      </c>
      <c r="C314" s="4"/>
      <c r="D314" s="4"/>
      <c r="E314" s="4"/>
      <c r="F314" s="4"/>
    </row>
    <row r="315">
      <c r="A315" s="6" t="s">
        <v>11</v>
      </c>
      <c r="B315" s="82" t="s">
        <v>339</v>
      </c>
      <c r="C315" s="4"/>
      <c r="D315" s="4"/>
      <c r="E315" s="4"/>
      <c r="F315" s="4"/>
    </row>
    <row r="316">
      <c r="A316" s="6" t="s">
        <v>13</v>
      </c>
      <c r="B316" s="82" t="s">
        <v>340</v>
      </c>
      <c r="C316" s="4"/>
      <c r="D316" s="4"/>
      <c r="E316" s="4"/>
      <c r="F316" s="4"/>
    </row>
    <row r="317">
      <c r="A317" s="15"/>
      <c r="B317" s="15"/>
      <c r="C317" s="15"/>
      <c r="D317" s="15"/>
      <c r="E317" s="15"/>
      <c r="F317" s="15"/>
    </row>
    <row r="318">
      <c r="A318" s="85" t="s">
        <v>20</v>
      </c>
      <c r="B318" s="86" t="s">
        <v>21</v>
      </c>
      <c r="C318" s="86" t="s">
        <v>22</v>
      </c>
      <c r="D318" s="87" t="s">
        <v>23</v>
      </c>
      <c r="E318" s="88" t="s">
        <v>24</v>
      </c>
      <c r="F318" s="89" t="s">
        <v>25</v>
      </c>
    </row>
    <row r="319">
      <c r="A319" s="85">
        <v>1.0</v>
      </c>
      <c r="B319" s="101" t="s">
        <v>30</v>
      </c>
      <c r="C319" s="101" t="s">
        <v>277</v>
      </c>
      <c r="D319" s="102" t="s">
        <v>277</v>
      </c>
      <c r="E319" s="102" t="s">
        <v>277</v>
      </c>
      <c r="F319" s="102" t="s">
        <v>277</v>
      </c>
    </row>
    <row r="320">
      <c r="A320" s="85">
        <v>2.0</v>
      </c>
      <c r="B320" s="101" t="s">
        <v>143</v>
      </c>
      <c r="C320" s="101" t="s">
        <v>278</v>
      </c>
      <c r="D320" s="102" t="s">
        <v>278</v>
      </c>
      <c r="E320" s="102" t="s">
        <v>278</v>
      </c>
      <c r="F320" s="102" t="s">
        <v>278</v>
      </c>
    </row>
    <row r="321">
      <c r="A321" s="85">
        <v>3.0</v>
      </c>
      <c r="B321" s="106" t="s">
        <v>341</v>
      </c>
      <c r="C321" s="107" t="s">
        <v>342</v>
      </c>
      <c r="D321" s="108" t="s">
        <v>342</v>
      </c>
      <c r="E321" s="108" t="s">
        <v>342</v>
      </c>
      <c r="F321" s="108" t="s">
        <v>342</v>
      </c>
    </row>
    <row r="322">
      <c r="A322" s="85">
        <v>4.0</v>
      </c>
      <c r="B322" s="106" t="s">
        <v>265</v>
      </c>
      <c r="C322" s="101" t="s">
        <v>96</v>
      </c>
      <c r="D322" s="102" t="s">
        <v>96</v>
      </c>
      <c r="E322" s="102" t="s">
        <v>96</v>
      </c>
      <c r="F322" s="102" t="s">
        <v>96</v>
      </c>
    </row>
    <row r="323">
      <c r="A323" s="85">
        <v>5.0</v>
      </c>
      <c r="B323" s="106" t="s">
        <v>343</v>
      </c>
      <c r="C323" s="107" t="s">
        <v>344</v>
      </c>
      <c r="D323" s="108" t="s">
        <v>344</v>
      </c>
      <c r="E323" s="108" t="s">
        <v>344</v>
      </c>
      <c r="F323" s="108" t="s">
        <v>344</v>
      </c>
    </row>
    <row r="324">
      <c r="A324" s="85">
        <v>6.0</v>
      </c>
      <c r="B324" s="106" t="s">
        <v>345</v>
      </c>
      <c r="C324" s="107" t="s">
        <v>346</v>
      </c>
      <c r="D324" s="108" t="s">
        <v>346</v>
      </c>
      <c r="E324" s="116" t="s">
        <v>346</v>
      </c>
      <c r="F324" s="108" t="s">
        <v>346</v>
      </c>
    </row>
    <row r="325">
      <c r="A325" s="85">
        <v>7.0</v>
      </c>
      <c r="B325" s="106" t="s">
        <v>347</v>
      </c>
      <c r="C325" s="107" t="s">
        <v>348</v>
      </c>
      <c r="D325" s="108" t="s">
        <v>348</v>
      </c>
      <c r="E325" s="108" t="s">
        <v>348</v>
      </c>
      <c r="F325" s="108" t="s">
        <v>348</v>
      </c>
    </row>
    <row r="328">
      <c r="A328" s="6" t="s">
        <v>0</v>
      </c>
      <c r="B328" s="2">
        <v>2.0</v>
      </c>
      <c r="C328" s="4"/>
      <c r="D328" s="4"/>
      <c r="E328" s="4"/>
      <c r="F328" s="4"/>
    </row>
    <row r="329">
      <c r="A329" s="6" t="s">
        <v>2</v>
      </c>
      <c r="B329" s="7" t="s">
        <v>349</v>
      </c>
      <c r="C329" s="4"/>
      <c r="D329" s="4"/>
      <c r="E329" s="4"/>
      <c r="F329" s="4"/>
    </row>
    <row r="330">
      <c r="A330" s="6" t="s">
        <v>5</v>
      </c>
      <c r="B330" s="82" t="s">
        <v>350</v>
      </c>
      <c r="C330" s="4"/>
      <c r="D330" s="4"/>
      <c r="E330" s="4"/>
      <c r="F330" s="4"/>
    </row>
    <row r="331">
      <c r="A331" s="6" t="s">
        <v>8</v>
      </c>
      <c r="B331" s="83" t="s">
        <v>9</v>
      </c>
      <c r="C331" s="4"/>
      <c r="D331" s="4"/>
      <c r="E331" s="4"/>
      <c r="F331" s="4"/>
    </row>
    <row r="332">
      <c r="A332" s="6" t="s">
        <v>11</v>
      </c>
      <c r="B332" s="117" t="s">
        <v>351</v>
      </c>
      <c r="C332" s="4"/>
      <c r="D332" s="4"/>
      <c r="E332" s="4"/>
      <c r="F332" s="4"/>
    </row>
    <row r="333">
      <c r="A333" s="6" t="s">
        <v>13</v>
      </c>
      <c r="B333" s="82" t="s">
        <v>352</v>
      </c>
      <c r="C333" s="4"/>
      <c r="D333" s="4"/>
      <c r="E333" s="4"/>
      <c r="F333" s="4"/>
    </row>
    <row r="334">
      <c r="A334" s="15"/>
      <c r="B334" s="15"/>
      <c r="C334" s="15"/>
      <c r="D334" s="15"/>
      <c r="E334" s="15"/>
      <c r="F334" s="15"/>
    </row>
    <row r="335">
      <c r="A335" s="85" t="s">
        <v>20</v>
      </c>
      <c r="B335" s="86" t="s">
        <v>21</v>
      </c>
      <c r="C335" s="86" t="s">
        <v>22</v>
      </c>
      <c r="D335" s="87" t="s">
        <v>23</v>
      </c>
      <c r="E335" s="88" t="s">
        <v>24</v>
      </c>
      <c r="F335" s="89" t="s">
        <v>25</v>
      </c>
    </row>
    <row r="336">
      <c r="A336" s="85">
        <v>1.0</v>
      </c>
      <c r="B336" s="101" t="s">
        <v>353</v>
      </c>
      <c r="C336" s="101" t="s">
        <v>354</v>
      </c>
      <c r="D336" s="102" t="s">
        <v>354</v>
      </c>
      <c r="E336" s="102" t="s">
        <v>354</v>
      </c>
      <c r="F336" s="102" t="s">
        <v>354</v>
      </c>
    </row>
    <row r="337">
      <c r="A337" s="85">
        <v>2.0</v>
      </c>
      <c r="B337" s="101" t="s">
        <v>355</v>
      </c>
      <c r="C337" s="101" t="s">
        <v>356</v>
      </c>
      <c r="D337" s="102" t="s">
        <v>356</v>
      </c>
      <c r="E337" s="102" t="s">
        <v>356</v>
      </c>
      <c r="F337" s="102" t="s">
        <v>356</v>
      </c>
    </row>
    <row r="339">
      <c r="A339" s="15"/>
      <c r="B339" s="15"/>
      <c r="C339" s="4"/>
      <c r="D339" s="4"/>
      <c r="E339" s="4"/>
      <c r="F339" s="4"/>
    </row>
    <row r="340">
      <c r="A340" s="85" t="s">
        <v>0</v>
      </c>
      <c r="B340" s="118">
        <v>2.0</v>
      </c>
      <c r="C340" s="4"/>
      <c r="D340" s="4"/>
      <c r="E340" s="4"/>
      <c r="F340" s="4"/>
    </row>
    <row r="341">
      <c r="A341" s="85" t="s">
        <v>2</v>
      </c>
      <c r="B341" s="119" t="s">
        <v>357</v>
      </c>
      <c r="C341" s="4"/>
      <c r="D341" s="4"/>
      <c r="E341" s="4"/>
      <c r="F341" s="4"/>
    </row>
    <row r="342">
      <c r="A342" s="85" t="s">
        <v>5</v>
      </c>
      <c r="B342" s="120" t="s">
        <v>350</v>
      </c>
      <c r="C342" s="4"/>
      <c r="D342" s="4"/>
      <c r="E342" s="4"/>
      <c r="F342" s="4"/>
    </row>
    <row r="343">
      <c r="A343" s="85" t="s">
        <v>8</v>
      </c>
      <c r="B343" s="121" t="s">
        <v>9</v>
      </c>
      <c r="C343" s="4"/>
      <c r="D343" s="4"/>
      <c r="E343" s="4"/>
      <c r="F343" s="4"/>
    </row>
    <row r="344">
      <c r="A344" s="85" t="s">
        <v>11</v>
      </c>
      <c r="B344" s="120" t="s">
        <v>358</v>
      </c>
      <c r="C344" s="4"/>
      <c r="D344" s="4"/>
      <c r="E344" s="4"/>
      <c r="F344" s="4"/>
    </row>
    <row r="345">
      <c r="A345" s="85" t="s">
        <v>13</v>
      </c>
      <c r="B345" s="122" t="s">
        <v>359</v>
      </c>
      <c r="C345" s="4"/>
      <c r="D345" s="4"/>
      <c r="E345" s="4"/>
      <c r="F345" s="4"/>
    </row>
    <row r="346">
      <c r="A346" s="15"/>
      <c r="B346" s="15"/>
      <c r="C346" s="15"/>
      <c r="D346" s="15"/>
      <c r="E346" s="15"/>
      <c r="F346" s="15"/>
    </row>
    <row r="347">
      <c r="A347" s="85" t="s">
        <v>20</v>
      </c>
      <c r="B347" s="86" t="s">
        <v>21</v>
      </c>
      <c r="C347" s="86" t="s">
        <v>22</v>
      </c>
      <c r="D347" s="87" t="s">
        <v>23</v>
      </c>
      <c r="E347" s="88" t="s">
        <v>24</v>
      </c>
      <c r="F347" s="89" t="s">
        <v>25</v>
      </c>
    </row>
    <row r="348">
      <c r="A348" s="85">
        <v>1.0</v>
      </c>
      <c r="B348" s="101" t="s">
        <v>353</v>
      </c>
      <c r="C348" s="101" t="s">
        <v>360</v>
      </c>
      <c r="D348" s="102" t="s">
        <v>360</v>
      </c>
      <c r="E348" s="102" t="s">
        <v>360</v>
      </c>
      <c r="F348" s="102" t="s">
        <v>360</v>
      </c>
    </row>
    <row r="349">
      <c r="A349" s="85">
        <v>2.0</v>
      </c>
      <c r="B349" s="101" t="s">
        <v>361</v>
      </c>
      <c r="C349" s="101" t="s">
        <v>362</v>
      </c>
      <c r="D349" s="102" t="s">
        <v>362</v>
      </c>
      <c r="E349" s="102" t="s">
        <v>362</v>
      </c>
      <c r="F349" s="102" t="s">
        <v>362</v>
      </c>
    </row>
    <row r="350">
      <c r="A350" s="85">
        <v>3.0</v>
      </c>
      <c r="B350" s="101" t="s">
        <v>294</v>
      </c>
      <c r="C350" s="101" t="s">
        <v>311</v>
      </c>
      <c r="D350" s="102" t="s">
        <v>311</v>
      </c>
      <c r="E350" s="102" t="s">
        <v>311</v>
      </c>
      <c r="F350" s="102" t="s">
        <v>311</v>
      </c>
    </row>
    <row r="351">
      <c r="A351" s="85">
        <v>4.0</v>
      </c>
      <c r="B351" s="101" t="s">
        <v>265</v>
      </c>
      <c r="C351" s="101" t="s">
        <v>256</v>
      </c>
      <c r="D351" s="102" t="s">
        <v>256</v>
      </c>
      <c r="E351" s="102" t="s">
        <v>256</v>
      </c>
      <c r="F351" s="102" t="s">
        <v>256</v>
      </c>
    </row>
    <row r="352">
      <c r="A352" s="85">
        <v>5.0</v>
      </c>
      <c r="B352" s="101" t="s">
        <v>363</v>
      </c>
      <c r="C352" s="101" t="s">
        <v>364</v>
      </c>
      <c r="D352" s="102" t="s">
        <v>364</v>
      </c>
      <c r="E352" s="102" t="s">
        <v>364</v>
      </c>
      <c r="F352" s="102" t="s">
        <v>364</v>
      </c>
    </row>
    <row r="353">
      <c r="A353" s="85">
        <v>6.0</v>
      </c>
      <c r="B353" s="101" t="s">
        <v>179</v>
      </c>
      <c r="C353" s="101" t="s">
        <v>256</v>
      </c>
      <c r="D353" s="102" t="s">
        <v>256</v>
      </c>
      <c r="E353" s="102" t="s">
        <v>256</v>
      </c>
      <c r="F353" s="102" t="s">
        <v>256</v>
      </c>
    </row>
    <row r="354">
      <c r="A354" s="85">
        <v>7.0</v>
      </c>
      <c r="B354" s="101" t="s">
        <v>365</v>
      </c>
      <c r="C354" s="101" t="s">
        <v>366</v>
      </c>
      <c r="D354" s="102" t="s">
        <v>366</v>
      </c>
      <c r="E354" s="102" t="s">
        <v>366</v>
      </c>
      <c r="F354" s="102" t="s">
        <v>366</v>
      </c>
    </row>
    <row r="355">
      <c r="A355" s="85">
        <v>8.0</v>
      </c>
      <c r="B355" s="101" t="s">
        <v>143</v>
      </c>
      <c r="C355" s="101" t="s">
        <v>367</v>
      </c>
      <c r="D355" s="102" t="s">
        <v>367</v>
      </c>
      <c r="E355" s="102" t="s">
        <v>367</v>
      </c>
      <c r="F355" s="102" t="s">
        <v>367</v>
      </c>
    </row>
    <row r="358">
      <c r="A358" s="6" t="s">
        <v>0</v>
      </c>
      <c r="B358" s="2">
        <v>3.0</v>
      </c>
      <c r="C358" s="4"/>
      <c r="D358" s="4"/>
      <c r="E358" s="4"/>
      <c r="F358" s="4"/>
    </row>
    <row r="359">
      <c r="A359" s="85" t="s">
        <v>2</v>
      </c>
      <c r="B359" s="119" t="s">
        <v>368</v>
      </c>
      <c r="C359" s="4"/>
      <c r="D359" s="4"/>
      <c r="E359" s="4"/>
      <c r="F359" s="4"/>
    </row>
    <row r="360">
      <c r="A360" s="85" t="s">
        <v>5</v>
      </c>
      <c r="B360" s="119" t="s">
        <v>350</v>
      </c>
      <c r="C360" s="4"/>
      <c r="D360" s="4"/>
      <c r="E360" s="4"/>
      <c r="F360" s="4"/>
    </row>
    <row r="361">
      <c r="A361" s="85" t="s">
        <v>8</v>
      </c>
      <c r="B361" s="121" t="s">
        <v>9</v>
      </c>
      <c r="C361" s="4"/>
      <c r="D361" s="4"/>
      <c r="E361" s="4"/>
      <c r="F361" s="4"/>
    </row>
    <row r="362">
      <c r="A362" s="85" t="s">
        <v>11</v>
      </c>
      <c r="B362" s="119" t="s">
        <v>369</v>
      </c>
      <c r="C362" s="4"/>
      <c r="D362" s="4"/>
      <c r="E362" s="4"/>
      <c r="F362" s="4"/>
    </row>
    <row r="363">
      <c r="A363" s="85" t="s">
        <v>13</v>
      </c>
      <c r="B363" s="119" t="s">
        <v>370</v>
      </c>
      <c r="C363" s="4"/>
      <c r="D363" s="4"/>
      <c r="E363" s="4"/>
      <c r="F363" s="4"/>
    </row>
    <row r="364">
      <c r="A364" s="15"/>
      <c r="B364" s="15"/>
      <c r="C364" s="15"/>
      <c r="D364" s="15"/>
      <c r="E364" s="15"/>
      <c r="F364" s="15"/>
    </row>
    <row r="365">
      <c r="A365" s="85" t="s">
        <v>20</v>
      </c>
      <c r="B365" s="86" t="s">
        <v>21</v>
      </c>
      <c r="C365" s="123" t="s">
        <v>22</v>
      </c>
      <c r="D365" s="87" t="s">
        <v>23</v>
      </c>
      <c r="E365" s="88" t="s">
        <v>24</v>
      </c>
      <c r="F365" s="89" t="s">
        <v>25</v>
      </c>
    </row>
    <row r="366">
      <c r="A366" s="85">
        <v>1.0</v>
      </c>
      <c r="B366" s="38" t="s">
        <v>371</v>
      </c>
      <c r="C366" s="38" t="s">
        <v>372</v>
      </c>
      <c r="D366" s="124" t="s">
        <v>372</v>
      </c>
      <c r="E366" s="124" t="s">
        <v>372</v>
      </c>
      <c r="F366" s="124" t="s">
        <v>372</v>
      </c>
    </row>
    <row r="367">
      <c r="A367" s="85">
        <v>2.0</v>
      </c>
      <c r="B367" s="38" t="s">
        <v>373</v>
      </c>
      <c r="C367" s="125" t="s">
        <v>374</v>
      </c>
      <c r="D367" s="126" t="s">
        <v>374</v>
      </c>
      <c r="E367" s="126" t="s">
        <v>374</v>
      </c>
      <c r="F367" s="126" t="s">
        <v>374</v>
      </c>
    </row>
    <row r="368">
      <c r="A368" s="85">
        <v>3.0</v>
      </c>
      <c r="B368" s="101" t="s">
        <v>375</v>
      </c>
      <c r="C368" s="101" t="s">
        <v>376</v>
      </c>
      <c r="D368" s="102" t="s">
        <v>376</v>
      </c>
      <c r="E368" s="102" t="s">
        <v>376</v>
      </c>
      <c r="F368" s="102" t="s">
        <v>376</v>
      </c>
    </row>
    <row r="369">
      <c r="A369" s="85">
        <v>4.0</v>
      </c>
      <c r="B369" s="101" t="s">
        <v>377</v>
      </c>
      <c r="C369" s="101" t="s">
        <v>378</v>
      </c>
      <c r="D369" s="102" t="s">
        <v>378</v>
      </c>
      <c r="E369" s="102" t="s">
        <v>378</v>
      </c>
      <c r="F369" s="102" t="s">
        <v>378</v>
      </c>
    </row>
    <row r="370">
      <c r="A370" s="85">
        <v>5.0</v>
      </c>
      <c r="B370" s="101" t="s">
        <v>379</v>
      </c>
      <c r="C370" s="101" t="s">
        <v>380</v>
      </c>
      <c r="D370" s="102" t="s">
        <v>380</v>
      </c>
      <c r="E370" s="102" t="s">
        <v>380</v>
      </c>
      <c r="F370" s="102" t="s">
        <v>380</v>
      </c>
    </row>
    <row r="371">
      <c r="A371" s="95">
        <v>6.0</v>
      </c>
      <c r="B371" s="101" t="s">
        <v>381</v>
      </c>
      <c r="C371" s="101" t="s">
        <v>382</v>
      </c>
      <c r="D371" s="102" t="s">
        <v>382</v>
      </c>
      <c r="E371" s="102" t="s">
        <v>382</v>
      </c>
      <c r="F371" s="102" t="s">
        <v>382</v>
      </c>
    </row>
    <row r="372">
      <c r="A372" s="95">
        <v>7.0</v>
      </c>
      <c r="B372" s="101" t="s">
        <v>383</v>
      </c>
      <c r="C372" s="38" t="s">
        <v>384</v>
      </c>
      <c r="D372" s="127" t="s">
        <v>385</v>
      </c>
      <c r="E372" s="127" t="s">
        <v>385</v>
      </c>
      <c r="F372" s="127" t="s">
        <v>385</v>
      </c>
    </row>
    <row r="373">
      <c r="A373" s="4"/>
      <c r="B373" s="4"/>
      <c r="C373" s="4"/>
      <c r="D373" s="4"/>
      <c r="E373" s="4"/>
      <c r="F373" s="4"/>
    </row>
    <row r="374">
      <c r="A374" s="15"/>
      <c r="B374" s="15"/>
      <c r="C374" s="4"/>
      <c r="D374" s="4"/>
      <c r="E374" s="4"/>
      <c r="F374" s="4"/>
    </row>
    <row r="375">
      <c r="A375" s="85" t="s">
        <v>0</v>
      </c>
      <c r="B375" s="128">
        <v>3.0</v>
      </c>
      <c r="C375" s="4"/>
      <c r="D375" s="4"/>
      <c r="E375" s="4"/>
      <c r="F375" s="4"/>
    </row>
    <row r="376">
      <c r="A376" s="85" t="s">
        <v>2</v>
      </c>
      <c r="B376" s="7" t="s">
        <v>386</v>
      </c>
      <c r="C376" s="4"/>
      <c r="D376" s="4"/>
      <c r="E376" s="4"/>
      <c r="F376" s="4"/>
    </row>
    <row r="377">
      <c r="A377" s="85" t="s">
        <v>5</v>
      </c>
      <c r="B377" s="128" t="s">
        <v>350</v>
      </c>
      <c r="C377" s="4"/>
      <c r="D377" s="4"/>
      <c r="E377" s="4"/>
      <c r="F377" s="4"/>
    </row>
    <row r="378">
      <c r="A378" s="85" t="s">
        <v>8</v>
      </c>
      <c r="B378" s="83" t="s">
        <v>9</v>
      </c>
      <c r="C378" s="4"/>
      <c r="D378" s="4"/>
      <c r="E378" s="4"/>
      <c r="F378" s="4"/>
    </row>
    <row r="379">
      <c r="A379" s="85" t="s">
        <v>11</v>
      </c>
      <c r="B379" s="119" t="s">
        <v>369</v>
      </c>
      <c r="C379" s="4"/>
      <c r="D379" s="4"/>
      <c r="E379" s="4"/>
      <c r="F379" s="4"/>
    </row>
    <row r="380">
      <c r="A380" s="85" t="s">
        <v>13</v>
      </c>
      <c r="B380" s="7" t="s">
        <v>352</v>
      </c>
      <c r="C380" s="4"/>
      <c r="D380" s="4"/>
      <c r="E380" s="4"/>
      <c r="F380" s="4"/>
    </row>
    <row r="381">
      <c r="A381" s="15"/>
      <c r="B381" s="15"/>
      <c r="C381" s="15"/>
      <c r="D381" s="15"/>
      <c r="E381" s="15"/>
      <c r="F381" s="15"/>
    </row>
    <row r="382">
      <c r="A382" s="85" t="s">
        <v>20</v>
      </c>
      <c r="B382" s="86" t="s">
        <v>21</v>
      </c>
      <c r="C382" s="129" t="s">
        <v>22</v>
      </c>
      <c r="D382" s="87" t="s">
        <v>23</v>
      </c>
      <c r="E382" s="88" t="s">
        <v>24</v>
      </c>
      <c r="F382" s="130" t="s">
        <v>25</v>
      </c>
    </row>
    <row r="383">
      <c r="A383" s="85">
        <v>1.0</v>
      </c>
      <c r="B383" s="38" t="s">
        <v>387</v>
      </c>
      <c r="C383" s="38" t="s">
        <v>388</v>
      </c>
      <c r="D383" s="124" t="s">
        <v>388</v>
      </c>
      <c r="E383" s="124" t="s">
        <v>388</v>
      </c>
      <c r="F383" s="124" t="s">
        <v>388</v>
      </c>
    </row>
    <row r="384">
      <c r="A384" s="131">
        <v>2.0</v>
      </c>
      <c r="B384" s="38" t="s">
        <v>389</v>
      </c>
      <c r="C384" s="38" t="s">
        <v>390</v>
      </c>
      <c r="D384" s="124" t="s">
        <v>390</v>
      </c>
      <c r="E384" s="124" t="s">
        <v>390</v>
      </c>
      <c r="F384" s="124" t="s">
        <v>390</v>
      </c>
    </row>
    <row r="385">
      <c r="A385" s="131">
        <v>3.0</v>
      </c>
      <c r="B385" s="101" t="s">
        <v>391</v>
      </c>
      <c r="C385" s="101" t="s">
        <v>392</v>
      </c>
      <c r="D385" s="102" t="s">
        <v>392</v>
      </c>
      <c r="E385" s="102" t="s">
        <v>392</v>
      </c>
      <c r="F385" s="102" t="s">
        <v>392</v>
      </c>
    </row>
    <row r="386">
      <c r="A386" s="95">
        <v>4.0</v>
      </c>
      <c r="B386" s="38" t="s">
        <v>391</v>
      </c>
      <c r="C386" s="38" t="s">
        <v>393</v>
      </c>
      <c r="D386" s="124" t="s">
        <v>393</v>
      </c>
      <c r="E386" s="124" t="s">
        <v>393</v>
      </c>
      <c r="F386" s="124" t="s">
        <v>393</v>
      </c>
    </row>
    <row r="387">
      <c r="A387" s="95">
        <v>5.0</v>
      </c>
      <c r="B387" s="101" t="s">
        <v>394</v>
      </c>
      <c r="C387" s="101" t="s">
        <v>395</v>
      </c>
      <c r="D387" s="102" t="s">
        <v>395</v>
      </c>
      <c r="E387" s="102" t="s">
        <v>395</v>
      </c>
      <c r="F387" s="102" t="s">
        <v>395</v>
      </c>
    </row>
    <row r="390">
      <c r="A390" s="6" t="s">
        <v>0</v>
      </c>
      <c r="B390" s="2">
        <v>3.0</v>
      </c>
      <c r="C390" s="4"/>
      <c r="D390" s="4"/>
      <c r="E390" s="4"/>
      <c r="F390" s="4"/>
    </row>
    <row r="391">
      <c r="A391" s="85" t="s">
        <v>2</v>
      </c>
      <c r="B391" s="119" t="s">
        <v>396</v>
      </c>
      <c r="C391" s="4"/>
      <c r="D391" s="4"/>
      <c r="E391" s="4"/>
      <c r="F391" s="4"/>
    </row>
    <row r="392">
      <c r="A392" s="85" t="s">
        <v>5</v>
      </c>
      <c r="B392" s="119" t="s">
        <v>350</v>
      </c>
      <c r="C392" s="4"/>
      <c r="D392" s="4"/>
      <c r="E392" s="4"/>
      <c r="F392" s="4"/>
    </row>
    <row r="393">
      <c r="A393" s="85" t="s">
        <v>8</v>
      </c>
      <c r="B393" s="121" t="s">
        <v>9</v>
      </c>
      <c r="C393" s="4"/>
      <c r="D393" s="4"/>
      <c r="E393" s="4"/>
      <c r="F393" s="4"/>
    </row>
    <row r="394">
      <c r="A394" s="85" t="s">
        <v>11</v>
      </c>
      <c r="B394" s="119" t="s">
        <v>397</v>
      </c>
      <c r="C394" s="4"/>
      <c r="D394" s="4"/>
      <c r="E394" s="4"/>
      <c r="F394" s="4"/>
    </row>
    <row r="395">
      <c r="A395" s="85" t="s">
        <v>13</v>
      </c>
      <c r="B395" s="119" t="s">
        <v>398</v>
      </c>
      <c r="C395" s="4"/>
      <c r="D395" s="4"/>
      <c r="E395" s="4"/>
      <c r="F395" s="4"/>
    </row>
    <row r="396">
      <c r="A396" s="15"/>
      <c r="B396" s="15"/>
      <c r="C396" s="15"/>
      <c r="D396" s="15"/>
      <c r="E396" s="15"/>
      <c r="F396" s="15"/>
    </row>
    <row r="397">
      <c r="A397" s="85" t="s">
        <v>20</v>
      </c>
      <c r="B397" s="86" t="s">
        <v>21</v>
      </c>
      <c r="C397" s="123" t="s">
        <v>22</v>
      </c>
      <c r="D397" s="87" t="s">
        <v>23</v>
      </c>
      <c r="E397" s="88" t="s">
        <v>24</v>
      </c>
      <c r="F397" s="89" t="s">
        <v>25</v>
      </c>
    </row>
    <row r="398">
      <c r="A398" s="95">
        <v>1.0</v>
      </c>
      <c r="B398" s="38" t="s">
        <v>399</v>
      </c>
      <c r="C398" s="38" t="s">
        <v>400</v>
      </c>
      <c r="D398" s="124" t="s">
        <v>400</v>
      </c>
      <c r="E398" s="124" t="s">
        <v>400</v>
      </c>
      <c r="F398" s="124" t="s">
        <v>400</v>
      </c>
    </row>
    <row r="399">
      <c r="A399" s="95">
        <v>2.0</v>
      </c>
      <c r="B399" s="38" t="s">
        <v>401</v>
      </c>
      <c r="C399" s="38" t="s">
        <v>402</v>
      </c>
      <c r="D399" s="124" t="s">
        <v>402</v>
      </c>
      <c r="E399" s="124" t="s">
        <v>402</v>
      </c>
      <c r="F399" s="124" t="s">
        <v>402</v>
      </c>
    </row>
    <row r="400">
      <c r="A400" s="4"/>
      <c r="B400" s="4"/>
      <c r="C400" s="132"/>
      <c r="D400" s="4"/>
      <c r="E400" s="4"/>
      <c r="F400" s="4"/>
    </row>
    <row r="401">
      <c r="A401" s="4"/>
      <c r="B401" s="4"/>
      <c r="C401" s="132"/>
      <c r="D401" s="4"/>
      <c r="E401" s="4"/>
      <c r="F401" s="4"/>
    </row>
    <row r="402">
      <c r="A402" s="6" t="s">
        <v>0</v>
      </c>
      <c r="B402" s="2">
        <v>3.0</v>
      </c>
      <c r="C402" s="4"/>
      <c r="D402" s="4"/>
      <c r="E402" s="4"/>
      <c r="F402" s="4"/>
    </row>
    <row r="403">
      <c r="A403" s="85" t="s">
        <v>2</v>
      </c>
      <c r="B403" s="119" t="s">
        <v>396</v>
      </c>
      <c r="C403" s="4"/>
      <c r="D403" s="4"/>
      <c r="E403" s="4"/>
      <c r="F403" s="4"/>
    </row>
    <row r="404">
      <c r="A404" s="85" t="s">
        <v>5</v>
      </c>
      <c r="B404" s="119" t="s">
        <v>350</v>
      </c>
      <c r="C404" s="4"/>
      <c r="D404" s="4"/>
      <c r="E404" s="4"/>
      <c r="F404" s="4"/>
    </row>
    <row r="405">
      <c r="A405" s="85" t="s">
        <v>8</v>
      </c>
      <c r="B405" s="121" t="s">
        <v>9</v>
      </c>
      <c r="C405" s="4"/>
      <c r="D405" s="4"/>
      <c r="E405" s="4"/>
      <c r="F405" s="4"/>
    </row>
    <row r="406">
      <c r="A406" s="85" t="s">
        <v>11</v>
      </c>
      <c r="B406" s="119" t="s">
        <v>397</v>
      </c>
      <c r="C406" s="4"/>
      <c r="D406" s="4"/>
      <c r="E406" s="4"/>
      <c r="F406" s="4"/>
    </row>
    <row r="407">
      <c r="A407" s="85" t="s">
        <v>13</v>
      </c>
      <c r="B407" s="119" t="s">
        <v>398</v>
      </c>
      <c r="C407" s="4"/>
      <c r="D407" s="4"/>
      <c r="E407" s="4"/>
      <c r="F407" s="4"/>
    </row>
    <row r="408">
      <c r="A408" s="15"/>
      <c r="B408" s="15"/>
      <c r="C408" s="15"/>
      <c r="D408" s="15"/>
      <c r="E408" s="15"/>
      <c r="F408" s="15"/>
    </row>
    <row r="409">
      <c r="A409" s="85" t="s">
        <v>20</v>
      </c>
      <c r="B409" s="86" t="s">
        <v>21</v>
      </c>
      <c r="C409" s="123" t="s">
        <v>22</v>
      </c>
      <c r="D409" s="87" t="s">
        <v>23</v>
      </c>
      <c r="E409" s="88" t="s">
        <v>24</v>
      </c>
      <c r="F409" s="89" t="s">
        <v>25</v>
      </c>
    </row>
    <row r="410">
      <c r="A410" s="95">
        <v>1.0</v>
      </c>
      <c r="B410" s="38" t="s">
        <v>403</v>
      </c>
      <c r="C410" s="38" t="s">
        <v>400</v>
      </c>
      <c r="D410" s="133" t="s">
        <v>404</v>
      </c>
      <c r="E410" s="133" t="s">
        <v>404</v>
      </c>
      <c r="F410" s="124" t="s">
        <v>400</v>
      </c>
    </row>
    <row r="411">
      <c r="A411" s="95">
        <v>2.0</v>
      </c>
      <c r="B411" s="38" t="s">
        <v>401</v>
      </c>
      <c r="C411" s="38" t="s">
        <v>402</v>
      </c>
      <c r="D411" s="134"/>
      <c r="E411" s="134"/>
      <c r="F411" s="124" t="s">
        <v>402</v>
      </c>
    </row>
    <row r="412">
      <c r="A412" s="4"/>
      <c r="B412" s="4"/>
      <c r="C412" s="132"/>
      <c r="D412" s="4"/>
      <c r="E412" s="4"/>
      <c r="F412" s="4"/>
    </row>
    <row r="413">
      <c r="A413" s="4"/>
      <c r="B413" s="4"/>
      <c r="C413" s="132"/>
      <c r="D413" s="4"/>
      <c r="E413" s="4"/>
      <c r="F413" s="4"/>
    </row>
    <row r="414">
      <c r="A414" s="6" t="s">
        <v>0</v>
      </c>
      <c r="B414" s="2">
        <v>3.0</v>
      </c>
      <c r="C414" s="4"/>
      <c r="D414" s="4"/>
      <c r="E414" s="4"/>
      <c r="F414" s="4"/>
    </row>
    <row r="415">
      <c r="A415" s="85" t="s">
        <v>2</v>
      </c>
      <c r="B415" s="119" t="s">
        <v>396</v>
      </c>
      <c r="C415" s="4"/>
      <c r="D415" s="4"/>
      <c r="E415" s="4"/>
      <c r="F415" s="4"/>
    </row>
    <row r="416">
      <c r="A416" s="85" t="s">
        <v>5</v>
      </c>
      <c r="B416" s="119" t="s">
        <v>350</v>
      </c>
      <c r="C416" s="4"/>
      <c r="D416" s="4"/>
      <c r="E416" s="4"/>
      <c r="F416" s="4"/>
    </row>
    <row r="417">
      <c r="A417" s="85" t="s">
        <v>8</v>
      </c>
      <c r="B417" s="121" t="s">
        <v>9</v>
      </c>
      <c r="C417" s="4"/>
      <c r="D417" s="4"/>
      <c r="E417" s="4"/>
      <c r="F417" s="4"/>
    </row>
    <row r="418">
      <c r="A418" s="85" t="s">
        <v>11</v>
      </c>
      <c r="B418" s="119" t="s">
        <v>405</v>
      </c>
      <c r="C418" s="4"/>
      <c r="D418" s="4"/>
      <c r="E418" s="4"/>
      <c r="F418" s="4"/>
    </row>
    <row r="419">
      <c r="A419" s="85" t="s">
        <v>13</v>
      </c>
      <c r="B419" s="119" t="s">
        <v>406</v>
      </c>
      <c r="C419" s="4"/>
      <c r="D419" s="4"/>
      <c r="E419" s="4"/>
      <c r="F419" s="4"/>
    </row>
    <row r="420">
      <c r="A420" s="15"/>
      <c r="B420" s="15"/>
      <c r="C420" s="15"/>
      <c r="D420" s="15"/>
      <c r="E420" s="15"/>
      <c r="F420" s="15"/>
    </row>
    <row r="421">
      <c r="A421" s="85" t="s">
        <v>20</v>
      </c>
      <c r="B421" s="86" t="s">
        <v>21</v>
      </c>
      <c r="C421" s="123" t="s">
        <v>22</v>
      </c>
      <c r="D421" s="87" t="s">
        <v>23</v>
      </c>
      <c r="E421" s="88" t="s">
        <v>24</v>
      </c>
      <c r="F421" s="89" t="s">
        <v>25</v>
      </c>
    </row>
    <row r="422">
      <c r="A422" s="95">
        <v>1.0</v>
      </c>
      <c r="B422" s="38" t="s">
        <v>407</v>
      </c>
      <c r="C422" s="38" t="s">
        <v>408</v>
      </c>
      <c r="D422" s="124" t="s">
        <v>408</v>
      </c>
      <c r="E422" s="124" t="s">
        <v>408</v>
      </c>
      <c r="F422" s="124" t="s">
        <v>408</v>
      </c>
    </row>
    <row r="423">
      <c r="A423" s="95">
        <v>2.0</v>
      </c>
      <c r="B423" s="38" t="s">
        <v>409</v>
      </c>
      <c r="C423" s="38" t="s">
        <v>410</v>
      </c>
      <c r="D423" s="124" t="s">
        <v>410</v>
      </c>
      <c r="E423" s="124" t="s">
        <v>410</v>
      </c>
      <c r="F423" s="124" t="s">
        <v>410</v>
      </c>
    </row>
    <row r="424">
      <c r="A424" s="39"/>
      <c r="B424" s="40"/>
      <c r="C424" s="40"/>
      <c r="D424" s="11"/>
      <c r="E424" s="11"/>
      <c r="F424" s="11"/>
    </row>
    <row r="425">
      <c r="A425" s="39"/>
      <c r="B425" s="40"/>
      <c r="C425" s="40"/>
      <c r="D425" s="11"/>
      <c r="E425" s="11"/>
      <c r="F425" s="11"/>
    </row>
    <row r="426">
      <c r="A426" s="6" t="s">
        <v>0</v>
      </c>
      <c r="B426" s="2">
        <v>5.1</v>
      </c>
      <c r="C426" s="4"/>
      <c r="D426" s="4"/>
      <c r="E426" s="4"/>
      <c r="F426" s="4"/>
    </row>
    <row r="427">
      <c r="A427" s="85" t="s">
        <v>2</v>
      </c>
      <c r="B427" s="119" t="s">
        <v>411</v>
      </c>
      <c r="C427" s="4"/>
      <c r="D427" s="4"/>
      <c r="E427" s="4"/>
      <c r="F427" s="4"/>
    </row>
    <row r="428">
      <c r="A428" s="85" t="s">
        <v>5</v>
      </c>
      <c r="B428" s="119" t="s">
        <v>273</v>
      </c>
      <c r="C428" s="4"/>
      <c r="D428" s="4"/>
      <c r="E428" s="4"/>
      <c r="F428" s="4"/>
    </row>
    <row r="429">
      <c r="A429" s="85" t="s">
        <v>8</v>
      </c>
      <c r="B429" s="121" t="s">
        <v>9</v>
      </c>
      <c r="C429" s="4"/>
      <c r="D429" s="4"/>
      <c r="E429" s="4"/>
      <c r="F429" s="4"/>
    </row>
    <row r="430">
      <c r="A430" s="85" t="s">
        <v>11</v>
      </c>
      <c r="B430" s="119" t="s">
        <v>412</v>
      </c>
      <c r="C430" s="4"/>
      <c r="D430" s="4"/>
      <c r="E430" s="4"/>
      <c r="F430" s="4"/>
    </row>
    <row r="431">
      <c r="A431" s="85" t="s">
        <v>13</v>
      </c>
      <c r="B431" s="119" t="s">
        <v>413</v>
      </c>
      <c r="C431" s="4"/>
      <c r="D431" s="4"/>
      <c r="E431" s="4"/>
      <c r="F431" s="4"/>
    </row>
    <row r="432">
      <c r="A432" s="15"/>
      <c r="B432" s="15"/>
      <c r="C432" s="15"/>
      <c r="D432" s="15"/>
      <c r="E432" s="15"/>
      <c r="F432" s="15"/>
    </row>
    <row r="433">
      <c r="A433" s="85" t="s">
        <v>20</v>
      </c>
      <c r="B433" s="86" t="s">
        <v>21</v>
      </c>
      <c r="C433" s="123" t="s">
        <v>22</v>
      </c>
      <c r="D433" s="87" t="s">
        <v>23</v>
      </c>
      <c r="E433" s="88" t="s">
        <v>24</v>
      </c>
      <c r="F433" s="89" t="s">
        <v>25</v>
      </c>
    </row>
    <row r="434">
      <c r="A434" s="85">
        <v>1.0</v>
      </c>
      <c r="B434" s="38" t="s">
        <v>46</v>
      </c>
      <c r="C434" s="38" t="s">
        <v>47</v>
      </c>
      <c r="D434" s="135" t="s">
        <v>47</v>
      </c>
      <c r="E434" s="135" t="s">
        <v>47</v>
      </c>
      <c r="F434" s="135" t="s">
        <v>47</v>
      </c>
    </row>
    <row r="435">
      <c r="A435" s="85">
        <v>2.0</v>
      </c>
      <c r="B435" s="38" t="s">
        <v>414</v>
      </c>
      <c r="C435" s="125" t="s">
        <v>415</v>
      </c>
      <c r="D435" s="136" t="s">
        <v>415</v>
      </c>
      <c r="E435" s="136" t="s">
        <v>415</v>
      </c>
      <c r="F435" s="136" t="s">
        <v>415</v>
      </c>
    </row>
    <row r="436">
      <c r="A436" s="85">
        <v>3.0</v>
      </c>
      <c r="B436" s="137" t="s">
        <v>416</v>
      </c>
      <c r="C436" s="101" t="s">
        <v>417</v>
      </c>
      <c r="D436" s="103" t="s">
        <v>417</v>
      </c>
      <c r="E436" s="103" t="s">
        <v>417</v>
      </c>
      <c r="F436" s="103" t="s">
        <v>417</v>
      </c>
    </row>
    <row r="437">
      <c r="A437" s="85">
        <v>4.0</v>
      </c>
      <c r="B437" s="101" t="s">
        <v>418</v>
      </c>
      <c r="C437" s="101" t="s">
        <v>419</v>
      </c>
      <c r="D437" s="103" t="s">
        <v>419</v>
      </c>
      <c r="E437" s="103" t="s">
        <v>419</v>
      </c>
      <c r="F437" s="103" t="s">
        <v>419</v>
      </c>
    </row>
    <row r="438">
      <c r="A438" s="85">
        <v>5.0</v>
      </c>
      <c r="B438" s="84" t="s">
        <v>420</v>
      </c>
      <c r="C438" s="84" t="s">
        <v>421</v>
      </c>
      <c r="D438" s="138" t="s">
        <v>421</v>
      </c>
      <c r="E438" s="138" t="s">
        <v>421</v>
      </c>
      <c r="F438" s="138" t="s">
        <v>421</v>
      </c>
    </row>
    <row r="439">
      <c r="A439" s="85">
        <v>6.0</v>
      </c>
      <c r="B439" s="84" t="s">
        <v>422</v>
      </c>
      <c r="C439" s="84" t="s">
        <v>423</v>
      </c>
      <c r="D439" s="138" t="s">
        <v>423</v>
      </c>
      <c r="E439" s="138" t="s">
        <v>423</v>
      </c>
      <c r="F439" s="138" t="s">
        <v>423</v>
      </c>
    </row>
    <row r="440">
      <c r="A440" s="85">
        <v>7.0</v>
      </c>
      <c r="B440" s="77" t="s">
        <v>424</v>
      </c>
      <c r="C440" s="77" t="s">
        <v>425</v>
      </c>
      <c r="D440" s="139" t="s">
        <v>425</v>
      </c>
      <c r="E440" s="139" t="s">
        <v>425</v>
      </c>
      <c r="F440" s="139" t="s">
        <v>425</v>
      </c>
    </row>
    <row r="441">
      <c r="A441" s="86">
        <v>8.0</v>
      </c>
      <c r="B441" s="77" t="s">
        <v>426</v>
      </c>
      <c r="C441" s="77" t="s">
        <v>427</v>
      </c>
      <c r="D441" s="139" t="s">
        <v>427</v>
      </c>
      <c r="E441" s="139" t="s">
        <v>427</v>
      </c>
      <c r="F441" s="139" t="s">
        <v>427</v>
      </c>
    </row>
    <row r="442">
      <c r="A442" s="86">
        <v>9.0</v>
      </c>
      <c r="B442" s="77" t="s">
        <v>428</v>
      </c>
      <c r="C442" s="77" t="s">
        <v>429</v>
      </c>
      <c r="D442" s="139" t="s">
        <v>429</v>
      </c>
      <c r="E442" s="139" t="s">
        <v>429</v>
      </c>
      <c r="F442" s="139" t="s">
        <v>429</v>
      </c>
    </row>
    <row r="443">
      <c r="A443" s="85">
        <v>10.0</v>
      </c>
      <c r="B443" s="77" t="s">
        <v>430</v>
      </c>
      <c r="C443" s="77" t="s">
        <v>431</v>
      </c>
      <c r="D443" s="139" t="s">
        <v>431</v>
      </c>
      <c r="E443" s="139" t="s">
        <v>431</v>
      </c>
      <c r="F443" s="139" t="s">
        <v>431</v>
      </c>
    </row>
    <row r="444">
      <c r="A444" s="85">
        <v>11.0</v>
      </c>
      <c r="B444" s="77" t="s">
        <v>432</v>
      </c>
      <c r="C444" s="77" t="s">
        <v>433</v>
      </c>
      <c r="D444" s="139" t="s">
        <v>433</v>
      </c>
      <c r="E444" s="139" t="s">
        <v>433</v>
      </c>
      <c r="F444" s="139" t="s">
        <v>433</v>
      </c>
    </row>
    <row r="445">
      <c r="A445" s="85">
        <v>12.0</v>
      </c>
      <c r="B445" s="77" t="s">
        <v>434</v>
      </c>
      <c r="C445" s="77" t="s">
        <v>435</v>
      </c>
      <c r="D445" s="139" t="s">
        <v>435</v>
      </c>
      <c r="E445" s="139" t="s">
        <v>435</v>
      </c>
      <c r="F445" s="139" t="s">
        <v>435</v>
      </c>
    </row>
    <row r="446">
      <c r="A446" s="85">
        <v>13.0</v>
      </c>
      <c r="B446" s="77" t="s">
        <v>436</v>
      </c>
      <c r="C446" s="77" t="s">
        <v>437</v>
      </c>
      <c r="D446" s="139" t="s">
        <v>437</v>
      </c>
      <c r="E446" s="139" t="s">
        <v>437</v>
      </c>
      <c r="F446" s="139" t="s">
        <v>437</v>
      </c>
    </row>
    <row r="447">
      <c r="A447" s="85">
        <v>14.0</v>
      </c>
      <c r="B447" s="77" t="s">
        <v>438</v>
      </c>
      <c r="C447" s="77" t="s">
        <v>439</v>
      </c>
      <c r="D447" s="139" t="s">
        <v>439</v>
      </c>
      <c r="E447" s="139" t="s">
        <v>439</v>
      </c>
      <c r="F447" s="139" t="s">
        <v>439</v>
      </c>
    </row>
    <row r="448">
      <c r="A448" s="85">
        <v>15.0</v>
      </c>
      <c r="B448" s="77" t="s">
        <v>440</v>
      </c>
      <c r="C448" s="77" t="s">
        <v>441</v>
      </c>
      <c r="D448" s="139" t="s">
        <v>441</v>
      </c>
      <c r="E448" s="139" t="s">
        <v>441</v>
      </c>
      <c r="F448" s="139" t="s">
        <v>441</v>
      </c>
    </row>
    <row r="449">
      <c r="A449" s="39"/>
      <c r="B449" s="40"/>
      <c r="C449" s="40"/>
      <c r="D449" s="11"/>
      <c r="E449" s="11"/>
      <c r="F449" s="11"/>
    </row>
    <row r="450">
      <c r="A450" s="39"/>
      <c r="B450" s="40"/>
      <c r="C450" s="40"/>
      <c r="D450" s="11"/>
      <c r="E450" s="11"/>
      <c r="F450" s="11"/>
    </row>
    <row r="451">
      <c r="A451" s="6" t="s">
        <v>0</v>
      </c>
      <c r="B451" s="2">
        <v>7.1</v>
      </c>
      <c r="C451" s="4"/>
      <c r="D451" s="4"/>
      <c r="E451" s="4"/>
      <c r="F451" s="4"/>
    </row>
    <row r="452">
      <c r="A452" s="85" t="s">
        <v>2</v>
      </c>
      <c r="B452" s="119" t="s">
        <v>442</v>
      </c>
      <c r="C452" s="4"/>
      <c r="D452" s="4"/>
      <c r="E452" s="4"/>
      <c r="F452" s="4"/>
    </row>
    <row r="453">
      <c r="A453" s="85" t="s">
        <v>5</v>
      </c>
      <c r="B453" s="119" t="s">
        <v>273</v>
      </c>
      <c r="C453" s="4"/>
      <c r="D453" s="4"/>
      <c r="E453" s="4"/>
      <c r="F453" s="4"/>
    </row>
    <row r="454">
      <c r="A454" s="85" t="s">
        <v>8</v>
      </c>
      <c r="B454" s="121" t="s">
        <v>9</v>
      </c>
      <c r="C454" s="4"/>
      <c r="D454" s="4"/>
      <c r="E454" s="4"/>
      <c r="F454" s="4"/>
    </row>
    <row r="455">
      <c r="A455" s="85" t="s">
        <v>11</v>
      </c>
      <c r="B455" s="119" t="s">
        <v>443</v>
      </c>
      <c r="C455" s="4"/>
      <c r="D455" s="4"/>
      <c r="E455" s="4"/>
      <c r="F455" s="4"/>
    </row>
    <row r="456">
      <c r="A456" s="85" t="s">
        <v>13</v>
      </c>
      <c r="B456" s="119" t="s">
        <v>444</v>
      </c>
      <c r="C456" s="4"/>
      <c r="D456" s="4"/>
      <c r="E456" s="4"/>
      <c r="F456" s="4"/>
    </row>
    <row r="457">
      <c r="A457" s="15"/>
      <c r="B457" s="15"/>
      <c r="C457" s="15"/>
      <c r="D457" s="15"/>
      <c r="E457" s="15"/>
      <c r="F457" s="15"/>
    </row>
    <row r="458">
      <c r="A458" s="85" t="s">
        <v>20</v>
      </c>
      <c r="B458" s="86" t="s">
        <v>21</v>
      </c>
      <c r="C458" s="123" t="s">
        <v>22</v>
      </c>
      <c r="D458" s="87" t="s">
        <v>23</v>
      </c>
      <c r="E458" s="88" t="s">
        <v>24</v>
      </c>
      <c r="F458" s="89" t="s">
        <v>25</v>
      </c>
    </row>
    <row r="459">
      <c r="A459" s="85">
        <v>1.0</v>
      </c>
      <c r="B459" s="140" t="s">
        <v>445</v>
      </c>
      <c r="C459" s="140" t="s">
        <v>446</v>
      </c>
      <c r="D459" s="124" t="s">
        <v>446</v>
      </c>
      <c r="E459" s="124" t="s">
        <v>446</v>
      </c>
      <c r="F459" s="124" t="s">
        <v>446</v>
      </c>
    </row>
    <row r="460">
      <c r="A460" s="95">
        <v>2.0</v>
      </c>
      <c r="B460" s="140" t="s">
        <v>447</v>
      </c>
      <c r="C460" s="140" t="s">
        <v>448</v>
      </c>
      <c r="D460" s="141" t="s">
        <v>449</v>
      </c>
      <c r="E460" s="141" t="s">
        <v>449</v>
      </c>
      <c r="F460" s="124" t="s">
        <v>448</v>
      </c>
    </row>
    <row r="461">
      <c r="A461" s="85">
        <v>3.0</v>
      </c>
      <c r="B461" s="140" t="s">
        <v>450</v>
      </c>
      <c r="C461" s="142" t="s">
        <v>451</v>
      </c>
      <c r="D461" s="143" t="s">
        <v>452</v>
      </c>
      <c r="E461" s="143" t="s">
        <v>452</v>
      </c>
      <c r="F461" s="126" t="s">
        <v>453</v>
      </c>
    </row>
    <row r="462">
      <c r="A462" s="95">
        <v>4.0</v>
      </c>
      <c r="B462" s="144" t="s">
        <v>454</v>
      </c>
      <c r="C462" s="145" t="s">
        <v>455</v>
      </c>
      <c r="D462" s="146" t="s">
        <v>456</v>
      </c>
      <c r="E462" s="146" t="s">
        <v>456</v>
      </c>
      <c r="F462" s="102" t="s">
        <v>457</v>
      </c>
    </row>
    <row r="463">
      <c r="A463" s="85">
        <v>5.0</v>
      </c>
      <c r="B463" s="145" t="s">
        <v>458</v>
      </c>
      <c r="C463" s="145" t="s">
        <v>459</v>
      </c>
      <c r="D463" s="146" t="s">
        <v>460</v>
      </c>
      <c r="E463" s="146" t="s">
        <v>460</v>
      </c>
      <c r="F463" s="102" t="s">
        <v>461</v>
      </c>
    </row>
    <row r="464">
      <c r="A464" s="95">
        <v>6.0</v>
      </c>
      <c r="B464" s="147" t="s">
        <v>462</v>
      </c>
      <c r="C464" s="147" t="s">
        <v>463</v>
      </c>
      <c r="D464" s="104" t="s">
        <v>464</v>
      </c>
      <c r="E464" s="104" t="s">
        <v>464</v>
      </c>
      <c r="F464" s="104" t="s">
        <v>465</v>
      </c>
    </row>
    <row r="465">
      <c r="A465" s="85">
        <v>7.0</v>
      </c>
      <c r="B465" s="147" t="s">
        <v>466</v>
      </c>
      <c r="C465" s="147" t="s">
        <v>467</v>
      </c>
      <c r="D465" s="148" t="s">
        <v>468</v>
      </c>
      <c r="E465" s="148" t="s">
        <v>468</v>
      </c>
      <c r="F465" s="104" t="s">
        <v>469</v>
      </c>
    </row>
    <row r="466">
      <c r="A466" s="95">
        <v>8.0</v>
      </c>
      <c r="B466" s="149" t="s">
        <v>470</v>
      </c>
      <c r="C466" s="149" t="s">
        <v>471</v>
      </c>
      <c r="D466" s="8" t="s">
        <v>472</v>
      </c>
      <c r="E466" s="8" t="s">
        <v>472</v>
      </c>
      <c r="F466" s="5" t="s">
        <v>473</v>
      </c>
    </row>
    <row r="467">
      <c r="A467" s="85">
        <v>9.0</v>
      </c>
      <c r="B467" s="149" t="s">
        <v>474</v>
      </c>
      <c r="C467" s="149" t="s">
        <v>475</v>
      </c>
      <c r="D467" s="8" t="s">
        <v>472</v>
      </c>
      <c r="E467" s="8" t="s">
        <v>472</v>
      </c>
      <c r="F467" s="5" t="s">
        <v>476</v>
      </c>
    </row>
    <row r="468">
      <c r="A468" s="95">
        <v>10.0</v>
      </c>
      <c r="B468" s="149" t="s">
        <v>477</v>
      </c>
      <c r="C468" s="149" t="s">
        <v>478</v>
      </c>
      <c r="D468" s="139" t="s">
        <v>479</v>
      </c>
      <c r="E468" s="139" t="s">
        <v>479</v>
      </c>
      <c r="F468" s="5" t="s">
        <v>480</v>
      </c>
    </row>
    <row r="469">
      <c r="A469" s="85">
        <v>11.0</v>
      </c>
      <c r="B469" s="149" t="s">
        <v>481</v>
      </c>
      <c r="C469" s="149" t="s">
        <v>482</v>
      </c>
      <c r="D469" s="139" t="s">
        <v>483</v>
      </c>
      <c r="E469" s="139" t="s">
        <v>483</v>
      </c>
      <c r="F469" s="5" t="s">
        <v>484</v>
      </c>
    </row>
    <row r="470">
      <c r="A470" s="95">
        <v>12.0</v>
      </c>
      <c r="B470" s="149" t="s">
        <v>485</v>
      </c>
      <c r="C470" s="149" t="s">
        <v>486</v>
      </c>
      <c r="D470" s="8" t="s">
        <v>487</v>
      </c>
      <c r="E470" s="8" t="s">
        <v>487</v>
      </c>
      <c r="F470" s="5" t="s">
        <v>488</v>
      </c>
    </row>
    <row r="471">
      <c r="A471" s="85">
        <v>13.0</v>
      </c>
      <c r="B471" s="149" t="s">
        <v>489</v>
      </c>
      <c r="C471" s="149" t="s">
        <v>490</v>
      </c>
      <c r="D471" s="8" t="s">
        <v>491</v>
      </c>
      <c r="E471" s="8" t="s">
        <v>491</v>
      </c>
      <c r="F471" s="5" t="s">
        <v>492</v>
      </c>
    </row>
    <row r="472">
      <c r="A472" s="95">
        <v>14.0</v>
      </c>
      <c r="B472" s="149" t="s">
        <v>493</v>
      </c>
      <c r="C472" s="149" t="s">
        <v>494</v>
      </c>
      <c r="D472" s="8" t="s">
        <v>495</v>
      </c>
      <c r="E472" s="8" t="s">
        <v>495</v>
      </c>
      <c r="F472" s="5" t="s">
        <v>496</v>
      </c>
    </row>
    <row r="473">
      <c r="A473" s="85">
        <v>15.0</v>
      </c>
      <c r="B473" s="149" t="s">
        <v>497</v>
      </c>
      <c r="C473" s="149" t="s">
        <v>498</v>
      </c>
      <c r="D473" s="139" t="s">
        <v>499</v>
      </c>
      <c r="E473" s="139" t="s">
        <v>499</v>
      </c>
      <c r="F473" s="5" t="s">
        <v>500</v>
      </c>
    </row>
    <row r="474">
      <c r="A474" s="95">
        <v>16.0</v>
      </c>
      <c r="B474" s="149" t="s">
        <v>501</v>
      </c>
      <c r="C474" s="149" t="s">
        <v>502</v>
      </c>
      <c r="D474" s="139" t="s">
        <v>503</v>
      </c>
      <c r="E474" s="139" t="s">
        <v>503</v>
      </c>
      <c r="F474" s="5" t="s">
        <v>504</v>
      </c>
    </row>
    <row r="475">
      <c r="A475" s="85">
        <v>17.0</v>
      </c>
      <c r="B475" s="77" t="s">
        <v>505</v>
      </c>
      <c r="C475" s="77" t="s">
        <v>506</v>
      </c>
      <c r="D475" s="8" t="s">
        <v>507</v>
      </c>
      <c r="E475" s="8" t="s">
        <v>507</v>
      </c>
      <c r="F475" s="5" t="s">
        <v>508</v>
      </c>
    </row>
    <row r="476">
      <c r="A476" s="95">
        <v>18.0</v>
      </c>
      <c r="B476" s="77" t="s">
        <v>509</v>
      </c>
      <c r="C476" s="77" t="s">
        <v>510</v>
      </c>
      <c r="D476" s="8" t="s">
        <v>511</v>
      </c>
      <c r="E476" s="8" t="s">
        <v>511</v>
      </c>
      <c r="F476" s="5" t="s">
        <v>512</v>
      </c>
    </row>
    <row r="477">
      <c r="A477" s="85">
        <v>19.0</v>
      </c>
      <c r="B477" s="77" t="s">
        <v>513</v>
      </c>
      <c r="C477" s="77" t="s">
        <v>514</v>
      </c>
      <c r="D477" s="8" t="s">
        <v>515</v>
      </c>
      <c r="E477" s="8" t="s">
        <v>515</v>
      </c>
      <c r="F477" s="5" t="s">
        <v>516</v>
      </c>
    </row>
    <row r="478">
      <c r="A478" s="95">
        <v>20.0</v>
      </c>
      <c r="B478" s="77" t="s">
        <v>517</v>
      </c>
      <c r="C478" s="77" t="s">
        <v>518</v>
      </c>
      <c r="D478" s="8" t="s">
        <v>519</v>
      </c>
      <c r="E478" s="8" t="s">
        <v>519</v>
      </c>
      <c r="F478" s="5" t="s">
        <v>520</v>
      </c>
    </row>
    <row r="479">
      <c r="A479" s="85">
        <v>21.0</v>
      </c>
      <c r="B479" s="77" t="s">
        <v>521</v>
      </c>
      <c r="C479" s="77" t="s">
        <v>522</v>
      </c>
      <c r="D479" s="8" t="s">
        <v>523</v>
      </c>
      <c r="E479" s="8" t="s">
        <v>523</v>
      </c>
      <c r="F479" s="5" t="s">
        <v>524</v>
      </c>
    </row>
    <row r="480">
      <c r="A480" s="95">
        <v>22.0</v>
      </c>
      <c r="B480" s="77" t="s">
        <v>525</v>
      </c>
      <c r="C480" s="77" t="s">
        <v>526</v>
      </c>
      <c r="D480" s="8" t="s">
        <v>527</v>
      </c>
      <c r="E480" s="8" t="s">
        <v>527</v>
      </c>
      <c r="F480" s="5" t="s">
        <v>528</v>
      </c>
    </row>
    <row r="481">
      <c r="A481" s="39"/>
      <c r="B481" s="40"/>
      <c r="C481" s="40"/>
      <c r="D481" s="11"/>
      <c r="E481" s="11"/>
      <c r="F481" s="11"/>
    </row>
    <row r="482">
      <c r="A482" s="39"/>
      <c r="B482" s="40"/>
      <c r="C482" s="40"/>
      <c r="D482" s="11"/>
      <c r="E482" s="11"/>
      <c r="F482" s="11"/>
    </row>
    <row r="483">
      <c r="A483" s="6" t="s">
        <v>0</v>
      </c>
      <c r="B483" s="2">
        <v>7.2</v>
      </c>
      <c r="C483" s="4"/>
      <c r="D483" s="4"/>
      <c r="E483" s="4"/>
      <c r="F483" s="4"/>
    </row>
    <row r="484">
      <c r="A484" s="85" t="s">
        <v>2</v>
      </c>
      <c r="B484" s="119" t="s">
        <v>529</v>
      </c>
      <c r="C484" s="4"/>
      <c r="D484" s="4"/>
      <c r="E484" s="4"/>
      <c r="F484" s="4"/>
    </row>
    <row r="485">
      <c r="A485" s="85" t="s">
        <v>5</v>
      </c>
      <c r="B485" s="119" t="s">
        <v>273</v>
      </c>
      <c r="C485" s="4"/>
      <c r="D485" s="4"/>
      <c r="E485" s="4"/>
      <c r="F485" s="4"/>
    </row>
    <row r="486">
      <c r="A486" s="85" t="s">
        <v>8</v>
      </c>
      <c r="B486" s="121" t="s">
        <v>9</v>
      </c>
      <c r="C486" s="4"/>
      <c r="D486" s="4"/>
      <c r="E486" s="4"/>
      <c r="F486" s="4"/>
    </row>
    <row r="487">
      <c r="A487" s="85" t="s">
        <v>11</v>
      </c>
      <c r="B487" s="119" t="s">
        <v>412</v>
      </c>
      <c r="C487" s="4"/>
      <c r="D487" s="4"/>
      <c r="E487" s="4"/>
      <c r="F487" s="4"/>
    </row>
    <row r="488">
      <c r="A488" s="85" t="s">
        <v>13</v>
      </c>
      <c r="B488" s="119" t="s">
        <v>413</v>
      </c>
      <c r="C488" s="4"/>
      <c r="D488" s="4"/>
      <c r="E488" s="4"/>
      <c r="F488" s="4"/>
    </row>
    <row r="489">
      <c r="A489" s="15"/>
      <c r="B489" s="15"/>
      <c r="C489" s="15"/>
      <c r="D489" s="15"/>
      <c r="E489" s="15"/>
      <c r="F489" s="15"/>
    </row>
    <row r="490">
      <c r="A490" s="85" t="s">
        <v>20</v>
      </c>
      <c r="B490" s="86" t="s">
        <v>21</v>
      </c>
      <c r="C490" s="123" t="s">
        <v>22</v>
      </c>
      <c r="D490" s="87" t="s">
        <v>23</v>
      </c>
      <c r="E490" s="88" t="s">
        <v>24</v>
      </c>
      <c r="F490" s="89" t="s">
        <v>25</v>
      </c>
    </row>
    <row r="491">
      <c r="A491" s="85">
        <v>1.0</v>
      </c>
      <c r="B491" s="38" t="s">
        <v>50</v>
      </c>
      <c r="C491" s="38" t="s">
        <v>51</v>
      </c>
      <c r="D491" s="135" t="s">
        <v>51</v>
      </c>
      <c r="E491" s="135" t="s">
        <v>51</v>
      </c>
      <c r="F491" s="135" t="s">
        <v>51</v>
      </c>
    </row>
    <row r="492">
      <c r="A492" s="85">
        <v>2.0</v>
      </c>
      <c r="B492" s="38" t="s">
        <v>414</v>
      </c>
      <c r="C492" s="125" t="s">
        <v>415</v>
      </c>
      <c r="D492" s="136" t="s">
        <v>415</v>
      </c>
      <c r="E492" s="136" t="s">
        <v>415</v>
      </c>
      <c r="F492" s="136" t="s">
        <v>415</v>
      </c>
    </row>
    <row r="493">
      <c r="A493" s="85">
        <v>3.0</v>
      </c>
      <c r="B493" s="137" t="s">
        <v>530</v>
      </c>
      <c r="C493" s="101" t="s">
        <v>531</v>
      </c>
      <c r="D493" s="102" t="s">
        <v>531</v>
      </c>
      <c r="E493" s="102" t="s">
        <v>531</v>
      </c>
      <c r="F493" s="102" t="s">
        <v>531</v>
      </c>
    </row>
    <row r="494">
      <c r="A494" s="85">
        <v>4.0</v>
      </c>
      <c r="B494" s="101" t="s">
        <v>532</v>
      </c>
      <c r="C494" s="101" t="s">
        <v>533</v>
      </c>
      <c r="D494" s="102" t="s">
        <v>533</v>
      </c>
      <c r="E494" s="102" t="s">
        <v>533</v>
      </c>
      <c r="F494" s="102" t="s">
        <v>533</v>
      </c>
    </row>
    <row r="495">
      <c r="A495" s="85">
        <v>5.0</v>
      </c>
      <c r="B495" s="84" t="s">
        <v>534</v>
      </c>
      <c r="C495" s="84" t="s">
        <v>535</v>
      </c>
      <c r="D495" s="104" t="s">
        <v>535</v>
      </c>
      <c r="E495" s="104" t="s">
        <v>535</v>
      </c>
      <c r="F495" s="104" t="s">
        <v>535</v>
      </c>
    </row>
    <row r="496">
      <c r="A496" s="85">
        <v>6.0</v>
      </c>
      <c r="B496" s="84" t="s">
        <v>536</v>
      </c>
      <c r="C496" s="84" t="s">
        <v>537</v>
      </c>
      <c r="D496" s="104" t="s">
        <v>537</v>
      </c>
      <c r="E496" s="104" t="s">
        <v>537</v>
      </c>
      <c r="F496" s="104" t="s">
        <v>537</v>
      </c>
    </row>
    <row r="497">
      <c r="A497" s="85">
        <v>7.0</v>
      </c>
      <c r="B497" s="77" t="s">
        <v>424</v>
      </c>
      <c r="C497" s="77" t="s">
        <v>425</v>
      </c>
      <c r="D497" s="5" t="s">
        <v>425</v>
      </c>
      <c r="E497" s="5" t="s">
        <v>425</v>
      </c>
      <c r="F497" s="8" t="s">
        <v>538</v>
      </c>
    </row>
    <row r="498">
      <c r="A498" s="86">
        <v>8.0</v>
      </c>
      <c r="B498" s="77" t="s">
        <v>539</v>
      </c>
      <c r="C498" s="77" t="s">
        <v>540</v>
      </c>
      <c r="D498" s="5" t="s">
        <v>540</v>
      </c>
      <c r="E498" s="5" t="s">
        <v>540</v>
      </c>
      <c r="F498" s="5" t="s">
        <v>540</v>
      </c>
    </row>
    <row r="499">
      <c r="A499" s="86">
        <v>9.0</v>
      </c>
      <c r="B499" s="77" t="s">
        <v>541</v>
      </c>
      <c r="C499" s="77" t="s">
        <v>542</v>
      </c>
      <c r="D499" s="5" t="s">
        <v>542</v>
      </c>
      <c r="E499" s="5" t="s">
        <v>542</v>
      </c>
      <c r="F499" s="5" t="s">
        <v>542</v>
      </c>
    </row>
    <row r="500">
      <c r="A500" s="85">
        <v>10.0</v>
      </c>
      <c r="B500" s="77" t="s">
        <v>543</v>
      </c>
      <c r="C500" s="77" t="s">
        <v>544</v>
      </c>
      <c r="D500" s="5" t="s">
        <v>544</v>
      </c>
      <c r="E500" s="5" t="s">
        <v>544</v>
      </c>
      <c r="F500" s="5" t="s">
        <v>544</v>
      </c>
    </row>
    <row r="501">
      <c r="A501" s="85">
        <v>11.0</v>
      </c>
      <c r="B501" s="77" t="s">
        <v>545</v>
      </c>
      <c r="C501" s="77" t="s">
        <v>546</v>
      </c>
      <c r="D501" s="5" t="s">
        <v>546</v>
      </c>
      <c r="E501" s="5" t="s">
        <v>546</v>
      </c>
      <c r="F501" s="5" t="s">
        <v>546</v>
      </c>
    </row>
    <row r="502">
      <c r="A502" s="85">
        <v>12.0</v>
      </c>
      <c r="B502" s="77" t="s">
        <v>547</v>
      </c>
      <c r="C502" s="77" t="s">
        <v>548</v>
      </c>
      <c r="D502" s="5" t="s">
        <v>548</v>
      </c>
      <c r="E502" s="5" t="s">
        <v>548</v>
      </c>
      <c r="F502" s="5" t="s">
        <v>548</v>
      </c>
    </row>
    <row r="503">
      <c r="A503" s="85">
        <v>13.0</v>
      </c>
      <c r="B503" s="77" t="s">
        <v>549</v>
      </c>
      <c r="C503" s="77" t="s">
        <v>550</v>
      </c>
      <c r="D503" s="5" t="s">
        <v>550</v>
      </c>
      <c r="E503" s="5" t="s">
        <v>550</v>
      </c>
      <c r="F503" s="5" t="s">
        <v>550</v>
      </c>
    </row>
    <row r="504">
      <c r="A504" s="85">
        <v>14.0</v>
      </c>
      <c r="B504" s="77" t="s">
        <v>551</v>
      </c>
      <c r="C504" s="77" t="s">
        <v>552</v>
      </c>
      <c r="D504" s="5" t="s">
        <v>552</v>
      </c>
      <c r="E504" s="5" t="s">
        <v>552</v>
      </c>
      <c r="F504" s="5" t="s">
        <v>552</v>
      </c>
    </row>
    <row r="505">
      <c r="A505" s="85">
        <v>15.0</v>
      </c>
      <c r="B505" s="77" t="s">
        <v>553</v>
      </c>
      <c r="C505" s="77" t="s">
        <v>554</v>
      </c>
      <c r="D505" s="5" t="s">
        <v>554</v>
      </c>
      <c r="E505" s="5" t="s">
        <v>554</v>
      </c>
      <c r="F505" s="5" t="s">
        <v>554</v>
      </c>
    </row>
    <row r="506">
      <c r="A506" s="85">
        <v>16.0</v>
      </c>
      <c r="B506" s="77" t="s">
        <v>555</v>
      </c>
      <c r="C506" s="77" t="s">
        <v>556</v>
      </c>
      <c r="D506" s="5" t="s">
        <v>556</v>
      </c>
      <c r="E506" s="5" t="s">
        <v>556</v>
      </c>
      <c r="F506" s="5" t="s">
        <v>556</v>
      </c>
    </row>
    <row r="507">
      <c r="A507" s="85">
        <v>17.0</v>
      </c>
      <c r="B507" s="77" t="s">
        <v>557</v>
      </c>
      <c r="C507" s="77" t="s">
        <v>558</v>
      </c>
      <c r="D507" s="5" t="s">
        <v>558</v>
      </c>
      <c r="E507" s="5" t="s">
        <v>558</v>
      </c>
      <c r="F507" s="5" t="s">
        <v>558</v>
      </c>
    </row>
    <row r="508">
      <c r="A508" s="85">
        <v>18.0</v>
      </c>
      <c r="B508" s="77" t="s">
        <v>541</v>
      </c>
      <c r="C508" s="77" t="s">
        <v>542</v>
      </c>
      <c r="D508" s="5" t="s">
        <v>542</v>
      </c>
      <c r="E508" s="5" t="s">
        <v>542</v>
      </c>
      <c r="F508" s="5" t="s">
        <v>542</v>
      </c>
    </row>
    <row r="509">
      <c r="A509" s="85">
        <v>19.0</v>
      </c>
      <c r="B509" s="77" t="s">
        <v>559</v>
      </c>
      <c r="C509" s="77" t="s">
        <v>560</v>
      </c>
      <c r="D509" s="5" t="s">
        <v>560</v>
      </c>
      <c r="E509" s="5" t="s">
        <v>560</v>
      </c>
      <c r="F509" s="5" t="s">
        <v>560</v>
      </c>
    </row>
    <row r="510">
      <c r="A510" s="85">
        <v>20.0</v>
      </c>
      <c r="B510" s="77" t="s">
        <v>561</v>
      </c>
      <c r="C510" s="77" t="s">
        <v>562</v>
      </c>
      <c r="D510" s="5" t="s">
        <v>562</v>
      </c>
      <c r="E510" s="5" t="s">
        <v>562</v>
      </c>
      <c r="F510" s="5" t="s">
        <v>562</v>
      </c>
    </row>
    <row r="511">
      <c r="A511" s="85">
        <v>21.0</v>
      </c>
      <c r="B511" s="77" t="s">
        <v>563</v>
      </c>
      <c r="C511" s="77" t="s">
        <v>564</v>
      </c>
      <c r="D511" s="5" t="s">
        <v>564</v>
      </c>
      <c r="E511" s="5" t="s">
        <v>564</v>
      </c>
      <c r="F511" s="5" t="s">
        <v>564</v>
      </c>
    </row>
    <row r="512">
      <c r="A512" s="85">
        <v>22.0</v>
      </c>
      <c r="B512" s="77" t="s">
        <v>565</v>
      </c>
      <c r="C512" s="77" t="s">
        <v>566</v>
      </c>
      <c r="D512" s="5" t="s">
        <v>566</v>
      </c>
      <c r="E512" s="5" t="s">
        <v>566</v>
      </c>
      <c r="F512" s="5" t="s">
        <v>566</v>
      </c>
    </row>
    <row r="513">
      <c r="A513" s="85">
        <v>23.0</v>
      </c>
      <c r="B513" s="77" t="s">
        <v>567</v>
      </c>
      <c r="C513" s="77" t="s">
        <v>568</v>
      </c>
      <c r="D513" s="5" t="s">
        <v>568</v>
      </c>
      <c r="E513" s="5" t="s">
        <v>568</v>
      </c>
      <c r="F513" s="5" t="s">
        <v>568</v>
      </c>
    </row>
    <row r="514">
      <c r="A514" s="85">
        <v>24.0</v>
      </c>
      <c r="B514" s="77" t="s">
        <v>569</v>
      </c>
      <c r="C514" s="77" t="s">
        <v>570</v>
      </c>
      <c r="D514" s="5" t="s">
        <v>570</v>
      </c>
      <c r="E514" s="5" t="s">
        <v>570</v>
      </c>
      <c r="F514" s="5" t="s">
        <v>570</v>
      </c>
    </row>
    <row r="515">
      <c r="A515" s="85">
        <v>25.0</v>
      </c>
      <c r="B515" s="77" t="s">
        <v>571</v>
      </c>
      <c r="C515" s="77" t="s">
        <v>572</v>
      </c>
      <c r="D515" s="5" t="s">
        <v>572</v>
      </c>
      <c r="E515" s="5" t="s">
        <v>572</v>
      </c>
      <c r="F515" s="5" t="s">
        <v>572</v>
      </c>
    </row>
    <row r="516">
      <c r="A516" s="39"/>
      <c r="B516" s="40"/>
      <c r="C516" s="40"/>
      <c r="D516" s="11"/>
      <c r="E516" s="11"/>
      <c r="F516" s="11"/>
    </row>
    <row r="517">
      <c r="A517" s="39"/>
      <c r="B517" s="40"/>
      <c r="C517" s="40"/>
      <c r="D517" s="11"/>
      <c r="E517" s="11"/>
      <c r="F517" s="11"/>
    </row>
    <row r="518">
      <c r="A518" s="6" t="s">
        <v>0</v>
      </c>
      <c r="B518" s="2">
        <v>8.1</v>
      </c>
      <c r="C518" s="4"/>
      <c r="D518" s="4"/>
      <c r="E518" s="4"/>
      <c r="F518" s="4"/>
    </row>
    <row r="519">
      <c r="A519" s="85" t="s">
        <v>2</v>
      </c>
      <c r="B519" s="119" t="s">
        <v>573</v>
      </c>
      <c r="C519" s="4"/>
      <c r="D519" s="4"/>
      <c r="E519" s="4"/>
      <c r="F519" s="4"/>
    </row>
    <row r="520">
      <c r="A520" s="85" t="s">
        <v>5</v>
      </c>
      <c r="B520" s="119" t="s">
        <v>273</v>
      </c>
      <c r="C520" s="4"/>
      <c r="D520" s="4"/>
      <c r="E520" s="4"/>
      <c r="F520" s="4"/>
    </row>
    <row r="521">
      <c r="A521" s="85" t="s">
        <v>8</v>
      </c>
      <c r="B521" s="121" t="s">
        <v>9</v>
      </c>
      <c r="C521" s="4"/>
      <c r="D521" s="4"/>
      <c r="E521" s="4"/>
      <c r="F521" s="4"/>
    </row>
    <row r="522">
      <c r="A522" s="85" t="s">
        <v>11</v>
      </c>
      <c r="B522" s="119" t="s">
        <v>412</v>
      </c>
      <c r="C522" s="4"/>
      <c r="D522" s="4"/>
      <c r="E522" s="4"/>
      <c r="F522" s="4"/>
    </row>
    <row r="523">
      <c r="A523" s="85" t="s">
        <v>13</v>
      </c>
      <c r="B523" s="119" t="s">
        <v>413</v>
      </c>
      <c r="C523" s="4"/>
      <c r="D523" s="4"/>
      <c r="E523" s="4"/>
      <c r="F523" s="4"/>
    </row>
    <row r="524">
      <c r="A524" s="15"/>
      <c r="B524" s="15"/>
      <c r="C524" s="15"/>
      <c r="D524" s="15"/>
      <c r="E524" s="15"/>
      <c r="F524" s="15"/>
    </row>
    <row r="525">
      <c r="A525" s="85" t="s">
        <v>20</v>
      </c>
      <c r="B525" s="86" t="s">
        <v>21</v>
      </c>
      <c r="C525" s="123" t="s">
        <v>22</v>
      </c>
      <c r="D525" s="87" t="s">
        <v>23</v>
      </c>
      <c r="E525" s="88" t="s">
        <v>24</v>
      </c>
      <c r="F525" s="89" t="s">
        <v>25</v>
      </c>
    </row>
    <row r="526">
      <c r="A526" s="85">
        <v>1.0</v>
      </c>
      <c r="B526" s="38" t="s">
        <v>54</v>
      </c>
      <c r="C526" s="38" t="s">
        <v>55</v>
      </c>
      <c r="D526" s="135" t="s">
        <v>55</v>
      </c>
      <c r="E526" s="135" t="s">
        <v>55</v>
      </c>
      <c r="F526" s="135" t="s">
        <v>55</v>
      </c>
    </row>
    <row r="527">
      <c r="A527" s="85">
        <v>2.0</v>
      </c>
      <c r="B527" s="38" t="s">
        <v>414</v>
      </c>
      <c r="C527" s="125" t="s">
        <v>415</v>
      </c>
      <c r="D527" s="136" t="s">
        <v>415</v>
      </c>
      <c r="E527" s="136" t="s">
        <v>415</v>
      </c>
      <c r="F527" s="136" t="s">
        <v>415</v>
      </c>
    </row>
    <row r="528">
      <c r="A528" s="85">
        <v>3.0</v>
      </c>
      <c r="B528" s="137" t="s">
        <v>574</v>
      </c>
      <c r="C528" s="101" t="s">
        <v>575</v>
      </c>
      <c r="D528" s="103" t="s">
        <v>575</v>
      </c>
      <c r="E528" s="103" t="s">
        <v>575</v>
      </c>
      <c r="F528" s="103" t="s">
        <v>575</v>
      </c>
    </row>
    <row r="529">
      <c r="A529" s="85">
        <v>4.0</v>
      </c>
      <c r="B529" s="101" t="s">
        <v>576</v>
      </c>
      <c r="C529" s="101" t="s">
        <v>577</v>
      </c>
      <c r="D529" s="103" t="s">
        <v>577</v>
      </c>
      <c r="E529" s="103" t="s">
        <v>577</v>
      </c>
      <c r="F529" s="103" t="s">
        <v>577</v>
      </c>
    </row>
    <row r="530">
      <c r="A530" s="85">
        <v>5.0</v>
      </c>
      <c r="B530" s="84" t="s">
        <v>578</v>
      </c>
      <c r="C530" s="84" t="s">
        <v>579</v>
      </c>
      <c r="D530" s="138" t="s">
        <v>579</v>
      </c>
      <c r="E530" s="138" t="s">
        <v>579</v>
      </c>
      <c r="F530" s="138" t="s">
        <v>579</v>
      </c>
    </row>
    <row r="531">
      <c r="A531" s="85">
        <v>6.0</v>
      </c>
      <c r="B531" s="84" t="s">
        <v>580</v>
      </c>
      <c r="C531" s="84" t="s">
        <v>581</v>
      </c>
      <c r="D531" s="138" t="s">
        <v>581</v>
      </c>
      <c r="E531" s="138" t="s">
        <v>581</v>
      </c>
      <c r="F531" s="138" t="s">
        <v>581</v>
      </c>
    </row>
    <row r="532">
      <c r="A532" s="85">
        <v>7.0</v>
      </c>
      <c r="B532" s="77" t="s">
        <v>582</v>
      </c>
      <c r="C532" s="77" t="s">
        <v>583</v>
      </c>
      <c r="D532" s="139" t="s">
        <v>583</v>
      </c>
      <c r="E532" s="139" t="s">
        <v>583</v>
      </c>
      <c r="F532" s="139" t="s">
        <v>583</v>
      </c>
    </row>
    <row r="533">
      <c r="A533" s="86">
        <v>8.0</v>
      </c>
      <c r="B533" s="77" t="s">
        <v>584</v>
      </c>
      <c r="C533" s="77" t="s">
        <v>585</v>
      </c>
      <c r="D533" s="139" t="s">
        <v>585</v>
      </c>
      <c r="E533" s="139" t="s">
        <v>585</v>
      </c>
      <c r="F533" s="139" t="s">
        <v>585</v>
      </c>
    </row>
    <row r="534">
      <c r="A534" s="86">
        <v>9.0</v>
      </c>
      <c r="B534" s="77" t="s">
        <v>586</v>
      </c>
      <c r="C534" s="77" t="s">
        <v>587</v>
      </c>
      <c r="D534" s="139" t="s">
        <v>587</v>
      </c>
      <c r="E534" s="139" t="s">
        <v>587</v>
      </c>
      <c r="F534" s="139" t="s">
        <v>587</v>
      </c>
    </row>
    <row r="535">
      <c r="A535" s="85">
        <v>10.0</v>
      </c>
      <c r="B535" s="77" t="s">
        <v>588</v>
      </c>
      <c r="C535" s="77" t="s">
        <v>589</v>
      </c>
      <c r="D535" s="139" t="s">
        <v>589</v>
      </c>
      <c r="E535" s="139" t="s">
        <v>589</v>
      </c>
      <c r="F535" s="139" t="s">
        <v>589</v>
      </c>
    </row>
    <row r="536">
      <c r="A536" s="85">
        <v>11.0</v>
      </c>
      <c r="B536" s="77" t="s">
        <v>590</v>
      </c>
      <c r="C536" s="77" t="s">
        <v>591</v>
      </c>
      <c r="D536" s="139" t="s">
        <v>591</v>
      </c>
      <c r="E536" s="139" t="s">
        <v>591</v>
      </c>
      <c r="F536" s="139" t="s">
        <v>591</v>
      </c>
    </row>
    <row r="537">
      <c r="A537" s="85">
        <v>12.0</v>
      </c>
      <c r="B537" s="77" t="s">
        <v>592</v>
      </c>
      <c r="C537" s="77" t="s">
        <v>593</v>
      </c>
      <c r="D537" s="139" t="s">
        <v>593</v>
      </c>
      <c r="E537" s="139" t="s">
        <v>593</v>
      </c>
      <c r="F537" s="139" t="s">
        <v>593</v>
      </c>
    </row>
    <row r="538">
      <c r="A538" s="85">
        <v>13.0</v>
      </c>
      <c r="B538" s="77" t="s">
        <v>594</v>
      </c>
      <c r="C538" s="77" t="s">
        <v>595</v>
      </c>
      <c r="D538" s="139" t="s">
        <v>595</v>
      </c>
      <c r="E538" s="139" t="s">
        <v>595</v>
      </c>
      <c r="F538" s="139" t="s">
        <v>595</v>
      </c>
    </row>
    <row r="539">
      <c r="A539" s="85">
        <v>14.0</v>
      </c>
      <c r="B539" s="77" t="s">
        <v>596</v>
      </c>
      <c r="C539" s="77" t="s">
        <v>597</v>
      </c>
      <c r="D539" s="139" t="s">
        <v>597</v>
      </c>
      <c r="E539" s="139" t="s">
        <v>597</v>
      </c>
      <c r="F539" s="139" t="s">
        <v>597</v>
      </c>
    </row>
    <row r="540">
      <c r="A540" s="85">
        <v>15.0</v>
      </c>
      <c r="B540" s="77" t="s">
        <v>598</v>
      </c>
      <c r="C540" s="77" t="s">
        <v>599</v>
      </c>
      <c r="D540" s="139" t="s">
        <v>599</v>
      </c>
      <c r="E540" s="139" t="s">
        <v>599</v>
      </c>
      <c r="F540" s="139" t="s">
        <v>599</v>
      </c>
    </row>
    <row r="541">
      <c r="A541" s="85">
        <v>16.0</v>
      </c>
      <c r="B541" s="77" t="s">
        <v>600</v>
      </c>
      <c r="C541" s="77" t="s">
        <v>601</v>
      </c>
      <c r="D541" s="139" t="s">
        <v>601</v>
      </c>
      <c r="E541" s="139" t="s">
        <v>601</v>
      </c>
      <c r="F541" s="139" t="s">
        <v>601</v>
      </c>
    </row>
    <row r="542">
      <c r="A542" s="85">
        <v>17.0</v>
      </c>
      <c r="B542" s="77" t="s">
        <v>602</v>
      </c>
      <c r="C542" s="77" t="s">
        <v>603</v>
      </c>
      <c r="D542" s="139" t="s">
        <v>603</v>
      </c>
      <c r="E542" s="139" t="s">
        <v>603</v>
      </c>
      <c r="F542" s="139" t="s">
        <v>603</v>
      </c>
    </row>
    <row r="543">
      <c r="A543" s="85">
        <v>18.0</v>
      </c>
      <c r="B543" s="77" t="s">
        <v>604</v>
      </c>
      <c r="C543" s="77" t="s">
        <v>605</v>
      </c>
      <c r="D543" s="139" t="s">
        <v>605</v>
      </c>
      <c r="E543" s="139" t="s">
        <v>605</v>
      </c>
      <c r="F543" s="139" t="s">
        <v>605</v>
      </c>
    </row>
    <row r="544">
      <c r="A544" s="85">
        <v>19.0</v>
      </c>
      <c r="B544" s="77" t="s">
        <v>606</v>
      </c>
      <c r="C544" s="77" t="s">
        <v>607</v>
      </c>
      <c r="D544" s="139" t="s">
        <v>607</v>
      </c>
      <c r="E544" s="139" t="s">
        <v>607</v>
      </c>
      <c r="F544" s="139" t="s">
        <v>607</v>
      </c>
    </row>
    <row r="545">
      <c r="A545" s="85">
        <v>20.0</v>
      </c>
      <c r="B545" s="77" t="s">
        <v>608</v>
      </c>
      <c r="C545" s="77" t="s">
        <v>609</v>
      </c>
      <c r="D545" s="139" t="s">
        <v>609</v>
      </c>
      <c r="E545" s="139" t="s">
        <v>609</v>
      </c>
      <c r="F545" s="139" t="s">
        <v>609</v>
      </c>
    </row>
    <row r="546">
      <c r="A546" s="85">
        <v>21.0</v>
      </c>
      <c r="B546" s="77" t="s">
        <v>610</v>
      </c>
      <c r="C546" s="77" t="s">
        <v>611</v>
      </c>
      <c r="D546" s="139" t="s">
        <v>611</v>
      </c>
      <c r="E546" s="139" t="s">
        <v>611</v>
      </c>
      <c r="F546" s="139" t="s">
        <v>611</v>
      </c>
    </row>
    <row r="547">
      <c r="A547" s="85">
        <v>22.0</v>
      </c>
      <c r="B547" s="77" t="s">
        <v>612</v>
      </c>
      <c r="C547" s="77" t="s">
        <v>613</v>
      </c>
      <c r="D547" s="139" t="s">
        <v>613</v>
      </c>
      <c r="E547" s="139" t="s">
        <v>613</v>
      </c>
      <c r="F547" s="139" t="s">
        <v>613</v>
      </c>
    </row>
    <row r="548">
      <c r="A548" s="85">
        <v>23.0</v>
      </c>
      <c r="B548" s="77" t="s">
        <v>614</v>
      </c>
      <c r="C548" s="77" t="s">
        <v>615</v>
      </c>
      <c r="D548" s="139" t="s">
        <v>615</v>
      </c>
      <c r="E548" s="139" t="s">
        <v>615</v>
      </c>
      <c r="F548" s="139" t="s">
        <v>615</v>
      </c>
    </row>
    <row r="549">
      <c r="A549" s="85">
        <v>24.0</v>
      </c>
      <c r="B549" s="77" t="s">
        <v>616</v>
      </c>
      <c r="C549" s="77" t="s">
        <v>617</v>
      </c>
      <c r="D549" s="139" t="s">
        <v>617</v>
      </c>
      <c r="E549" s="139" t="s">
        <v>617</v>
      </c>
      <c r="F549" s="139" t="s">
        <v>617</v>
      </c>
    </row>
    <row r="550">
      <c r="A550" s="85">
        <v>25.0</v>
      </c>
      <c r="B550" s="77" t="s">
        <v>618</v>
      </c>
      <c r="C550" s="77" t="s">
        <v>619</v>
      </c>
      <c r="D550" s="139" t="s">
        <v>619</v>
      </c>
      <c r="E550" s="139" t="s">
        <v>619</v>
      </c>
      <c r="F550" s="139" t="s">
        <v>619</v>
      </c>
    </row>
    <row r="551">
      <c r="A551" s="85">
        <v>26.0</v>
      </c>
      <c r="B551" s="77" t="s">
        <v>620</v>
      </c>
      <c r="C551" s="77" t="s">
        <v>621</v>
      </c>
      <c r="D551" s="139" t="s">
        <v>621</v>
      </c>
      <c r="E551" s="139" t="s">
        <v>621</v>
      </c>
      <c r="F551" s="139" t="s">
        <v>621</v>
      </c>
    </row>
    <row r="552">
      <c r="A552" s="85">
        <v>27.0</v>
      </c>
      <c r="B552" s="77" t="s">
        <v>622</v>
      </c>
      <c r="C552" s="77" t="s">
        <v>623</v>
      </c>
      <c r="D552" s="139" t="s">
        <v>623</v>
      </c>
      <c r="E552" s="139" t="s">
        <v>623</v>
      </c>
      <c r="F552" s="139" t="s">
        <v>623</v>
      </c>
    </row>
    <row r="553">
      <c r="A553" s="39"/>
      <c r="B553" s="40"/>
      <c r="C553" s="40"/>
      <c r="D553" s="11"/>
      <c r="E553" s="11"/>
      <c r="F553" s="11"/>
    </row>
    <row r="554">
      <c r="A554" s="39"/>
      <c r="B554" s="40"/>
      <c r="C554" s="40"/>
      <c r="D554" s="11"/>
      <c r="E554" s="11"/>
      <c r="F554" s="11"/>
    </row>
    <row r="555">
      <c r="A555" s="6" t="s">
        <v>0</v>
      </c>
      <c r="B555" s="2">
        <v>9.1</v>
      </c>
      <c r="C555" s="4"/>
      <c r="D555" s="4"/>
      <c r="E555" s="4"/>
      <c r="F555" s="4"/>
    </row>
    <row r="556">
      <c r="A556" s="85" t="s">
        <v>2</v>
      </c>
      <c r="B556" s="119" t="s">
        <v>624</v>
      </c>
      <c r="C556" s="4"/>
      <c r="D556" s="4"/>
      <c r="E556" s="4"/>
      <c r="F556" s="4"/>
    </row>
    <row r="557">
      <c r="A557" s="85" t="s">
        <v>5</v>
      </c>
      <c r="B557" s="119" t="s">
        <v>273</v>
      </c>
      <c r="C557" s="4"/>
      <c r="D557" s="4"/>
      <c r="E557" s="4"/>
      <c r="F557" s="4"/>
    </row>
    <row r="558">
      <c r="A558" s="85" t="s">
        <v>8</v>
      </c>
      <c r="B558" s="121" t="s">
        <v>9</v>
      </c>
      <c r="C558" s="4"/>
      <c r="D558" s="4"/>
      <c r="E558" s="4"/>
      <c r="F558" s="4"/>
    </row>
    <row r="559">
      <c r="A559" s="85" t="s">
        <v>11</v>
      </c>
      <c r="B559" s="119" t="s">
        <v>412</v>
      </c>
      <c r="C559" s="4"/>
      <c r="D559" s="4"/>
      <c r="E559" s="4"/>
      <c r="F559" s="4"/>
    </row>
    <row r="560">
      <c r="A560" s="85" t="s">
        <v>13</v>
      </c>
      <c r="B560" s="119" t="s">
        <v>413</v>
      </c>
      <c r="C560" s="4"/>
      <c r="D560" s="4"/>
      <c r="E560" s="4"/>
      <c r="F560" s="4"/>
    </row>
    <row r="561">
      <c r="A561" s="15"/>
      <c r="B561" s="15"/>
      <c r="C561" s="15"/>
      <c r="D561" s="15"/>
      <c r="E561" s="15"/>
      <c r="F561" s="15"/>
    </row>
    <row r="562">
      <c r="A562" s="85" t="s">
        <v>20</v>
      </c>
      <c r="B562" s="86" t="s">
        <v>21</v>
      </c>
      <c r="C562" s="123" t="s">
        <v>22</v>
      </c>
      <c r="D562" s="87" t="s">
        <v>23</v>
      </c>
      <c r="E562" s="88" t="s">
        <v>24</v>
      </c>
      <c r="F562" s="89" t="s">
        <v>25</v>
      </c>
    </row>
    <row r="563">
      <c r="A563" s="85">
        <v>1.0</v>
      </c>
      <c r="B563" s="38" t="s">
        <v>625</v>
      </c>
      <c r="C563" s="38" t="s">
        <v>59</v>
      </c>
      <c r="D563" s="135" t="s">
        <v>59</v>
      </c>
      <c r="E563" s="135" t="s">
        <v>59</v>
      </c>
      <c r="F563" s="135" t="s">
        <v>59</v>
      </c>
    </row>
    <row r="564">
      <c r="A564" s="85">
        <v>2.0</v>
      </c>
      <c r="B564" s="38" t="s">
        <v>414</v>
      </c>
      <c r="C564" s="125" t="s">
        <v>415</v>
      </c>
      <c r="D564" s="136" t="s">
        <v>415</v>
      </c>
      <c r="E564" s="136" t="s">
        <v>415</v>
      </c>
      <c r="F564" s="136" t="s">
        <v>415</v>
      </c>
    </row>
    <row r="565">
      <c r="A565" s="85">
        <v>3.0</v>
      </c>
      <c r="B565" s="137" t="s">
        <v>626</v>
      </c>
      <c r="C565" s="101" t="s">
        <v>627</v>
      </c>
      <c r="D565" s="103" t="s">
        <v>627</v>
      </c>
      <c r="E565" s="103" t="s">
        <v>627</v>
      </c>
      <c r="F565" s="103" t="s">
        <v>627</v>
      </c>
    </row>
    <row r="566">
      <c r="A566" s="85">
        <v>4.0</v>
      </c>
      <c r="B566" s="101" t="s">
        <v>628</v>
      </c>
      <c r="C566" s="101" t="s">
        <v>629</v>
      </c>
      <c r="D566" s="103" t="s">
        <v>629</v>
      </c>
      <c r="E566" s="103" t="s">
        <v>629</v>
      </c>
      <c r="F566" s="103" t="s">
        <v>629</v>
      </c>
    </row>
    <row r="567">
      <c r="A567" s="85">
        <v>5.0</v>
      </c>
      <c r="B567" s="84" t="s">
        <v>630</v>
      </c>
      <c r="C567" s="84" t="s">
        <v>631</v>
      </c>
      <c r="D567" s="138" t="s">
        <v>631</v>
      </c>
      <c r="E567" s="138" t="s">
        <v>631</v>
      </c>
      <c r="F567" s="138" t="s">
        <v>631</v>
      </c>
    </row>
    <row r="568">
      <c r="A568" s="85">
        <v>6.0</v>
      </c>
      <c r="B568" s="84" t="s">
        <v>632</v>
      </c>
      <c r="C568" s="84" t="s">
        <v>633</v>
      </c>
      <c r="D568" s="138" t="s">
        <v>633</v>
      </c>
      <c r="E568" s="138" t="s">
        <v>633</v>
      </c>
      <c r="F568" s="138" t="s">
        <v>633</v>
      </c>
    </row>
    <row r="569">
      <c r="A569" s="85">
        <v>7.0</v>
      </c>
      <c r="B569" s="77" t="s">
        <v>634</v>
      </c>
      <c r="C569" s="77" t="s">
        <v>635</v>
      </c>
      <c r="D569" s="139" t="s">
        <v>635</v>
      </c>
      <c r="E569" s="139" t="s">
        <v>635</v>
      </c>
      <c r="F569" s="139" t="s">
        <v>635</v>
      </c>
    </row>
    <row r="570">
      <c r="A570" s="86">
        <v>8.0</v>
      </c>
      <c r="B570" s="77" t="s">
        <v>636</v>
      </c>
      <c r="C570" s="77" t="s">
        <v>637</v>
      </c>
      <c r="D570" s="139" t="s">
        <v>637</v>
      </c>
      <c r="E570" s="139" t="s">
        <v>637</v>
      </c>
      <c r="F570" s="139" t="s">
        <v>637</v>
      </c>
    </row>
    <row r="571">
      <c r="A571" s="86">
        <v>9.0</v>
      </c>
      <c r="B571" s="77" t="s">
        <v>638</v>
      </c>
      <c r="C571" s="77" t="s">
        <v>639</v>
      </c>
      <c r="D571" s="139" t="s">
        <v>639</v>
      </c>
      <c r="E571" s="139" t="s">
        <v>639</v>
      </c>
      <c r="F571" s="139" t="s">
        <v>639</v>
      </c>
    </row>
    <row r="572">
      <c r="A572" s="85">
        <v>10.0</v>
      </c>
      <c r="B572" s="77" t="s">
        <v>588</v>
      </c>
      <c r="C572" s="77" t="s">
        <v>589</v>
      </c>
      <c r="D572" s="139" t="s">
        <v>589</v>
      </c>
      <c r="E572" s="8" t="s">
        <v>639</v>
      </c>
      <c r="F572" s="8" t="s">
        <v>538</v>
      </c>
    </row>
    <row r="573">
      <c r="A573" s="85">
        <v>11.0</v>
      </c>
      <c r="B573" s="77" t="s">
        <v>640</v>
      </c>
      <c r="C573" s="77" t="s">
        <v>641</v>
      </c>
      <c r="D573" s="139" t="s">
        <v>641</v>
      </c>
      <c r="E573" s="139" t="s">
        <v>641</v>
      </c>
      <c r="F573" s="139" t="s">
        <v>641</v>
      </c>
    </row>
    <row r="574">
      <c r="A574" s="150">
        <v>12.0</v>
      </c>
      <c r="B574" s="151" t="s">
        <v>642</v>
      </c>
      <c r="C574" s="151" t="s">
        <v>643</v>
      </c>
      <c r="D574" s="152" t="s">
        <v>643</v>
      </c>
      <c r="E574" s="152" t="s">
        <v>643</v>
      </c>
      <c r="F574" s="152" t="s">
        <v>643</v>
      </c>
    </row>
    <row r="575">
      <c r="A575" s="62"/>
      <c r="B575" s="153"/>
      <c r="C575" s="153"/>
      <c r="D575" s="153"/>
      <c r="E575" s="153"/>
      <c r="F575" s="153"/>
    </row>
    <row r="576">
      <c r="A576" s="39"/>
      <c r="B576" s="154"/>
      <c r="C576" s="154"/>
      <c r="D576" s="154"/>
      <c r="E576" s="154"/>
      <c r="F576" s="154"/>
    </row>
    <row r="577">
      <c r="A577" s="6" t="s">
        <v>0</v>
      </c>
      <c r="B577" s="2">
        <v>10.1</v>
      </c>
      <c r="C577" s="4"/>
      <c r="D577" s="4"/>
      <c r="E577" s="4"/>
      <c r="F577" s="4"/>
    </row>
    <row r="578">
      <c r="A578" s="85" t="s">
        <v>2</v>
      </c>
      <c r="B578" s="119" t="s">
        <v>644</v>
      </c>
      <c r="C578" s="4"/>
      <c r="D578" s="4"/>
      <c r="E578" s="4"/>
      <c r="F578" s="4"/>
    </row>
    <row r="579">
      <c r="A579" s="85" t="s">
        <v>5</v>
      </c>
      <c r="B579" s="119" t="s">
        <v>273</v>
      </c>
      <c r="C579" s="4"/>
      <c r="D579" s="4"/>
      <c r="E579" s="4"/>
      <c r="F579" s="4"/>
    </row>
    <row r="580">
      <c r="A580" s="85" t="s">
        <v>8</v>
      </c>
      <c r="B580" s="121" t="s">
        <v>9</v>
      </c>
      <c r="C580" s="4"/>
      <c r="D580" s="4"/>
      <c r="E580" s="4"/>
      <c r="F580" s="4"/>
    </row>
    <row r="581">
      <c r="A581" s="85" t="s">
        <v>11</v>
      </c>
      <c r="B581" s="119" t="s">
        <v>645</v>
      </c>
      <c r="C581" s="4"/>
      <c r="D581" s="4"/>
      <c r="E581" s="4"/>
      <c r="F581" s="4"/>
    </row>
    <row r="582">
      <c r="A582" s="85" t="s">
        <v>13</v>
      </c>
      <c r="B582" s="119" t="s">
        <v>646</v>
      </c>
      <c r="C582" s="4"/>
      <c r="D582" s="4"/>
      <c r="E582" s="4"/>
      <c r="F582" s="4"/>
    </row>
    <row r="583">
      <c r="A583" s="15"/>
      <c r="B583" s="15"/>
      <c r="C583" s="15"/>
      <c r="D583" s="15"/>
      <c r="E583" s="15"/>
      <c r="F583" s="15"/>
    </row>
    <row r="584">
      <c r="A584" s="85" t="s">
        <v>20</v>
      </c>
      <c r="B584" s="86" t="s">
        <v>21</v>
      </c>
      <c r="C584" s="123" t="s">
        <v>22</v>
      </c>
      <c r="D584" s="87" t="s">
        <v>23</v>
      </c>
      <c r="E584" s="88" t="s">
        <v>24</v>
      </c>
      <c r="F584" s="89" t="s">
        <v>25</v>
      </c>
    </row>
    <row r="585">
      <c r="A585" s="85">
        <v>1.0</v>
      </c>
      <c r="B585" s="140" t="s">
        <v>445</v>
      </c>
      <c r="C585" s="140" t="s">
        <v>446</v>
      </c>
      <c r="D585" s="124" t="s">
        <v>446</v>
      </c>
      <c r="E585" s="124" t="s">
        <v>446</v>
      </c>
      <c r="F585" s="124" t="s">
        <v>446</v>
      </c>
      <c r="G585" s="155"/>
    </row>
    <row r="586">
      <c r="A586" s="95">
        <v>2.0</v>
      </c>
      <c r="B586" s="140" t="s">
        <v>447</v>
      </c>
      <c r="C586" s="140" t="s">
        <v>448</v>
      </c>
      <c r="D586" s="156" t="s">
        <v>449</v>
      </c>
      <c r="E586" s="156" t="s">
        <v>449</v>
      </c>
      <c r="F586" s="124" t="s">
        <v>647</v>
      </c>
      <c r="G586" s="40"/>
    </row>
    <row r="587">
      <c r="A587" s="85">
        <v>3.0</v>
      </c>
      <c r="B587" s="140" t="s">
        <v>450</v>
      </c>
      <c r="C587" s="142" t="s">
        <v>451</v>
      </c>
      <c r="D587" s="157" t="s">
        <v>648</v>
      </c>
      <c r="E587" s="157" t="s">
        <v>648</v>
      </c>
      <c r="F587" s="157" t="s">
        <v>649</v>
      </c>
      <c r="G587" s="158"/>
    </row>
    <row r="588">
      <c r="A588" s="95">
        <v>4.0</v>
      </c>
      <c r="B588" s="144" t="s">
        <v>454</v>
      </c>
      <c r="C588" s="145" t="s">
        <v>455</v>
      </c>
      <c r="D588" s="159" t="s">
        <v>650</v>
      </c>
      <c r="E588" s="159" t="s">
        <v>650</v>
      </c>
      <c r="F588" s="157" t="s">
        <v>649</v>
      </c>
      <c r="G588" s="100"/>
    </row>
    <row r="589">
      <c r="A589" s="85">
        <v>5.0</v>
      </c>
      <c r="B589" s="145" t="s">
        <v>458</v>
      </c>
      <c r="C589" s="145" t="s">
        <v>459</v>
      </c>
      <c r="D589" s="159" t="s">
        <v>651</v>
      </c>
      <c r="E589" s="159" t="s">
        <v>651</v>
      </c>
      <c r="F589" s="157" t="s">
        <v>649</v>
      </c>
      <c r="G589" s="100"/>
    </row>
    <row r="590">
      <c r="A590" s="95">
        <v>6.0</v>
      </c>
      <c r="B590" s="147" t="s">
        <v>462</v>
      </c>
      <c r="C590" s="147" t="s">
        <v>463</v>
      </c>
      <c r="D590" s="160" t="s">
        <v>652</v>
      </c>
      <c r="E590" s="160" t="s">
        <v>652</v>
      </c>
      <c r="F590" s="157" t="s">
        <v>649</v>
      </c>
      <c r="G590" s="100"/>
    </row>
    <row r="591">
      <c r="A591" s="85">
        <v>7.0</v>
      </c>
      <c r="B591" s="147" t="s">
        <v>466</v>
      </c>
      <c r="C591" s="147" t="s">
        <v>467</v>
      </c>
      <c r="D591" s="160" t="s">
        <v>653</v>
      </c>
      <c r="E591" s="160" t="s">
        <v>653</v>
      </c>
      <c r="F591" s="157" t="s">
        <v>649</v>
      </c>
      <c r="G591" s="100"/>
    </row>
    <row r="592">
      <c r="A592" s="95">
        <v>8.0</v>
      </c>
      <c r="B592" s="149" t="s">
        <v>470</v>
      </c>
      <c r="C592" s="149" t="s">
        <v>471</v>
      </c>
      <c r="D592" s="160" t="s">
        <v>653</v>
      </c>
      <c r="E592" s="160" t="s">
        <v>653</v>
      </c>
      <c r="F592" s="157" t="s">
        <v>649</v>
      </c>
      <c r="G592" s="154"/>
    </row>
    <row r="593">
      <c r="A593" s="85">
        <v>9.0</v>
      </c>
      <c r="B593" s="149" t="s">
        <v>474</v>
      </c>
      <c r="C593" s="149" t="s">
        <v>654</v>
      </c>
      <c r="D593" s="160" t="s">
        <v>653</v>
      </c>
      <c r="E593" s="160" t="s">
        <v>653</v>
      </c>
      <c r="F593" s="157" t="s">
        <v>649</v>
      </c>
      <c r="G593" s="154"/>
    </row>
    <row r="594">
      <c r="A594" s="95">
        <v>10.0</v>
      </c>
      <c r="B594" s="149" t="s">
        <v>477</v>
      </c>
      <c r="C594" s="149" t="s">
        <v>478</v>
      </c>
      <c r="D594" s="160" t="s">
        <v>653</v>
      </c>
      <c r="E594" s="160" t="s">
        <v>653</v>
      </c>
      <c r="F594" s="157" t="s">
        <v>649</v>
      </c>
      <c r="G594" s="154"/>
    </row>
    <row r="595">
      <c r="A595" s="85">
        <v>11.0</v>
      </c>
      <c r="B595" s="149" t="s">
        <v>481</v>
      </c>
      <c r="C595" s="149" t="s">
        <v>482</v>
      </c>
      <c r="D595" s="160" t="s">
        <v>653</v>
      </c>
      <c r="E595" s="160" t="s">
        <v>653</v>
      </c>
      <c r="F595" s="157" t="s">
        <v>649</v>
      </c>
      <c r="G595" s="154"/>
    </row>
    <row r="596">
      <c r="A596" s="95">
        <v>12.0</v>
      </c>
      <c r="B596" s="149" t="s">
        <v>485</v>
      </c>
      <c r="C596" s="149" t="s">
        <v>486</v>
      </c>
      <c r="D596" s="160" t="s">
        <v>653</v>
      </c>
      <c r="E596" s="160" t="s">
        <v>653</v>
      </c>
      <c r="F596" s="157" t="s">
        <v>649</v>
      </c>
      <c r="G596" s="154"/>
    </row>
    <row r="597">
      <c r="A597" s="85">
        <v>13.0</v>
      </c>
      <c r="B597" s="149" t="s">
        <v>489</v>
      </c>
      <c r="C597" s="149" t="s">
        <v>490</v>
      </c>
      <c r="D597" s="160" t="s">
        <v>653</v>
      </c>
      <c r="E597" s="160" t="s">
        <v>653</v>
      </c>
      <c r="F597" s="157" t="s">
        <v>649</v>
      </c>
      <c r="G597" s="154"/>
    </row>
    <row r="598">
      <c r="A598" s="95">
        <v>14.0</v>
      </c>
      <c r="B598" s="149" t="s">
        <v>493</v>
      </c>
      <c r="C598" s="149" t="s">
        <v>494</v>
      </c>
      <c r="D598" s="160" t="s">
        <v>653</v>
      </c>
      <c r="E598" s="160" t="s">
        <v>653</v>
      </c>
      <c r="F598" s="161" t="s">
        <v>655</v>
      </c>
      <c r="G598" s="154"/>
    </row>
    <row r="599">
      <c r="A599" s="85">
        <v>15.0</v>
      </c>
      <c r="B599" s="149" t="s">
        <v>497</v>
      </c>
      <c r="C599" s="149" t="s">
        <v>498</v>
      </c>
      <c r="D599" s="160" t="s">
        <v>653</v>
      </c>
      <c r="E599" s="160" t="s">
        <v>653</v>
      </c>
      <c r="F599" s="157" t="s">
        <v>649</v>
      </c>
      <c r="G599" s="154"/>
    </row>
    <row r="600">
      <c r="A600" s="95">
        <v>16.0</v>
      </c>
      <c r="B600" s="149" t="s">
        <v>501</v>
      </c>
      <c r="C600" s="149" t="s">
        <v>502</v>
      </c>
      <c r="D600" s="160" t="s">
        <v>653</v>
      </c>
      <c r="E600" s="160" t="s">
        <v>653</v>
      </c>
      <c r="F600" s="157" t="s">
        <v>649</v>
      </c>
      <c r="G600" s="154"/>
    </row>
    <row r="601">
      <c r="A601" s="85">
        <v>17.0</v>
      </c>
      <c r="B601" s="77" t="s">
        <v>505</v>
      </c>
      <c r="C601" s="77" t="s">
        <v>656</v>
      </c>
      <c r="D601" s="9" t="s">
        <v>657</v>
      </c>
      <c r="E601" s="9" t="s">
        <v>657</v>
      </c>
      <c r="F601" s="157" t="s">
        <v>658</v>
      </c>
      <c r="G601" s="154"/>
    </row>
    <row r="602">
      <c r="A602" s="95">
        <v>18.0</v>
      </c>
      <c r="B602" s="77" t="s">
        <v>509</v>
      </c>
      <c r="C602" s="77" t="s">
        <v>510</v>
      </c>
      <c r="D602" s="160" t="s">
        <v>653</v>
      </c>
      <c r="E602" s="160" t="s">
        <v>653</v>
      </c>
      <c r="F602" s="157" t="s">
        <v>649</v>
      </c>
      <c r="G602" s="154"/>
    </row>
    <row r="603">
      <c r="A603" s="85">
        <v>19.0</v>
      </c>
      <c r="B603" s="77" t="s">
        <v>659</v>
      </c>
      <c r="C603" s="77" t="s">
        <v>514</v>
      </c>
      <c r="D603" s="9" t="s">
        <v>657</v>
      </c>
      <c r="E603" s="9" t="s">
        <v>657</v>
      </c>
      <c r="F603" s="157" t="s">
        <v>658</v>
      </c>
      <c r="G603" s="154"/>
    </row>
    <row r="604">
      <c r="A604" s="95">
        <v>20.0</v>
      </c>
      <c r="B604" s="77" t="s">
        <v>517</v>
      </c>
      <c r="C604" s="77" t="s">
        <v>518</v>
      </c>
      <c r="D604" s="160" t="s">
        <v>653</v>
      </c>
      <c r="E604" s="160" t="s">
        <v>653</v>
      </c>
      <c r="F604" s="157" t="s">
        <v>649</v>
      </c>
      <c r="G604" s="154"/>
    </row>
    <row r="605">
      <c r="A605" s="85">
        <v>21.0</v>
      </c>
      <c r="B605" s="77" t="s">
        <v>521</v>
      </c>
      <c r="C605" s="77" t="s">
        <v>522</v>
      </c>
      <c r="D605" s="9" t="s">
        <v>657</v>
      </c>
      <c r="E605" s="9" t="s">
        <v>657</v>
      </c>
      <c r="F605" s="157" t="s">
        <v>658</v>
      </c>
      <c r="G605" s="154"/>
    </row>
    <row r="606">
      <c r="A606" s="95">
        <v>22.0</v>
      </c>
      <c r="B606" s="77" t="s">
        <v>525</v>
      </c>
      <c r="C606" s="77" t="s">
        <v>526</v>
      </c>
      <c r="D606" s="160" t="s">
        <v>653</v>
      </c>
      <c r="E606" s="160" t="s">
        <v>653</v>
      </c>
      <c r="F606" s="157" t="s">
        <v>649</v>
      </c>
      <c r="G606" s="154"/>
    </row>
    <row r="607">
      <c r="A607" s="39"/>
      <c r="B607" s="154"/>
      <c r="C607" s="154"/>
      <c r="D607" s="154"/>
      <c r="E607" s="154"/>
      <c r="F607" s="154"/>
    </row>
    <row r="608">
      <c r="A608" s="39"/>
      <c r="B608" s="154"/>
      <c r="C608" s="154"/>
      <c r="D608" s="154"/>
      <c r="E608" s="154"/>
      <c r="F608" s="154"/>
    </row>
    <row r="609">
      <c r="A609" s="6" t="s">
        <v>0</v>
      </c>
      <c r="B609" s="2">
        <v>10.2</v>
      </c>
      <c r="C609" s="4"/>
      <c r="D609" s="4"/>
      <c r="E609" s="4"/>
      <c r="F609" s="4"/>
    </row>
    <row r="610">
      <c r="A610" s="85" t="s">
        <v>2</v>
      </c>
      <c r="B610" s="119" t="s">
        <v>660</v>
      </c>
      <c r="C610" s="4"/>
      <c r="D610" s="4"/>
      <c r="E610" s="4"/>
      <c r="F610" s="4"/>
    </row>
    <row r="611">
      <c r="A611" s="85" t="s">
        <v>5</v>
      </c>
      <c r="B611" s="119" t="s">
        <v>273</v>
      </c>
      <c r="C611" s="4"/>
      <c r="D611" s="4"/>
      <c r="E611" s="4"/>
      <c r="F611" s="4"/>
    </row>
    <row r="612">
      <c r="A612" s="85" t="s">
        <v>8</v>
      </c>
      <c r="B612" s="121" t="s">
        <v>9</v>
      </c>
      <c r="C612" s="4"/>
      <c r="D612" s="4"/>
      <c r="E612" s="4"/>
      <c r="F612" s="4"/>
    </row>
    <row r="613">
      <c r="A613" s="85" t="s">
        <v>11</v>
      </c>
      <c r="B613" s="119" t="s">
        <v>412</v>
      </c>
      <c r="C613" s="4"/>
      <c r="D613" s="4"/>
      <c r="E613" s="4"/>
      <c r="F613" s="4"/>
    </row>
    <row r="614">
      <c r="A614" s="85" t="s">
        <v>13</v>
      </c>
      <c r="B614" s="119" t="s">
        <v>413</v>
      </c>
      <c r="C614" s="4"/>
      <c r="D614" s="4"/>
      <c r="E614" s="4"/>
      <c r="F614" s="4"/>
    </row>
    <row r="615">
      <c r="A615" s="15"/>
      <c r="B615" s="15"/>
      <c r="C615" s="15"/>
      <c r="D615" s="15"/>
      <c r="E615" s="15"/>
      <c r="F615" s="15"/>
    </row>
    <row r="616">
      <c r="A616" s="85" t="s">
        <v>20</v>
      </c>
      <c r="B616" s="86" t="s">
        <v>21</v>
      </c>
      <c r="C616" s="123" t="s">
        <v>22</v>
      </c>
      <c r="D616" s="87" t="s">
        <v>23</v>
      </c>
      <c r="E616" s="88" t="s">
        <v>24</v>
      </c>
      <c r="F616" s="89" t="s">
        <v>25</v>
      </c>
    </row>
    <row r="617">
      <c r="A617" s="85">
        <v>1.0</v>
      </c>
      <c r="B617" s="38" t="s">
        <v>61</v>
      </c>
      <c r="C617" s="38" t="s">
        <v>62</v>
      </c>
      <c r="D617" s="135" t="s">
        <v>62</v>
      </c>
      <c r="E617" s="135" t="s">
        <v>62</v>
      </c>
      <c r="F617" s="135" t="s">
        <v>62</v>
      </c>
    </row>
    <row r="618">
      <c r="A618" s="85">
        <v>2.0</v>
      </c>
      <c r="B618" s="38" t="s">
        <v>414</v>
      </c>
      <c r="C618" s="125" t="s">
        <v>415</v>
      </c>
      <c r="D618" s="136" t="s">
        <v>415</v>
      </c>
      <c r="E618" s="136" t="s">
        <v>415</v>
      </c>
      <c r="F618" s="136" t="s">
        <v>415</v>
      </c>
    </row>
    <row r="619">
      <c r="A619" s="85">
        <v>3.0</v>
      </c>
      <c r="B619" s="137" t="s">
        <v>661</v>
      </c>
      <c r="C619" s="101" t="s">
        <v>662</v>
      </c>
      <c r="D619" s="103" t="s">
        <v>662</v>
      </c>
      <c r="E619" s="103" t="s">
        <v>662</v>
      </c>
      <c r="F619" s="103" t="s">
        <v>662</v>
      </c>
    </row>
    <row r="620">
      <c r="A620" s="85">
        <v>4.0</v>
      </c>
      <c r="B620" s="101" t="s">
        <v>663</v>
      </c>
      <c r="C620" s="101" t="s">
        <v>664</v>
      </c>
      <c r="D620" s="103" t="s">
        <v>664</v>
      </c>
      <c r="E620" s="103" t="s">
        <v>664</v>
      </c>
      <c r="F620" s="127" t="s">
        <v>665</v>
      </c>
    </row>
    <row r="621">
      <c r="A621" s="85">
        <v>5.0</v>
      </c>
      <c r="B621" s="84" t="s">
        <v>666</v>
      </c>
      <c r="C621" s="84" t="s">
        <v>667</v>
      </c>
      <c r="D621" s="138" t="s">
        <v>667</v>
      </c>
      <c r="E621" s="138" t="s">
        <v>667</v>
      </c>
      <c r="F621" s="138" t="s">
        <v>667</v>
      </c>
    </row>
    <row r="622">
      <c r="A622" s="85">
        <v>6.0</v>
      </c>
      <c r="B622" s="84" t="s">
        <v>668</v>
      </c>
      <c r="C622" s="84" t="s">
        <v>669</v>
      </c>
      <c r="D622" s="138" t="s">
        <v>669</v>
      </c>
      <c r="E622" s="138" t="s">
        <v>669</v>
      </c>
      <c r="F622" s="127" t="s">
        <v>670</v>
      </c>
    </row>
    <row r="623">
      <c r="A623" s="85">
        <v>7.0</v>
      </c>
      <c r="B623" s="77" t="s">
        <v>671</v>
      </c>
      <c r="C623" s="77" t="s">
        <v>672</v>
      </c>
      <c r="D623" s="139" t="s">
        <v>672</v>
      </c>
      <c r="E623" s="139" t="s">
        <v>672</v>
      </c>
      <c r="F623" s="139" t="s">
        <v>672</v>
      </c>
    </row>
    <row r="624">
      <c r="A624" s="86">
        <v>8.0</v>
      </c>
      <c r="B624" s="77" t="s">
        <v>673</v>
      </c>
      <c r="C624" s="77" t="s">
        <v>674</v>
      </c>
      <c r="D624" s="139" t="s">
        <v>674</v>
      </c>
      <c r="E624" s="139" t="s">
        <v>674</v>
      </c>
      <c r="F624" s="139" t="s">
        <v>674</v>
      </c>
    </row>
    <row r="625">
      <c r="A625" s="86">
        <v>9.0</v>
      </c>
      <c r="B625" s="77" t="s">
        <v>675</v>
      </c>
      <c r="C625" s="77" t="s">
        <v>676</v>
      </c>
      <c r="D625" s="139" t="s">
        <v>676</v>
      </c>
      <c r="E625" s="139" t="s">
        <v>676</v>
      </c>
      <c r="F625" s="5" t="s">
        <v>677</v>
      </c>
    </row>
    <row r="626">
      <c r="A626" s="85">
        <v>10.0</v>
      </c>
      <c r="B626" s="77" t="s">
        <v>678</v>
      </c>
      <c r="C626" s="77" t="s">
        <v>679</v>
      </c>
      <c r="D626" s="139" t="s">
        <v>679</v>
      </c>
      <c r="E626" s="139" t="s">
        <v>679</v>
      </c>
      <c r="F626" s="139" t="s">
        <v>679</v>
      </c>
    </row>
    <row r="627">
      <c r="A627" s="85">
        <v>11.0</v>
      </c>
      <c r="B627" s="77" t="s">
        <v>680</v>
      </c>
      <c r="C627" s="77" t="s">
        <v>681</v>
      </c>
      <c r="D627" s="139" t="s">
        <v>681</v>
      </c>
      <c r="E627" s="139" t="s">
        <v>681</v>
      </c>
      <c r="F627" s="139" t="s">
        <v>681</v>
      </c>
    </row>
    <row r="628">
      <c r="A628" s="85">
        <v>12.0</v>
      </c>
      <c r="B628" s="77" t="s">
        <v>682</v>
      </c>
      <c r="C628" s="77" t="s">
        <v>683</v>
      </c>
      <c r="D628" s="139" t="s">
        <v>683</v>
      </c>
      <c r="E628" s="139" t="s">
        <v>683</v>
      </c>
      <c r="F628" s="127" t="s">
        <v>670</v>
      </c>
    </row>
    <row r="629">
      <c r="A629" s="85">
        <v>13.0</v>
      </c>
      <c r="B629" s="77" t="s">
        <v>684</v>
      </c>
      <c r="C629" s="77" t="s">
        <v>685</v>
      </c>
      <c r="D629" s="139" t="s">
        <v>685</v>
      </c>
      <c r="E629" s="139" t="s">
        <v>685</v>
      </c>
      <c r="F629" s="127" t="s">
        <v>670</v>
      </c>
    </row>
    <row r="630">
      <c r="A630" s="85">
        <v>14.0</v>
      </c>
      <c r="B630" s="77" t="s">
        <v>686</v>
      </c>
      <c r="C630" s="77" t="s">
        <v>687</v>
      </c>
      <c r="D630" s="139" t="s">
        <v>687</v>
      </c>
      <c r="E630" s="139" t="s">
        <v>687</v>
      </c>
      <c r="F630" s="139" t="s">
        <v>687</v>
      </c>
    </row>
    <row r="631">
      <c r="A631" s="85">
        <v>15.0</v>
      </c>
      <c r="B631" s="77" t="s">
        <v>688</v>
      </c>
      <c r="C631" s="77" t="s">
        <v>689</v>
      </c>
      <c r="D631" s="139" t="s">
        <v>689</v>
      </c>
      <c r="E631" s="139" t="s">
        <v>689</v>
      </c>
      <c r="F631" s="127" t="s">
        <v>670</v>
      </c>
    </row>
    <row r="632">
      <c r="A632" s="85">
        <v>16.0</v>
      </c>
      <c r="B632" s="77" t="s">
        <v>690</v>
      </c>
      <c r="C632" s="77" t="s">
        <v>691</v>
      </c>
      <c r="D632" s="139" t="s">
        <v>691</v>
      </c>
      <c r="E632" s="139" t="s">
        <v>691</v>
      </c>
      <c r="F632" s="127" t="s">
        <v>670</v>
      </c>
    </row>
    <row r="633">
      <c r="A633" s="85">
        <v>17.0</v>
      </c>
      <c r="B633" s="77" t="s">
        <v>692</v>
      </c>
      <c r="C633" s="77" t="s">
        <v>693</v>
      </c>
      <c r="D633" s="139" t="s">
        <v>693</v>
      </c>
      <c r="E633" s="139" t="s">
        <v>693</v>
      </c>
      <c r="F633" s="139" t="s">
        <v>693</v>
      </c>
    </row>
    <row r="634">
      <c r="A634" s="85">
        <v>18.0</v>
      </c>
      <c r="B634" s="77" t="s">
        <v>694</v>
      </c>
      <c r="C634" s="77" t="s">
        <v>695</v>
      </c>
      <c r="D634" s="139" t="s">
        <v>695</v>
      </c>
      <c r="E634" s="139" t="s">
        <v>695</v>
      </c>
      <c r="F634" s="127" t="s">
        <v>670</v>
      </c>
    </row>
    <row r="635">
      <c r="A635" s="85">
        <v>19.0</v>
      </c>
      <c r="B635" s="77" t="s">
        <v>696</v>
      </c>
      <c r="C635" s="77" t="s">
        <v>697</v>
      </c>
      <c r="D635" s="139" t="s">
        <v>697</v>
      </c>
      <c r="E635" s="139" t="s">
        <v>697</v>
      </c>
      <c r="F635" s="127" t="s">
        <v>698</v>
      </c>
    </row>
    <row r="636">
      <c r="A636" s="85">
        <v>20.0</v>
      </c>
      <c r="B636" s="77" t="s">
        <v>699</v>
      </c>
      <c r="C636" s="77" t="s">
        <v>700</v>
      </c>
      <c r="D636" s="139" t="s">
        <v>700</v>
      </c>
      <c r="E636" s="139" t="s">
        <v>700</v>
      </c>
      <c r="F636" s="127" t="s">
        <v>698</v>
      </c>
    </row>
    <row r="637">
      <c r="A637" s="85">
        <v>21.0</v>
      </c>
      <c r="B637" s="77" t="s">
        <v>701</v>
      </c>
      <c r="C637" s="77" t="s">
        <v>702</v>
      </c>
      <c r="D637" s="139" t="s">
        <v>702</v>
      </c>
      <c r="E637" s="139" t="s">
        <v>702</v>
      </c>
      <c r="F637" s="139" t="s">
        <v>702</v>
      </c>
    </row>
    <row r="638">
      <c r="A638" s="85">
        <v>22.0</v>
      </c>
      <c r="B638" s="77" t="s">
        <v>703</v>
      </c>
      <c r="C638" s="77" t="s">
        <v>704</v>
      </c>
      <c r="D638" s="139" t="s">
        <v>704</v>
      </c>
      <c r="E638" s="139" t="s">
        <v>704</v>
      </c>
      <c r="F638" s="139" t="s">
        <v>704</v>
      </c>
    </row>
    <row r="639">
      <c r="A639" s="85">
        <v>23.0</v>
      </c>
      <c r="B639" s="77" t="s">
        <v>705</v>
      </c>
      <c r="C639" s="77" t="s">
        <v>706</v>
      </c>
      <c r="D639" s="139" t="s">
        <v>706</v>
      </c>
      <c r="E639" s="139" t="s">
        <v>706</v>
      </c>
      <c r="F639" s="139" t="s">
        <v>706</v>
      </c>
    </row>
    <row r="640">
      <c r="A640" s="162">
        <v>24.0</v>
      </c>
      <c r="B640" s="151" t="s">
        <v>707</v>
      </c>
      <c r="C640" s="151" t="s">
        <v>708</v>
      </c>
      <c r="D640" s="152" t="s">
        <v>708</v>
      </c>
      <c r="E640" s="152" t="s">
        <v>708</v>
      </c>
      <c r="F640" s="152" t="s">
        <v>708</v>
      </c>
    </row>
    <row r="641">
      <c r="A641" s="62"/>
      <c r="B641" s="153"/>
      <c r="C641" s="153"/>
      <c r="D641" s="153"/>
      <c r="E641" s="153"/>
      <c r="F641" s="153"/>
    </row>
    <row r="642">
      <c r="A642" s="39"/>
      <c r="B642" s="154"/>
      <c r="C642" s="154"/>
      <c r="D642" s="154"/>
      <c r="E642" s="154"/>
      <c r="F642" s="154"/>
    </row>
    <row r="643">
      <c r="A643" s="6" t="s">
        <v>0</v>
      </c>
      <c r="B643" s="2">
        <v>11.1</v>
      </c>
      <c r="C643" s="4"/>
      <c r="D643" s="4"/>
      <c r="E643" s="4"/>
      <c r="F643" s="4"/>
    </row>
    <row r="644">
      <c r="A644" s="85" t="s">
        <v>2</v>
      </c>
      <c r="B644" s="119" t="s">
        <v>709</v>
      </c>
      <c r="C644" s="4"/>
      <c r="D644" s="4"/>
      <c r="E644" s="4"/>
      <c r="F644" s="4"/>
    </row>
    <row r="645">
      <c r="A645" s="85" t="s">
        <v>5</v>
      </c>
      <c r="B645" s="119" t="s">
        <v>273</v>
      </c>
      <c r="C645" s="4"/>
      <c r="D645" s="4"/>
      <c r="E645" s="4"/>
      <c r="F645" s="4"/>
    </row>
    <row r="646">
      <c r="A646" s="85" t="s">
        <v>8</v>
      </c>
      <c r="B646" s="121" t="s">
        <v>9</v>
      </c>
      <c r="C646" s="4"/>
      <c r="D646" s="4"/>
      <c r="E646" s="4"/>
      <c r="F646" s="4"/>
    </row>
    <row r="647">
      <c r="A647" s="85" t="s">
        <v>11</v>
      </c>
      <c r="B647" s="119" t="s">
        <v>412</v>
      </c>
      <c r="C647" s="4"/>
      <c r="D647" s="4"/>
      <c r="E647" s="4"/>
      <c r="F647" s="4"/>
    </row>
    <row r="648">
      <c r="A648" s="85" t="s">
        <v>13</v>
      </c>
      <c r="B648" s="119" t="s">
        <v>413</v>
      </c>
      <c r="C648" s="4"/>
      <c r="D648" s="4"/>
      <c r="E648" s="4"/>
      <c r="F648" s="4"/>
    </row>
    <row r="649">
      <c r="A649" s="15"/>
      <c r="B649" s="15"/>
      <c r="C649" s="15"/>
      <c r="D649" s="15"/>
      <c r="E649" s="15"/>
      <c r="F649" s="15"/>
    </row>
    <row r="650">
      <c r="A650" s="85" t="s">
        <v>20</v>
      </c>
      <c r="B650" s="86" t="s">
        <v>21</v>
      </c>
      <c r="C650" s="123" t="s">
        <v>22</v>
      </c>
      <c r="D650" s="87" t="s">
        <v>23</v>
      </c>
      <c r="E650" s="88" t="s">
        <v>24</v>
      </c>
      <c r="F650" s="89" t="s">
        <v>25</v>
      </c>
    </row>
    <row r="651">
      <c r="A651" s="85">
        <v>1.0</v>
      </c>
      <c r="B651" s="38" t="s">
        <v>63</v>
      </c>
      <c r="C651" s="38" t="s">
        <v>64</v>
      </c>
      <c r="D651" s="135" t="s">
        <v>64</v>
      </c>
      <c r="E651" s="135" t="s">
        <v>64</v>
      </c>
      <c r="F651" s="135" t="s">
        <v>64</v>
      </c>
    </row>
    <row r="652">
      <c r="A652" s="85">
        <v>2.0</v>
      </c>
      <c r="B652" s="38" t="s">
        <v>414</v>
      </c>
      <c r="C652" s="125" t="s">
        <v>415</v>
      </c>
      <c r="D652" s="136" t="s">
        <v>415</v>
      </c>
      <c r="E652" s="136" t="s">
        <v>415</v>
      </c>
      <c r="F652" s="136" t="s">
        <v>415</v>
      </c>
    </row>
    <row r="653">
      <c r="A653" s="85">
        <v>3.0</v>
      </c>
      <c r="B653" s="137" t="s">
        <v>710</v>
      </c>
      <c r="C653" s="101" t="s">
        <v>711</v>
      </c>
      <c r="D653" s="103" t="s">
        <v>711</v>
      </c>
      <c r="E653" s="103" t="s">
        <v>711</v>
      </c>
      <c r="F653" s="103" t="s">
        <v>711</v>
      </c>
    </row>
    <row r="654">
      <c r="A654" s="85">
        <v>4.0</v>
      </c>
      <c r="B654" s="101" t="s">
        <v>712</v>
      </c>
      <c r="C654" s="101" t="s">
        <v>713</v>
      </c>
      <c r="D654" s="103" t="s">
        <v>713</v>
      </c>
      <c r="E654" s="103" t="s">
        <v>713</v>
      </c>
      <c r="F654" s="103" t="s">
        <v>713</v>
      </c>
    </row>
    <row r="655">
      <c r="A655" s="85">
        <v>5.0</v>
      </c>
      <c r="B655" s="84" t="s">
        <v>714</v>
      </c>
      <c r="C655" s="84" t="s">
        <v>715</v>
      </c>
      <c r="D655" s="138" t="s">
        <v>715</v>
      </c>
      <c r="E655" s="138" t="s">
        <v>715</v>
      </c>
      <c r="F655" s="138" t="s">
        <v>715</v>
      </c>
    </row>
    <row r="656">
      <c r="A656" s="85">
        <v>6.0</v>
      </c>
      <c r="B656" s="84" t="s">
        <v>716</v>
      </c>
      <c r="C656" s="84" t="s">
        <v>717</v>
      </c>
      <c r="D656" s="138" t="s">
        <v>717</v>
      </c>
      <c r="E656" s="138" t="s">
        <v>717</v>
      </c>
      <c r="F656" s="138" t="s">
        <v>717</v>
      </c>
    </row>
    <row r="657">
      <c r="A657" s="85">
        <v>7.0</v>
      </c>
      <c r="B657" s="77" t="s">
        <v>718</v>
      </c>
      <c r="C657" s="77" t="s">
        <v>719</v>
      </c>
      <c r="D657" s="139" t="s">
        <v>719</v>
      </c>
      <c r="E657" s="139" t="s">
        <v>719</v>
      </c>
      <c r="F657" s="139" t="s">
        <v>719</v>
      </c>
    </row>
    <row r="658">
      <c r="A658" s="86">
        <v>8.0</v>
      </c>
      <c r="B658" s="77" t="s">
        <v>720</v>
      </c>
      <c r="C658" s="77" t="s">
        <v>721</v>
      </c>
      <c r="D658" s="139" t="s">
        <v>721</v>
      </c>
      <c r="E658" s="139" t="s">
        <v>721</v>
      </c>
      <c r="F658" s="139" t="s">
        <v>721</v>
      </c>
    </row>
    <row r="659">
      <c r="A659" s="86">
        <v>9.0</v>
      </c>
      <c r="B659" s="77" t="s">
        <v>722</v>
      </c>
      <c r="C659" s="77" t="s">
        <v>723</v>
      </c>
      <c r="D659" s="139" t="s">
        <v>723</v>
      </c>
      <c r="E659" s="139" t="s">
        <v>723</v>
      </c>
      <c r="F659" s="139" t="s">
        <v>723</v>
      </c>
    </row>
    <row r="660">
      <c r="A660" s="85">
        <v>10.0</v>
      </c>
      <c r="B660" s="77" t="s">
        <v>724</v>
      </c>
      <c r="C660" s="77" t="s">
        <v>725</v>
      </c>
      <c r="D660" s="139" t="s">
        <v>725</v>
      </c>
      <c r="E660" s="139" t="s">
        <v>725</v>
      </c>
      <c r="F660" s="139" t="s">
        <v>725</v>
      </c>
    </row>
    <row r="661">
      <c r="A661" s="85">
        <v>11.0</v>
      </c>
      <c r="B661" s="77" t="s">
        <v>726</v>
      </c>
      <c r="C661" s="77" t="s">
        <v>727</v>
      </c>
      <c r="D661" s="139" t="s">
        <v>727</v>
      </c>
      <c r="E661" s="139" t="s">
        <v>727</v>
      </c>
      <c r="F661" s="139" t="s">
        <v>727</v>
      </c>
    </row>
    <row r="662">
      <c r="A662" s="85">
        <v>12.0</v>
      </c>
      <c r="B662" s="77" t="s">
        <v>728</v>
      </c>
      <c r="C662" s="77" t="s">
        <v>729</v>
      </c>
      <c r="D662" s="139" t="s">
        <v>729</v>
      </c>
      <c r="E662" s="139" t="s">
        <v>729</v>
      </c>
      <c r="F662" s="139" t="s">
        <v>729</v>
      </c>
    </row>
    <row r="663">
      <c r="A663" s="85">
        <v>13.0</v>
      </c>
      <c r="B663" s="77" t="s">
        <v>730</v>
      </c>
      <c r="C663" s="77" t="s">
        <v>731</v>
      </c>
      <c r="D663" s="139" t="s">
        <v>731</v>
      </c>
      <c r="E663" s="139" t="s">
        <v>731</v>
      </c>
      <c r="F663" s="139" t="s">
        <v>731</v>
      </c>
    </row>
    <row r="664">
      <c r="A664" s="85">
        <v>14.0</v>
      </c>
      <c r="B664" s="77" t="s">
        <v>732</v>
      </c>
      <c r="C664" s="77" t="s">
        <v>733</v>
      </c>
      <c r="D664" s="139" t="s">
        <v>733</v>
      </c>
      <c r="E664" s="139" t="s">
        <v>733</v>
      </c>
      <c r="F664" s="139" t="s">
        <v>733</v>
      </c>
    </row>
    <row r="665">
      <c r="A665" s="85">
        <v>15.0</v>
      </c>
      <c r="B665" s="77" t="s">
        <v>688</v>
      </c>
      <c r="C665" s="77" t="s">
        <v>689</v>
      </c>
      <c r="D665" s="139" t="s">
        <v>689</v>
      </c>
      <c r="E665" s="139" t="s">
        <v>689</v>
      </c>
      <c r="F665" s="8" t="s">
        <v>538</v>
      </c>
    </row>
    <row r="666">
      <c r="A666" s="85">
        <v>16.0</v>
      </c>
      <c r="B666" s="77" t="s">
        <v>734</v>
      </c>
      <c r="C666" s="77" t="s">
        <v>735</v>
      </c>
      <c r="D666" s="139" t="s">
        <v>735</v>
      </c>
      <c r="E666" s="139" t="s">
        <v>735</v>
      </c>
      <c r="F666" s="139" t="s">
        <v>735</v>
      </c>
    </row>
    <row r="667">
      <c r="A667" s="85">
        <v>17.0</v>
      </c>
      <c r="B667" s="77" t="s">
        <v>736</v>
      </c>
      <c r="C667" s="77" t="s">
        <v>737</v>
      </c>
      <c r="D667" s="139" t="s">
        <v>737</v>
      </c>
      <c r="E667" s="139" t="s">
        <v>737</v>
      </c>
      <c r="F667" s="139" t="s">
        <v>737</v>
      </c>
    </row>
    <row r="668">
      <c r="A668" s="85">
        <v>18.0</v>
      </c>
      <c r="B668" s="77" t="s">
        <v>738</v>
      </c>
      <c r="C668" s="77" t="s">
        <v>739</v>
      </c>
      <c r="D668" s="139" t="s">
        <v>739</v>
      </c>
      <c r="E668" s="139" t="s">
        <v>739</v>
      </c>
      <c r="F668" s="139" t="s">
        <v>739</v>
      </c>
    </row>
    <row r="669">
      <c r="A669" s="85">
        <v>19.0</v>
      </c>
      <c r="B669" s="77" t="s">
        <v>740</v>
      </c>
      <c r="C669" s="77" t="s">
        <v>741</v>
      </c>
      <c r="D669" s="139" t="s">
        <v>741</v>
      </c>
      <c r="E669" s="139" t="s">
        <v>741</v>
      </c>
      <c r="F669" s="139" t="s">
        <v>741</v>
      </c>
    </row>
    <row r="670">
      <c r="A670" s="162">
        <v>20.0</v>
      </c>
      <c r="B670" s="151" t="s">
        <v>742</v>
      </c>
      <c r="C670" s="151" t="s">
        <v>743</v>
      </c>
      <c r="D670" s="152" t="s">
        <v>743</v>
      </c>
      <c r="E670" s="152" t="s">
        <v>743</v>
      </c>
      <c r="F670" s="152" t="s">
        <v>743</v>
      </c>
    </row>
    <row r="671">
      <c r="A671" s="62"/>
      <c r="B671" s="153"/>
      <c r="C671" s="153"/>
      <c r="D671" s="153"/>
      <c r="E671" s="153"/>
      <c r="F671" s="153"/>
    </row>
    <row r="672">
      <c r="A672" s="6" t="s">
        <v>0</v>
      </c>
      <c r="B672" s="2">
        <v>12.1</v>
      </c>
      <c r="C672" s="4"/>
      <c r="D672" s="4"/>
      <c r="E672" s="4"/>
      <c r="F672" s="4"/>
    </row>
    <row r="673">
      <c r="A673" s="85" t="s">
        <v>2</v>
      </c>
      <c r="B673" s="119" t="s">
        <v>744</v>
      </c>
      <c r="C673" s="4"/>
      <c r="D673" s="4"/>
      <c r="E673" s="4"/>
      <c r="F673" s="4"/>
    </row>
    <row r="674">
      <c r="A674" s="85" t="s">
        <v>5</v>
      </c>
      <c r="B674" s="119" t="s">
        <v>273</v>
      </c>
      <c r="C674" s="4"/>
      <c r="D674" s="4"/>
      <c r="E674" s="4"/>
      <c r="F674" s="4"/>
    </row>
    <row r="675">
      <c r="A675" s="85" t="s">
        <v>8</v>
      </c>
      <c r="B675" s="121" t="s">
        <v>9</v>
      </c>
      <c r="C675" s="4"/>
      <c r="D675" s="4"/>
      <c r="E675" s="4"/>
      <c r="F675" s="4"/>
    </row>
    <row r="676">
      <c r="A676" s="85" t="s">
        <v>11</v>
      </c>
      <c r="B676" s="119" t="s">
        <v>645</v>
      </c>
      <c r="C676" s="4"/>
      <c r="D676" s="4"/>
      <c r="E676" s="4"/>
      <c r="F676" s="4"/>
    </row>
    <row r="677">
      <c r="A677" s="85" t="s">
        <v>13</v>
      </c>
      <c r="B677" s="119" t="s">
        <v>745</v>
      </c>
      <c r="C677" s="4"/>
      <c r="D677" s="4"/>
      <c r="E677" s="4"/>
      <c r="F677" s="4"/>
    </row>
    <row r="678">
      <c r="A678" s="15"/>
      <c r="B678" s="15"/>
      <c r="C678" s="15"/>
      <c r="D678" s="15"/>
      <c r="E678" s="15"/>
      <c r="F678" s="15"/>
    </row>
    <row r="679">
      <c r="A679" s="85" t="s">
        <v>20</v>
      </c>
      <c r="B679" s="86" t="s">
        <v>21</v>
      </c>
      <c r="C679" s="123" t="s">
        <v>22</v>
      </c>
      <c r="D679" s="87" t="s">
        <v>23</v>
      </c>
      <c r="E679" s="88" t="s">
        <v>24</v>
      </c>
      <c r="F679" s="89" t="s">
        <v>25</v>
      </c>
    </row>
    <row r="680">
      <c r="A680" s="85">
        <v>1.0</v>
      </c>
      <c r="B680" s="140" t="s">
        <v>445</v>
      </c>
      <c r="C680" s="140" t="s">
        <v>446</v>
      </c>
      <c r="D680" s="124" t="s">
        <v>446</v>
      </c>
      <c r="E680" s="124" t="s">
        <v>446</v>
      </c>
      <c r="F680" s="124" t="s">
        <v>446</v>
      </c>
    </row>
    <row r="681">
      <c r="A681" s="95">
        <v>2.0</v>
      </c>
      <c r="B681" s="140" t="s">
        <v>447</v>
      </c>
      <c r="C681" s="140" t="s">
        <v>448</v>
      </c>
      <c r="D681" s="141" t="s">
        <v>449</v>
      </c>
      <c r="E681" s="141" t="s">
        <v>449</v>
      </c>
      <c r="F681" s="124" t="s">
        <v>448</v>
      </c>
    </row>
    <row r="682">
      <c r="A682" s="85">
        <v>3.0</v>
      </c>
      <c r="B682" s="140" t="s">
        <v>450</v>
      </c>
      <c r="C682" s="142" t="s">
        <v>451</v>
      </c>
      <c r="D682" s="143" t="s">
        <v>746</v>
      </c>
      <c r="E682" s="143" t="s">
        <v>746</v>
      </c>
      <c r="F682" s="143" t="s">
        <v>747</v>
      </c>
      <c r="G682" s="158"/>
    </row>
    <row r="683">
      <c r="A683" s="95">
        <v>4.0</v>
      </c>
      <c r="B683" s="144" t="s">
        <v>454</v>
      </c>
      <c r="C683" s="145" t="s">
        <v>455</v>
      </c>
      <c r="D683" s="146" t="s">
        <v>748</v>
      </c>
      <c r="E683" s="146" t="s">
        <v>748</v>
      </c>
      <c r="F683" s="146" t="s">
        <v>749</v>
      </c>
      <c r="G683" s="100"/>
    </row>
    <row r="684">
      <c r="A684" s="85">
        <v>5.0</v>
      </c>
      <c r="B684" s="145" t="s">
        <v>458</v>
      </c>
      <c r="C684" s="145" t="s">
        <v>459</v>
      </c>
      <c r="D684" s="146" t="s">
        <v>750</v>
      </c>
      <c r="E684" s="146" t="s">
        <v>750</v>
      </c>
      <c r="F684" s="146" t="s">
        <v>751</v>
      </c>
      <c r="G684" s="100"/>
    </row>
    <row r="685">
      <c r="A685" s="95">
        <v>6.0</v>
      </c>
      <c r="B685" s="147" t="s">
        <v>462</v>
      </c>
      <c r="C685" s="147" t="s">
        <v>463</v>
      </c>
      <c r="D685" s="148" t="s">
        <v>752</v>
      </c>
      <c r="E685" s="148" t="s">
        <v>752</v>
      </c>
      <c r="F685" s="163" t="s">
        <v>753</v>
      </c>
      <c r="G685" s="100"/>
    </row>
    <row r="686">
      <c r="A686" s="85">
        <v>7.0</v>
      </c>
      <c r="B686" s="147" t="s">
        <v>466</v>
      </c>
      <c r="C686" s="147" t="s">
        <v>467</v>
      </c>
      <c r="D686" s="148" t="s">
        <v>754</v>
      </c>
      <c r="E686" s="148" t="s">
        <v>754</v>
      </c>
      <c r="F686" s="164" t="s">
        <v>755</v>
      </c>
      <c r="G686" s="100"/>
    </row>
    <row r="687">
      <c r="A687" s="95">
        <v>8.0</v>
      </c>
      <c r="B687" s="149" t="s">
        <v>470</v>
      </c>
      <c r="C687" s="149" t="s">
        <v>471</v>
      </c>
      <c r="D687" s="148" t="s">
        <v>756</v>
      </c>
      <c r="E687" s="148" t="s">
        <v>756</v>
      </c>
      <c r="F687" s="165" t="s">
        <v>757</v>
      </c>
      <c r="G687" s="154"/>
    </row>
    <row r="688">
      <c r="A688" s="85">
        <v>9.0</v>
      </c>
      <c r="B688" s="149" t="s">
        <v>474</v>
      </c>
      <c r="C688" s="149" t="s">
        <v>654</v>
      </c>
      <c r="D688" s="148" t="s">
        <v>756</v>
      </c>
      <c r="E688" s="148" t="s">
        <v>756</v>
      </c>
      <c r="F688" s="161" t="s">
        <v>758</v>
      </c>
      <c r="G688" s="154"/>
    </row>
    <row r="689">
      <c r="A689" s="95">
        <v>10.0</v>
      </c>
      <c r="B689" s="149" t="s">
        <v>477</v>
      </c>
      <c r="C689" s="149" t="s">
        <v>478</v>
      </c>
      <c r="D689" s="148" t="s">
        <v>759</v>
      </c>
      <c r="E689" s="148" t="s">
        <v>759</v>
      </c>
      <c r="F689" s="166" t="s">
        <v>760</v>
      </c>
      <c r="G689" s="154"/>
    </row>
    <row r="690">
      <c r="A690" s="85">
        <v>11.0</v>
      </c>
      <c r="B690" s="149" t="s">
        <v>481</v>
      </c>
      <c r="C690" s="149" t="s">
        <v>482</v>
      </c>
      <c r="D690" s="148" t="s">
        <v>759</v>
      </c>
      <c r="E690" s="148" t="s">
        <v>759</v>
      </c>
      <c r="F690" s="165" t="s">
        <v>761</v>
      </c>
      <c r="G690" s="154"/>
    </row>
    <row r="691">
      <c r="A691" s="95">
        <v>12.0</v>
      </c>
      <c r="B691" s="149" t="s">
        <v>485</v>
      </c>
      <c r="C691" s="149" t="s">
        <v>486</v>
      </c>
      <c r="D691" s="148" t="s">
        <v>759</v>
      </c>
      <c r="E691" s="148" t="s">
        <v>759</v>
      </c>
      <c r="F691" s="167" t="s">
        <v>762</v>
      </c>
      <c r="G691" s="154"/>
    </row>
    <row r="692">
      <c r="A692" s="85">
        <v>13.0</v>
      </c>
      <c r="B692" s="149" t="s">
        <v>489</v>
      </c>
      <c r="C692" s="149" t="s">
        <v>490</v>
      </c>
      <c r="D692" s="148" t="s">
        <v>763</v>
      </c>
      <c r="E692" s="148" t="s">
        <v>763</v>
      </c>
      <c r="F692" s="166" t="s">
        <v>764</v>
      </c>
      <c r="G692" s="154"/>
    </row>
    <row r="693">
      <c r="A693" s="95">
        <v>14.0</v>
      </c>
      <c r="B693" s="149" t="s">
        <v>493</v>
      </c>
      <c r="C693" s="149" t="s">
        <v>494</v>
      </c>
      <c r="D693" s="148" t="s">
        <v>752</v>
      </c>
      <c r="E693" s="148" t="s">
        <v>752</v>
      </c>
      <c r="F693" s="166" t="s">
        <v>765</v>
      </c>
      <c r="G693" s="154"/>
    </row>
    <row r="694">
      <c r="A694" s="85">
        <v>15.0</v>
      </c>
      <c r="B694" s="149" t="s">
        <v>497</v>
      </c>
      <c r="C694" s="149" t="s">
        <v>498</v>
      </c>
      <c r="D694" s="139" t="s">
        <v>766</v>
      </c>
      <c r="E694" s="139" t="s">
        <v>766</v>
      </c>
      <c r="F694" s="167" t="s">
        <v>767</v>
      </c>
      <c r="G694" s="154"/>
    </row>
    <row r="695">
      <c r="A695" s="95">
        <v>16.0</v>
      </c>
      <c r="B695" s="149" t="s">
        <v>501</v>
      </c>
      <c r="C695" s="149" t="s">
        <v>502</v>
      </c>
      <c r="D695" s="139" t="s">
        <v>503</v>
      </c>
      <c r="E695" s="139" t="s">
        <v>503</v>
      </c>
      <c r="F695" s="166" t="s">
        <v>768</v>
      </c>
      <c r="G695" s="154"/>
    </row>
    <row r="696">
      <c r="A696" s="85">
        <v>17.0</v>
      </c>
      <c r="B696" s="77" t="s">
        <v>505</v>
      </c>
      <c r="C696" s="77" t="s">
        <v>656</v>
      </c>
      <c r="D696" s="148" t="s">
        <v>752</v>
      </c>
      <c r="E696" s="148" t="s">
        <v>752</v>
      </c>
      <c r="F696" s="167" t="s">
        <v>769</v>
      </c>
      <c r="G696" s="154"/>
    </row>
    <row r="697">
      <c r="A697" s="95">
        <v>18.0</v>
      </c>
      <c r="B697" s="77" t="s">
        <v>509</v>
      </c>
      <c r="C697" s="77" t="s">
        <v>510</v>
      </c>
      <c r="D697" s="148" t="s">
        <v>752</v>
      </c>
      <c r="E697" s="148" t="s">
        <v>752</v>
      </c>
      <c r="F697" s="167" t="s">
        <v>770</v>
      </c>
      <c r="G697" s="154"/>
    </row>
    <row r="698">
      <c r="A698" s="85">
        <v>19.0</v>
      </c>
      <c r="B698" s="77" t="s">
        <v>659</v>
      </c>
      <c r="C698" s="77" t="s">
        <v>514</v>
      </c>
      <c r="D698" s="148" t="s">
        <v>752</v>
      </c>
      <c r="E698" s="148" t="s">
        <v>752</v>
      </c>
      <c r="F698" s="167" t="s">
        <v>771</v>
      </c>
      <c r="G698" s="154"/>
    </row>
    <row r="699">
      <c r="A699" s="95">
        <v>20.0</v>
      </c>
      <c r="B699" s="77" t="s">
        <v>517</v>
      </c>
      <c r="C699" s="77" t="s">
        <v>518</v>
      </c>
      <c r="D699" s="148" t="s">
        <v>752</v>
      </c>
      <c r="E699" s="148" t="s">
        <v>752</v>
      </c>
      <c r="F699" s="167" t="s">
        <v>772</v>
      </c>
      <c r="G699" s="154"/>
    </row>
    <row r="700">
      <c r="A700" s="85">
        <v>21.0</v>
      </c>
      <c r="B700" s="77" t="s">
        <v>521</v>
      </c>
      <c r="C700" s="77" t="s">
        <v>522</v>
      </c>
      <c r="D700" s="148" t="s">
        <v>752</v>
      </c>
      <c r="E700" s="148" t="s">
        <v>752</v>
      </c>
      <c r="F700" s="167" t="s">
        <v>773</v>
      </c>
      <c r="G700" s="154"/>
    </row>
    <row r="701">
      <c r="A701" s="95">
        <v>22.0</v>
      </c>
      <c r="B701" s="77" t="s">
        <v>525</v>
      </c>
      <c r="C701" s="77" t="s">
        <v>526</v>
      </c>
      <c r="D701" s="139" t="s">
        <v>774</v>
      </c>
      <c r="E701" s="139" t="s">
        <v>774</v>
      </c>
      <c r="F701" s="167" t="s">
        <v>775</v>
      </c>
      <c r="G701" s="154"/>
    </row>
    <row r="702">
      <c r="A702" s="39"/>
      <c r="B702" s="154"/>
      <c r="C702" s="154"/>
      <c r="D702" s="154"/>
      <c r="E702" s="154"/>
      <c r="F702" s="154"/>
    </row>
    <row r="703">
      <c r="A703" s="39"/>
      <c r="B703" s="154"/>
      <c r="C703" s="154"/>
      <c r="D703" s="154"/>
      <c r="E703" s="154"/>
      <c r="F703" s="154"/>
    </row>
    <row r="704">
      <c r="A704" s="6" t="s">
        <v>0</v>
      </c>
      <c r="B704" s="2">
        <v>12.2</v>
      </c>
      <c r="C704" s="4"/>
      <c r="D704" s="4"/>
      <c r="E704" s="4"/>
      <c r="F704" s="4"/>
    </row>
    <row r="705">
      <c r="A705" s="85" t="s">
        <v>2</v>
      </c>
      <c r="B705" s="119" t="s">
        <v>776</v>
      </c>
      <c r="C705" s="4"/>
      <c r="D705" s="4"/>
      <c r="E705" s="4"/>
      <c r="F705" s="4"/>
    </row>
    <row r="706">
      <c r="A706" s="85" t="s">
        <v>5</v>
      </c>
      <c r="B706" s="119" t="s">
        <v>273</v>
      </c>
      <c r="C706" s="4"/>
      <c r="D706" s="4"/>
      <c r="E706" s="4"/>
      <c r="F706" s="4"/>
    </row>
    <row r="707">
      <c r="A707" s="85" t="s">
        <v>8</v>
      </c>
      <c r="B707" s="121" t="s">
        <v>9</v>
      </c>
      <c r="C707" s="4"/>
      <c r="D707" s="4"/>
      <c r="E707" s="4"/>
      <c r="F707" s="4"/>
    </row>
    <row r="708">
      <c r="A708" s="85" t="s">
        <v>11</v>
      </c>
      <c r="B708" s="119" t="s">
        <v>412</v>
      </c>
      <c r="C708" s="4"/>
      <c r="D708" s="4"/>
      <c r="E708" s="4"/>
      <c r="F708" s="4"/>
    </row>
    <row r="709">
      <c r="A709" s="85" t="s">
        <v>13</v>
      </c>
      <c r="B709" s="119" t="s">
        <v>413</v>
      </c>
      <c r="C709" s="4"/>
      <c r="D709" s="4"/>
      <c r="E709" s="4"/>
      <c r="F709" s="4"/>
    </row>
    <row r="710">
      <c r="A710" s="15"/>
      <c r="B710" s="15"/>
      <c r="C710" s="15"/>
      <c r="D710" s="15"/>
      <c r="E710" s="15"/>
      <c r="F710" s="15"/>
    </row>
    <row r="711">
      <c r="A711" s="85" t="s">
        <v>20</v>
      </c>
      <c r="B711" s="86" t="s">
        <v>21</v>
      </c>
      <c r="C711" s="123" t="s">
        <v>22</v>
      </c>
      <c r="D711" s="87" t="s">
        <v>23</v>
      </c>
      <c r="E711" s="88" t="s">
        <v>24</v>
      </c>
      <c r="F711" s="89" t="s">
        <v>25</v>
      </c>
    </row>
    <row r="712">
      <c r="A712" s="85">
        <v>1.0</v>
      </c>
      <c r="B712" s="38" t="s">
        <v>67</v>
      </c>
      <c r="C712" s="38" t="s">
        <v>68</v>
      </c>
      <c r="D712" s="135" t="s">
        <v>68</v>
      </c>
      <c r="E712" s="135" t="s">
        <v>68</v>
      </c>
      <c r="F712" s="135" t="s">
        <v>68</v>
      </c>
    </row>
    <row r="713">
      <c r="A713" s="85">
        <v>2.0</v>
      </c>
      <c r="B713" s="38" t="s">
        <v>414</v>
      </c>
      <c r="C713" s="125" t="s">
        <v>415</v>
      </c>
      <c r="D713" s="136" t="s">
        <v>415</v>
      </c>
      <c r="E713" s="136" t="s">
        <v>415</v>
      </c>
      <c r="F713" s="136" t="s">
        <v>415</v>
      </c>
    </row>
    <row r="714">
      <c r="A714" s="85">
        <v>3.0</v>
      </c>
      <c r="B714" s="137" t="s">
        <v>777</v>
      </c>
      <c r="C714" s="101" t="s">
        <v>778</v>
      </c>
      <c r="D714" s="103" t="s">
        <v>778</v>
      </c>
      <c r="E714" s="103" t="s">
        <v>778</v>
      </c>
      <c r="F714" s="103" t="s">
        <v>778</v>
      </c>
    </row>
    <row r="715">
      <c r="A715" s="85">
        <v>4.0</v>
      </c>
      <c r="B715" s="101" t="s">
        <v>779</v>
      </c>
      <c r="C715" s="101" t="s">
        <v>780</v>
      </c>
      <c r="D715" s="103" t="s">
        <v>780</v>
      </c>
      <c r="E715" s="103" t="s">
        <v>780</v>
      </c>
      <c r="F715" s="103" t="s">
        <v>780</v>
      </c>
    </row>
    <row r="716">
      <c r="A716" s="85">
        <v>5.0</v>
      </c>
      <c r="B716" s="84" t="s">
        <v>781</v>
      </c>
      <c r="C716" s="84" t="s">
        <v>782</v>
      </c>
      <c r="D716" s="138" t="s">
        <v>782</v>
      </c>
      <c r="E716" s="138" t="s">
        <v>782</v>
      </c>
      <c r="F716" s="138" t="s">
        <v>782</v>
      </c>
    </row>
    <row r="717">
      <c r="A717" s="85">
        <v>6.0</v>
      </c>
      <c r="B717" s="84" t="s">
        <v>783</v>
      </c>
      <c r="C717" s="84" t="s">
        <v>784</v>
      </c>
      <c r="D717" s="138" t="s">
        <v>784</v>
      </c>
      <c r="E717" s="138" t="s">
        <v>784</v>
      </c>
      <c r="F717" s="138" t="s">
        <v>784</v>
      </c>
    </row>
    <row r="718">
      <c r="A718" s="85">
        <v>7.0</v>
      </c>
      <c r="B718" s="77" t="s">
        <v>785</v>
      </c>
      <c r="C718" s="77" t="s">
        <v>786</v>
      </c>
      <c r="D718" s="139" t="s">
        <v>787</v>
      </c>
      <c r="E718" s="139" t="s">
        <v>787</v>
      </c>
      <c r="F718" s="139" t="s">
        <v>787</v>
      </c>
    </row>
    <row r="719">
      <c r="A719" s="86">
        <v>8.0</v>
      </c>
      <c r="B719" s="77" t="s">
        <v>788</v>
      </c>
      <c r="C719" s="77" t="s">
        <v>789</v>
      </c>
      <c r="D719" s="139" t="s">
        <v>789</v>
      </c>
      <c r="E719" s="139" t="s">
        <v>789</v>
      </c>
      <c r="F719" s="12" t="s">
        <v>790</v>
      </c>
    </row>
    <row r="720">
      <c r="A720" s="86">
        <v>9.0</v>
      </c>
      <c r="B720" s="77" t="s">
        <v>791</v>
      </c>
      <c r="C720" s="77" t="s">
        <v>792</v>
      </c>
      <c r="D720" s="139" t="s">
        <v>792</v>
      </c>
      <c r="E720" s="139" t="s">
        <v>792</v>
      </c>
      <c r="F720" s="12" t="s">
        <v>790</v>
      </c>
    </row>
    <row r="721">
      <c r="A721" s="85">
        <v>10.0</v>
      </c>
      <c r="B721" s="77" t="s">
        <v>793</v>
      </c>
      <c r="C721" s="77" t="s">
        <v>794</v>
      </c>
      <c r="D721" s="139" t="s">
        <v>794</v>
      </c>
      <c r="E721" s="139" t="s">
        <v>794</v>
      </c>
      <c r="F721" s="12" t="s">
        <v>790</v>
      </c>
    </row>
    <row r="722">
      <c r="A722" s="85">
        <v>11.0</v>
      </c>
      <c r="B722" s="77" t="s">
        <v>795</v>
      </c>
      <c r="C722" s="77" t="s">
        <v>796</v>
      </c>
      <c r="D722" s="139" t="s">
        <v>796</v>
      </c>
      <c r="E722" s="139" t="s">
        <v>796</v>
      </c>
      <c r="F722" s="12" t="s">
        <v>790</v>
      </c>
    </row>
    <row r="723">
      <c r="A723" s="85">
        <v>12.0</v>
      </c>
      <c r="B723" s="77" t="s">
        <v>797</v>
      </c>
      <c r="C723" s="77" t="s">
        <v>798</v>
      </c>
      <c r="D723" s="139" t="s">
        <v>798</v>
      </c>
      <c r="E723" s="139" t="s">
        <v>798</v>
      </c>
      <c r="F723" s="139" t="s">
        <v>798</v>
      </c>
    </row>
    <row r="724">
      <c r="A724" s="85">
        <v>13.0</v>
      </c>
      <c r="B724" s="77" t="s">
        <v>799</v>
      </c>
      <c r="C724" s="77" t="s">
        <v>800</v>
      </c>
      <c r="D724" s="139" t="s">
        <v>800</v>
      </c>
      <c r="E724" s="139" t="s">
        <v>800</v>
      </c>
      <c r="F724" s="12" t="s">
        <v>790</v>
      </c>
    </row>
    <row r="725">
      <c r="A725" s="162">
        <v>14.0</v>
      </c>
      <c r="B725" s="151" t="s">
        <v>801</v>
      </c>
      <c r="C725" s="151" t="s">
        <v>802</v>
      </c>
      <c r="D725" s="152" t="s">
        <v>802</v>
      </c>
      <c r="E725" s="152" t="s">
        <v>802</v>
      </c>
      <c r="F725" s="12" t="s">
        <v>790</v>
      </c>
    </row>
    <row r="726">
      <c r="A726" s="62"/>
      <c r="B726" s="153"/>
      <c r="C726" s="153"/>
      <c r="D726" s="153"/>
      <c r="E726" s="153"/>
      <c r="F726" s="153"/>
    </row>
    <row r="727">
      <c r="A727" s="39"/>
      <c r="B727" s="154"/>
      <c r="C727" s="154"/>
      <c r="D727" s="154"/>
      <c r="E727" s="154"/>
      <c r="F727" s="154"/>
    </row>
    <row r="728">
      <c r="A728" s="6" t="s">
        <v>0</v>
      </c>
      <c r="B728" s="2">
        <v>13.1</v>
      </c>
      <c r="C728" s="4"/>
      <c r="D728" s="4"/>
      <c r="E728" s="4"/>
      <c r="F728" s="4"/>
    </row>
    <row r="729">
      <c r="A729" s="85" t="s">
        <v>2</v>
      </c>
      <c r="B729" s="119" t="s">
        <v>803</v>
      </c>
      <c r="C729" s="4"/>
      <c r="D729" s="4"/>
      <c r="E729" s="4"/>
      <c r="F729" s="4"/>
    </row>
    <row r="730">
      <c r="A730" s="85" t="s">
        <v>5</v>
      </c>
      <c r="B730" s="119" t="s">
        <v>273</v>
      </c>
      <c r="C730" s="4"/>
      <c r="D730" s="4"/>
      <c r="E730" s="4"/>
      <c r="F730" s="4"/>
    </row>
    <row r="731">
      <c r="A731" s="85" t="s">
        <v>8</v>
      </c>
      <c r="B731" s="121" t="s">
        <v>9</v>
      </c>
      <c r="C731" s="4"/>
      <c r="D731" s="4"/>
      <c r="E731" s="4"/>
      <c r="F731" s="4"/>
    </row>
    <row r="732">
      <c r="A732" s="85" t="s">
        <v>11</v>
      </c>
      <c r="B732" s="119" t="s">
        <v>412</v>
      </c>
      <c r="C732" s="4"/>
      <c r="D732" s="4"/>
      <c r="E732" s="4"/>
      <c r="F732" s="4"/>
    </row>
    <row r="733">
      <c r="A733" s="85" t="s">
        <v>13</v>
      </c>
      <c r="B733" s="119" t="s">
        <v>413</v>
      </c>
      <c r="C733" s="4"/>
      <c r="D733" s="4"/>
      <c r="E733" s="4"/>
      <c r="F733" s="4"/>
    </row>
    <row r="734">
      <c r="A734" s="15"/>
      <c r="B734" s="15"/>
      <c r="C734" s="15"/>
      <c r="D734" s="15"/>
      <c r="E734" s="15"/>
      <c r="F734" s="15"/>
    </row>
    <row r="735">
      <c r="A735" s="85" t="s">
        <v>20</v>
      </c>
      <c r="B735" s="86" t="s">
        <v>21</v>
      </c>
      <c r="C735" s="123" t="s">
        <v>22</v>
      </c>
      <c r="D735" s="87" t="s">
        <v>23</v>
      </c>
      <c r="E735" s="88" t="s">
        <v>24</v>
      </c>
      <c r="F735" s="89" t="s">
        <v>25</v>
      </c>
    </row>
    <row r="736">
      <c r="A736" s="85">
        <v>1.0</v>
      </c>
      <c r="B736" s="38" t="s">
        <v>70</v>
      </c>
      <c r="C736" s="38" t="s">
        <v>71</v>
      </c>
      <c r="D736" s="135" t="s">
        <v>71</v>
      </c>
      <c r="E736" s="135" t="s">
        <v>71</v>
      </c>
      <c r="F736" s="135" t="s">
        <v>71</v>
      </c>
    </row>
    <row r="737">
      <c r="A737" s="85">
        <v>2.0</v>
      </c>
      <c r="B737" s="38" t="s">
        <v>414</v>
      </c>
      <c r="C737" s="125" t="s">
        <v>415</v>
      </c>
      <c r="D737" s="136" t="s">
        <v>415</v>
      </c>
      <c r="E737" s="136" t="s">
        <v>415</v>
      </c>
      <c r="F737" s="136" t="s">
        <v>415</v>
      </c>
    </row>
    <row r="738">
      <c r="A738" s="85">
        <v>3.0</v>
      </c>
      <c r="B738" s="137" t="s">
        <v>804</v>
      </c>
      <c r="C738" s="101" t="s">
        <v>805</v>
      </c>
      <c r="D738" s="103" t="s">
        <v>805</v>
      </c>
      <c r="E738" s="103" t="s">
        <v>805</v>
      </c>
      <c r="F738" s="103" t="s">
        <v>805</v>
      </c>
    </row>
    <row r="739">
      <c r="A739" s="85">
        <v>4.0</v>
      </c>
      <c r="B739" s="101" t="s">
        <v>806</v>
      </c>
      <c r="C739" s="101" t="s">
        <v>807</v>
      </c>
      <c r="D739" s="103" t="s">
        <v>807</v>
      </c>
      <c r="E739" s="103" t="s">
        <v>807</v>
      </c>
      <c r="F739" s="103" t="s">
        <v>807</v>
      </c>
    </row>
    <row r="740">
      <c r="A740" s="85">
        <v>5.0</v>
      </c>
      <c r="B740" s="84" t="s">
        <v>808</v>
      </c>
      <c r="C740" s="84" t="s">
        <v>809</v>
      </c>
      <c r="D740" s="138" t="s">
        <v>809</v>
      </c>
      <c r="E740" s="138" t="s">
        <v>809</v>
      </c>
      <c r="F740" s="138" t="s">
        <v>809</v>
      </c>
    </row>
    <row r="741">
      <c r="A741" s="85">
        <v>6.0</v>
      </c>
      <c r="B741" s="84" t="s">
        <v>810</v>
      </c>
      <c r="C741" s="84" t="s">
        <v>811</v>
      </c>
      <c r="D741" s="138" t="s">
        <v>811</v>
      </c>
      <c r="E741" s="138" t="s">
        <v>811</v>
      </c>
      <c r="F741" s="138" t="s">
        <v>811</v>
      </c>
    </row>
    <row r="742">
      <c r="A742" s="85">
        <v>7.0</v>
      </c>
      <c r="B742" s="77" t="s">
        <v>812</v>
      </c>
      <c r="C742" s="77" t="s">
        <v>813</v>
      </c>
      <c r="D742" s="139" t="s">
        <v>813</v>
      </c>
      <c r="E742" s="139" t="s">
        <v>813</v>
      </c>
      <c r="F742" s="139" t="s">
        <v>813</v>
      </c>
    </row>
    <row r="743">
      <c r="A743" s="86">
        <v>8.0</v>
      </c>
      <c r="B743" s="77" t="s">
        <v>814</v>
      </c>
      <c r="C743" s="77" t="s">
        <v>815</v>
      </c>
      <c r="D743" s="139" t="s">
        <v>815</v>
      </c>
      <c r="E743" s="139" t="s">
        <v>815</v>
      </c>
      <c r="F743" s="139" t="s">
        <v>815</v>
      </c>
    </row>
    <row r="744">
      <c r="A744" s="86">
        <v>9.0</v>
      </c>
      <c r="B744" s="77" t="s">
        <v>816</v>
      </c>
      <c r="C744" s="77" t="s">
        <v>817</v>
      </c>
      <c r="D744" s="139" t="s">
        <v>817</v>
      </c>
      <c r="E744" s="139" t="s">
        <v>817</v>
      </c>
      <c r="F744" s="139" t="s">
        <v>817</v>
      </c>
    </row>
    <row r="745">
      <c r="A745" s="85">
        <v>10.0</v>
      </c>
      <c r="B745" s="77" t="s">
        <v>818</v>
      </c>
      <c r="C745" s="77" t="s">
        <v>819</v>
      </c>
      <c r="D745" s="139" t="s">
        <v>819</v>
      </c>
      <c r="E745" s="139" t="s">
        <v>819</v>
      </c>
      <c r="F745" s="139" t="s">
        <v>819</v>
      </c>
    </row>
    <row r="746">
      <c r="A746" s="85">
        <v>11.0</v>
      </c>
      <c r="B746" s="77" t="s">
        <v>820</v>
      </c>
      <c r="C746" s="77" t="s">
        <v>821</v>
      </c>
      <c r="D746" s="139" t="s">
        <v>821</v>
      </c>
      <c r="E746" s="139" t="s">
        <v>821</v>
      </c>
      <c r="F746" s="139" t="s">
        <v>821</v>
      </c>
    </row>
    <row r="747">
      <c r="A747" s="162">
        <v>12.0</v>
      </c>
      <c r="B747" s="151" t="s">
        <v>822</v>
      </c>
      <c r="C747" s="151" t="s">
        <v>823</v>
      </c>
      <c r="D747" s="152" t="s">
        <v>823</v>
      </c>
      <c r="E747" s="152" t="s">
        <v>823</v>
      </c>
      <c r="F747" s="152" t="s">
        <v>823</v>
      </c>
    </row>
    <row r="748">
      <c r="A748" s="62"/>
      <c r="B748" s="153"/>
      <c r="C748" s="153"/>
      <c r="D748" s="153"/>
      <c r="E748" s="153"/>
      <c r="F748" s="153"/>
    </row>
    <row r="749">
      <c r="A749" s="39"/>
      <c r="B749" s="154"/>
      <c r="C749" s="154"/>
      <c r="D749" s="154"/>
      <c r="E749" s="154"/>
      <c r="F749" s="154"/>
    </row>
    <row r="750">
      <c r="A750" s="6" t="s">
        <v>0</v>
      </c>
      <c r="B750" s="2">
        <v>14.1</v>
      </c>
      <c r="C750" s="4"/>
      <c r="D750" s="4"/>
      <c r="E750" s="4"/>
      <c r="F750" s="4"/>
    </row>
    <row r="751">
      <c r="A751" s="85" t="s">
        <v>2</v>
      </c>
      <c r="B751" s="119" t="s">
        <v>824</v>
      </c>
      <c r="C751" s="4"/>
      <c r="D751" s="4"/>
      <c r="E751" s="4"/>
      <c r="F751" s="4"/>
    </row>
    <row r="752">
      <c r="A752" s="85" t="s">
        <v>5</v>
      </c>
      <c r="B752" s="119" t="s">
        <v>273</v>
      </c>
      <c r="C752" s="4"/>
      <c r="D752" s="4"/>
      <c r="E752" s="4"/>
      <c r="F752" s="4"/>
    </row>
    <row r="753">
      <c r="A753" s="85" t="s">
        <v>8</v>
      </c>
      <c r="B753" s="121" t="s">
        <v>9</v>
      </c>
      <c r="C753" s="4"/>
      <c r="D753" s="4"/>
      <c r="E753" s="4"/>
      <c r="F753" s="4"/>
    </row>
    <row r="754">
      <c r="A754" s="85" t="s">
        <v>11</v>
      </c>
      <c r="B754" s="119" t="s">
        <v>645</v>
      </c>
      <c r="C754" s="4"/>
      <c r="D754" s="4"/>
      <c r="E754" s="4"/>
      <c r="F754" s="4"/>
    </row>
    <row r="755">
      <c r="A755" s="85" t="s">
        <v>13</v>
      </c>
      <c r="B755" s="119" t="s">
        <v>825</v>
      </c>
      <c r="C755" s="4"/>
      <c r="D755" s="4"/>
      <c r="E755" s="4"/>
      <c r="F755" s="4"/>
    </row>
    <row r="756">
      <c r="A756" s="15"/>
      <c r="B756" s="15"/>
      <c r="C756" s="15"/>
      <c r="D756" s="15"/>
      <c r="E756" s="15"/>
      <c r="F756" s="15"/>
    </row>
    <row r="757">
      <c r="A757" s="85" t="s">
        <v>20</v>
      </c>
      <c r="B757" s="86" t="s">
        <v>21</v>
      </c>
      <c r="C757" s="123" t="s">
        <v>22</v>
      </c>
      <c r="D757" s="87" t="s">
        <v>23</v>
      </c>
      <c r="E757" s="88" t="s">
        <v>24</v>
      </c>
      <c r="F757" s="89" t="s">
        <v>25</v>
      </c>
    </row>
    <row r="758">
      <c r="A758" s="85">
        <v>1.0</v>
      </c>
      <c r="B758" s="140" t="s">
        <v>445</v>
      </c>
      <c r="C758" s="140" t="s">
        <v>446</v>
      </c>
      <c r="D758" s="124" t="s">
        <v>446</v>
      </c>
      <c r="E758" s="124" t="s">
        <v>446</v>
      </c>
      <c r="F758" s="124" t="s">
        <v>446</v>
      </c>
    </row>
    <row r="759">
      <c r="A759" s="95">
        <v>2.0</v>
      </c>
      <c r="B759" s="140" t="s">
        <v>447</v>
      </c>
      <c r="C759" s="140" t="s">
        <v>448</v>
      </c>
      <c r="D759" s="156" t="s">
        <v>449</v>
      </c>
      <c r="E759" s="156" t="s">
        <v>449</v>
      </c>
      <c r="F759" s="124" t="s">
        <v>448</v>
      </c>
    </row>
    <row r="760">
      <c r="A760" s="85">
        <v>3.0</v>
      </c>
      <c r="B760" s="140" t="s">
        <v>450</v>
      </c>
      <c r="C760" s="142" t="s">
        <v>451</v>
      </c>
      <c r="D760" s="157" t="s">
        <v>826</v>
      </c>
      <c r="E760" s="157" t="s">
        <v>826</v>
      </c>
      <c r="F760" s="143" t="s">
        <v>827</v>
      </c>
    </row>
    <row r="761">
      <c r="A761" s="95">
        <v>4.0</v>
      </c>
      <c r="B761" s="144" t="s">
        <v>454</v>
      </c>
      <c r="C761" s="145" t="s">
        <v>455</v>
      </c>
      <c r="D761" s="159" t="s">
        <v>828</v>
      </c>
      <c r="E761" s="159" t="s">
        <v>828</v>
      </c>
      <c r="F761" s="157" t="s">
        <v>829</v>
      </c>
      <c r="G761" s="100"/>
    </row>
    <row r="762">
      <c r="A762" s="85">
        <v>5.0</v>
      </c>
      <c r="B762" s="145" t="s">
        <v>458</v>
      </c>
      <c r="C762" s="145" t="s">
        <v>459</v>
      </c>
      <c r="D762" s="157" t="s">
        <v>826</v>
      </c>
      <c r="E762" s="157" t="s">
        <v>826</v>
      </c>
      <c r="F762" s="168" t="s">
        <v>830</v>
      </c>
      <c r="G762" s="100"/>
    </row>
    <row r="763">
      <c r="A763" s="95">
        <v>6.0</v>
      </c>
      <c r="B763" s="147" t="s">
        <v>462</v>
      </c>
      <c r="C763" s="147" t="s">
        <v>463</v>
      </c>
      <c r="D763" s="157" t="s">
        <v>826</v>
      </c>
      <c r="E763" s="157" t="s">
        <v>826</v>
      </c>
      <c r="F763" s="169" t="s">
        <v>831</v>
      </c>
      <c r="G763" s="100"/>
    </row>
    <row r="764">
      <c r="A764" s="85">
        <v>7.0</v>
      </c>
      <c r="B764" s="147" t="s">
        <v>466</v>
      </c>
      <c r="C764" s="147" t="s">
        <v>467</v>
      </c>
      <c r="D764" s="157" t="s">
        <v>826</v>
      </c>
      <c r="E764" s="157" t="s">
        <v>826</v>
      </c>
      <c r="F764" s="169" t="s">
        <v>832</v>
      </c>
      <c r="G764" s="100"/>
    </row>
    <row r="765">
      <c r="A765" s="95">
        <v>8.0</v>
      </c>
      <c r="B765" s="149" t="s">
        <v>470</v>
      </c>
      <c r="C765" s="149" t="s">
        <v>471</v>
      </c>
      <c r="D765" s="157" t="s">
        <v>826</v>
      </c>
      <c r="E765" s="157" t="s">
        <v>826</v>
      </c>
      <c r="F765" s="170" t="s">
        <v>833</v>
      </c>
      <c r="G765" s="154"/>
    </row>
    <row r="766">
      <c r="A766" s="85">
        <v>9.0</v>
      </c>
      <c r="B766" s="149" t="s">
        <v>474</v>
      </c>
      <c r="C766" s="149" t="s">
        <v>654</v>
      </c>
      <c r="D766" s="157" t="s">
        <v>826</v>
      </c>
      <c r="E766" s="157" t="s">
        <v>826</v>
      </c>
      <c r="F766" s="167" t="s">
        <v>834</v>
      </c>
      <c r="G766" s="154"/>
    </row>
    <row r="767">
      <c r="A767" s="95">
        <v>10.0</v>
      </c>
      <c r="B767" s="149" t="s">
        <v>477</v>
      </c>
      <c r="C767" s="149" t="s">
        <v>478</v>
      </c>
      <c r="D767" s="157" t="s">
        <v>826</v>
      </c>
      <c r="E767" s="157" t="s">
        <v>826</v>
      </c>
      <c r="F767" s="167" t="s">
        <v>835</v>
      </c>
      <c r="G767" s="154"/>
    </row>
    <row r="768">
      <c r="A768" s="85">
        <v>11.0</v>
      </c>
      <c r="B768" s="149" t="s">
        <v>481</v>
      </c>
      <c r="C768" s="149" t="s">
        <v>482</v>
      </c>
      <c r="D768" s="157" t="s">
        <v>826</v>
      </c>
      <c r="E768" s="157" t="s">
        <v>826</v>
      </c>
      <c r="F768" s="167" t="s">
        <v>835</v>
      </c>
      <c r="G768" s="154"/>
    </row>
    <row r="769">
      <c r="A769" s="95">
        <v>12.0</v>
      </c>
      <c r="B769" s="149" t="s">
        <v>485</v>
      </c>
      <c r="C769" s="149" t="s">
        <v>486</v>
      </c>
      <c r="D769" s="157" t="s">
        <v>826</v>
      </c>
      <c r="E769" s="157" t="s">
        <v>826</v>
      </c>
      <c r="F769" s="167" t="s">
        <v>836</v>
      </c>
      <c r="G769" s="154"/>
    </row>
    <row r="770">
      <c r="A770" s="85">
        <v>13.0</v>
      </c>
      <c r="B770" s="149" t="s">
        <v>489</v>
      </c>
      <c r="C770" s="149" t="s">
        <v>490</v>
      </c>
      <c r="D770" s="157" t="s">
        <v>826</v>
      </c>
      <c r="E770" s="157" t="s">
        <v>826</v>
      </c>
      <c r="F770" s="167" t="s">
        <v>837</v>
      </c>
      <c r="G770" s="154"/>
    </row>
    <row r="771">
      <c r="A771" s="95">
        <v>14.0</v>
      </c>
      <c r="B771" s="149" t="s">
        <v>493</v>
      </c>
      <c r="C771" s="149" t="s">
        <v>494</v>
      </c>
      <c r="D771" s="160" t="s">
        <v>838</v>
      </c>
      <c r="E771" s="160" t="s">
        <v>838</v>
      </c>
      <c r="F771" s="167" t="s">
        <v>839</v>
      </c>
      <c r="G771" s="154"/>
    </row>
    <row r="772">
      <c r="A772" s="85">
        <v>15.0</v>
      </c>
      <c r="B772" s="149" t="s">
        <v>497</v>
      </c>
      <c r="C772" s="149" t="s">
        <v>498</v>
      </c>
      <c r="D772" s="157" t="s">
        <v>826</v>
      </c>
      <c r="E772" s="157" t="s">
        <v>826</v>
      </c>
      <c r="F772" s="167" t="s">
        <v>837</v>
      </c>
      <c r="G772" s="154"/>
    </row>
    <row r="773">
      <c r="A773" s="95">
        <v>16.0</v>
      </c>
      <c r="B773" s="149" t="s">
        <v>501</v>
      </c>
      <c r="C773" s="149" t="s">
        <v>502</v>
      </c>
      <c r="D773" s="157" t="s">
        <v>826</v>
      </c>
      <c r="E773" s="157" t="s">
        <v>826</v>
      </c>
      <c r="F773" s="167" t="s">
        <v>835</v>
      </c>
      <c r="G773" s="154"/>
    </row>
    <row r="774">
      <c r="A774" s="85">
        <v>17.0</v>
      </c>
      <c r="B774" s="77" t="s">
        <v>505</v>
      </c>
      <c r="C774" s="77" t="s">
        <v>656</v>
      </c>
      <c r="D774" s="157" t="s">
        <v>840</v>
      </c>
      <c r="E774" s="157" t="s">
        <v>840</v>
      </c>
      <c r="F774" s="167" t="s">
        <v>841</v>
      </c>
      <c r="G774" s="154"/>
    </row>
    <row r="775">
      <c r="A775" s="95">
        <v>18.0</v>
      </c>
      <c r="B775" s="77" t="s">
        <v>509</v>
      </c>
      <c r="C775" s="77" t="s">
        <v>510</v>
      </c>
      <c r="D775" s="157" t="s">
        <v>826</v>
      </c>
      <c r="E775" s="157" t="s">
        <v>826</v>
      </c>
      <c r="F775" s="167" t="s">
        <v>842</v>
      </c>
      <c r="G775" s="154"/>
    </row>
    <row r="776">
      <c r="A776" s="85">
        <v>19.0</v>
      </c>
      <c r="B776" s="77" t="s">
        <v>659</v>
      </c>
      <c r="C776" s="77" t="s">
        <v>514</v>
      </c>
      <c r="D776" s="157" t="s">
        <v>840</v>
      </c>
      <c r="E776" s="157" t="s">
        <v>840</v>
      </c>
      <c r="F776" s="167" t="s">
        <v>841</v>
      </c>
      <c r="G776" s="154"/>
    </row>
    <row r="777">
      <c r="A777" s="95">
        <v>20.0</v>
      </c>
      <c r="B777" s="77" t="s">
        <v>517</v>
      </c>
      <c r="C777" s="77" t="s">
        <v>518</v>
      </c>
      <c r="D777" s="157" t="s">
        <v>826</v>
      </c>
      <c r="E777" s="157" t="s">
        <v>826</v>
      </c>
      <c r="F777" s="167" t="s">
        <v>843</v>
      </c>
      <c r="G777" s="154"/>
    </row>
    <row r="778">
      <c r="A778" s="85">
        <v>21.0</v>
      </c>
      <c r="B778" s="77" t="s">
        <v>521</v>
      </c>
      <c r="C778" s="77" t="s">
        <v>522</v>
      </c>
      <c r="D778" s="157" t="s">
        <v>840</v>
      </c>
      <c r="E778" s="157" t="s">
        <v>840</v>
      </c>
      <c r="F778" s="167" t="s">
        <v>844</v>
      </c>
      <c r="G778" s="154"/>
    </row>
    <row r="779">
      <c r="A779" s="95">
        <v>22.0</v>
      </c>
      <c r="B779" s="77" t="s">
        <v>525</v>
      </c>
      <c r="C779" s="77" t="s">
        <v>526</v>
      </c>
      <c r="D779" s="157" t="s">
        <v>826</v>
      </c>
      <c r="E779" s="157" t="s">
        <v>826</v>
      </c>
      <c r="F779" s="167" t="s">
        <v>835</v>
      </c>
      <c r="G779" s="154"/>
    </row>
    <row r="780">
      <c r="A780" s="39"/>
      <c r="B780" s="40"/>
      <c r="C780" s="40"/>
      <c r="D780" s="11"/>
      <c r="E780" s="11"/>
      <c r="F780" s="11"/>
    </row>
    <row r="781">
      <c r="A781" s="39"/>
      <c r="B781" s="40"/>
      <c r="C781" s="40"/>
      <c r="D781" s="11"/>
      <c r="E781" s="11"/>
      <c r="F781" s="11"/>
    </row>
    <row r="782">
      <c r="A782" s="6" t="s">
        <v>0</v>
      </c>
      <c r="B782" s="2">
        <v>14.2</v>
      </c>
      <c r="C782" s="4"/>
      <c r="D782" s="4"/>
      <c r="E782" s="4"/>
      <c r="F782" s="4"/>
    </row>
    <row r="783">
      <c r="A783" s="85" t="s">
        <v>2</v>
      </c>
      <c r="B783" s="119" t="s">
        <v>845</v>
      </c>
      <c r="C783" s="4"/>
      <c r="D783" s="4"/>
      <c r="E783" s="4"/>
      <c r="F783" s="4"/>
    </row>
    <row r="784">
      <c r="A784" s="85" t="s">
        <v>5</v>
      </c>
      <c r="B784" s="119" t="s">
        <v>273</v>
      </c>
      <c r="C784" s="4"/>
      <c r="D784" s="4"/>
      <c r="E784" s="4"/>
      <c r="F784" s="4"/>
    </row>
    <row r="785">
      <c r="A785" s="85" t="s">
        <v>8</v>
      </c>
      <c r="B785" s="121" t="s">
        <v>9</v>
      </c>
      <c r="C785" s="4"/>
      <c r="D785" s="4"/>
      <c r="E785" s="4"/>
      <c r="F785" s="4"/>
    </row>
    <row r="786">
      <c r="A786" s="85" t="s">
        <v>11</v>
      </c>
      <c r="B786" s="119" t="s">
        <v>412</v>
      </c>
      <c r="C786" s="4"/>
      <c r="D786" s="4"/>
      <c r="E786" s="4"/>
      <c r="F786" s="4"/>
    </row>
    <row r="787">
      <c r="A787" s="85" t="s">
        <v>13</v>
      </c>
      <c r="B787" s="119" t="s">
        <v>413</v>
      </c>
      <c r="C787" s="4"/>
      <c r="D787" s="4"/>
      <c r="E787" s="4"/>
      <c r="F787" s="4"/>
    </row>
    <row r="788">
      <c r="A788" s="15"/>
      <c r="B788" s="15"/>
      <c r="C788" s="15"/>
      <c r="D788" s="15"/>
      <c r="E788" s="15"/>
      <c r="F788" s="15"/>
    </row>
    <row r="789">
      <c r="A789" s="85" t="s">
        <v>20</v>
      </c>
      <c r="B789" s="86" t="s">
        <v>21</v>
      </c>
      <c r="C789" s="123" t="s">
        <v>22</v>
      </c>
      <c r="D789" s="87" t="s">
        <v>23</v>
      </c>
      <c r="E789" s="88" t="s">
        <v>24</v>
      </c>
      <c r="F789" s="89" t="s">
        <v>25</v>
      </c>
    </row>
    <row r="790">
      <c r="A790" s="85">
        <v>1.0</v>
      </c>
      <c r="B790" s="38" t="s">
        <v>73</v>
      </c>
      <c r="C790" s="38" t="s">
        <v>74</v>
      </c>
      <c r="D790" s="135" t="s">
        <v>74</v>
      </c>
      <c r="E790" s="135" t="s">
        <v>74</v>
      </c>
      <c r="F790" s="135" t="s">
        <v>74</v>
      </c>
    </row>
    <row r="791">
      <c r="A791" s="85">
        <v>2.0</v>
      </c>
      <c r="B791" s="38" t="s">
        <v>414</v>
      </c>
      <c r="C791" s="125" t="s">
        <v>415</v>
      </c>
      <c r="D791" s="136" t="s">
        <v>415</v>
      </c>
      <c r="E791" s="136" t="s">
        <v>415</v>
      </c>
      <c r="F791" s="136" t="s">
        <v>415</v>
      </c>
    </row>
    <row r="792">
      <c r="A792" s="85">
        <v>3.0</v>
      </c>
      <c r="B792" s="137" t="s">
        <v>846</v>
      </c>
      <c r="C792" s="101" t="s">
        <v>847</v>
      </c>
      <c r="D792" s="103" t="s">
        <v>847</v>
      </c>
      <c r="E792" s="103" t="s">
        <v>847</v>
      </c>
      <c r="F792" s="103" t="s">
        <v>847</v>
      </c>
    </row>
    <row r="793">
      <c r="A793" s="85">
        <v>4.0</v>
      </c>
      <c r="B793" s="101" t="s">
        <v>848</v>
      </c>
      <c r="C793" s="101" t="s">
        <v>849</v>
      </c>
      <c r="D793" s="103" t="s">
        <v>849</v>
      </c>
      <c r="E793" s="103" t="s">
        <v>849</v>
      </c>
      <c r="F793" s="103" t="s">
        <v>849</v>
      </c>
    </row>
    <row r="794">
      <c r="A794" s="162">
        <v>5.0</v>
      </c>
      <c r="B794" s="171" t="s">
        <v>850</v>
      </c>
      <c r="C794" s="171" t="s">
        <v>851</v>
      </c>
      <c r="D794" s="172" t="s">
        <v>851</v>
      </c>
      <c r="E794" s="172" t="s">
        <v>851</v>
      </c>
      <c r="F794" s="172" t="s">
        <v>851</v>
      </c>
    </row>
    <row r="795">
      <c r="A795" s="62"/>
      <c r="B795" s="173"/>
      <c r="C795" s="173"/>
      <c r="D795" s="173"/>
      <c r="E795" s="173"/>
      <c r="F795" s="173"/>
    </row>
    <row r="796">
      <c r="A796" s="39"/>
      <c r="B796" s="154"/>
      <c r="C796" s="154"/>
      <c r="D796" s="154"/>
      <c r="E796" s="154"/>
      <c r="F796" s="154"/>
    </row>
    <row r="797">
      <c r="A797" s="6" t="s">
        <v>0</v>
      </c>
      <c r="B797" s="2">
        <v>15.1</v>
      </c>
      <c r="C797" s="4"/>
      <c r="D797" s="4"/>
      <c r="E797" s="4"/>
      <c r="F797" s="4"/>
    </row>
    <row r="798">
      <c r="A798" s="85" t="s">
        <v>2</v>
      </c>
      <c r="B798" s="119" t="s">
        <v>852</v>
      </c>
      <c r="C798" s="4"/>
      <c r="D798" s="4"/>
      <c r="E798" s="4"/>
      <c r="F798" s="4"/>
    </row>
    <row r="799">
      <c r="A799" s="85" t="s">
        <v>5</v>
      </c>
      <c r="B799" s="119" t="s">
        <v>273</v>
      </c>
      <c r="C799" s="4"/>
      <c r="D799" s="4"/>
      <c r="E799" s="4"/>
      <c r="F799" s="4"/>
    </row>
    <row r="800">
      <c r="A800" s="85" t="s">
        <v>8</v>
      </c>
      <c r="B800" s="121" t="s">
        <v>9</v>
      </c>
      <c r="C800" s="4"/>
      <c r="D800" s="4"/>
      <c r="E800" s="4"/>
      <c r="F800" s="4"/>
    </row>
    <row r="801">
      <c r="A801" s="85" t="s">
        <v>11</v>
      </c>
      <c r="B801" s="119" t="s">
        <v>645</v>
      </c>
      <c r="C801" s="4"/>
      <c r="D801" s="4"/>
      <c r="E801" s="4"/>
      <c r="F801" s="4"/>
    </row>
    <row r="802">
      <c r="A802" s="85" t="s">
        <v>13</v>
      </c>
      <c r="B802" s="119" t="s">
        <v>853</v>
      </c>
      <c r="C802" s="4"/>
      <c r="D802" s="4"/>
      <c r="E802" s="4"/>
      <c r="F802" s="4"/>
    </row>
    <row r="803">
      <c r="A803" s="15"/>
      <c r="B803" s="15"/>
      <c r="C803" s="15"/>
      <c r="D803" s="15"/>
      <c r="E803" s="15"/>
      <c r="F803" s="15"/>
    </row>
    <row r="804">
      <c r="A804" s="85" t="s">
        <v>20</v>
      </c>
      <c r="B804" s="86" t="s">
        <v>21</v>
      </c>
      <c r="C804" s="123" t="s">
        <v>22</v>
      </c>
      <c r="D804" s="87" t="s">
        <v>23</v>
      </c>
      <c r="E804" s="88" t="s">
        <v>24</v>
      </c>
      <c r="F804" s="89" t="s">
        <v>25</v>
      </c>
    </row>
    <row r="805">
      <c r="A805" s="85">
        <v>1.0</v>
      </c>
      <c r="B805" s="140" t="s">
        <v>445</v>
      </c>
      <c r="C805" s="140" t="s">
        <v>446</v>
      </c>
      <c r="D805" s="124" t="s">
        <v>446</v>
      </c>
      <c r="E805" s="124" t="s">
        <v>446</v>
      </c>
      <c r="F805" s="124" t="s">
        <v>446</v>
      </c>
    </row>
    <row r="806">
      <c r="A806" s="95">
        <v>2.0</v>
      </c>
      <c r="B806" s="140" t="s">
        <v>447</v>
      </c>
      <c r="C806" s="140" t="s">
        <v>448</v>
      </c>
      <c r="D806" s="156" t="s">
        <v>449</v>
      </c>
      <c r="E806" s="156" t="s">
        <v>449</v>
      </c>
      <c r="F806" s="124" t="s">
        <v>448</v>
      </c>
    </row>
    <row r="807">
      <c r="A807" s="85">
        <v>3.0</v>
      </c>
      <c r="B807" s="140" t="s">
        <v>450</v>
      </c>
      <c r="C807" s="142" t="s">
        <v>451</v>
      </c>
      <c r="D807" s="157" t="s">
        <v>854</v>
      </c>
      <c r="E807" s="157" t="s">
        <v>854</v>
      </c>
      <c r="F807" s="157" t="s">
        <v>855</v>
      </c>
      <c r="G807" s="158"/>
    </row>
    <row r="808">
      <c r="A808" s="95">
        <v>4.0</v>
      </c>
      <c r="B808" s="144" t="s">
        <v>454</v>
      </c>
      <c r="C808" s="145" t="s">
        <v>455</v>
      </c>
      <c r="D808" s="159" t="s">
        <v>856</v>
      </c>
      <c r="E808" s="159" t="s">
        <v>856</v>
      </c>
      <c r="F808" s="143" t="s">
        <v>857</v>
      </c>
      <c r="G808" s="100"/>
    </row>
    <row r="809">
      <c r="A809" s="85">
        <v>5.0</v>
      </c>
      <c r="B809" s="145" t="s">
        <v>458</v>
      </c>
      <c r="C809" s="145" t="s">
        <v>459</v>
      </c>
      <c r="D809" s="157" t="s">
        <v>854</v>
      </c>
      <c r="E809" s="157" t="s">
        <v>854</v>
      </c>
      <c r="F809" s="157" t="s">
        <v>858</v>
      </c>
      <c r="G809" s="100"/>
    </row>
    <row r="810">
      <c r="A810" s="95">
        <v>6.0</v>
      </c>
      <c r="B810" s="147" t="s">
        <v>462</v>
      </c>
      <c r="C810" s="147" t="s">
        <v>463</v>
      </c>
      <c r="D810" s="157" t="s">
        <v>854</v>
      </c>
      <c r="E810" s="157" t="s">
        <v>854</v>
      </c>
      <c r="F810" s="157" t="s">
        <v>859</v>
      </c>
      <c r="G810" s="100"/>
    </row>
    <row r="811">
      <c r="A811" s="85">
        <v>7.0</v>
      </c>
      <c r="B811" s="147" t="s">
        <v>466</v>
      </c>
      <c r="C811" s="147" t="s">
        <v>860</v>
      </c>
      <c r="D811" s="157" t="s">
        <v>854</v>
      </c>
      <c r="E811" s="157" t="s">
        <v>854</v>
      </c>
      <c r="F811" s="157" t="s">
        <v>861</v>
      </c>
      <c r="G811" s="100"/>
    </row>
    <row r="812">
      <c r="A812" s="95">
        <v>8.0</v>
      </c>
      <c r="B812" s="149" t="s">
        <v>470</v>
      </c>
      <c r="C812" s="149" t="s">
        <v>471</v>
      </c>
      <c r="D812" s="157" t="s">
        <v>854</v>
      </c>
      <c r="E812" s="157" t="s">
        <v>854</v>
      </c>
      <c r="F812" s="157" t="s">
        <v>862</v>
      </c>
      <c r="G812" s="154"/>
    </row>
    <row r="813">
      <c r="A813" s="85">
        <v>9.0</v>
      </c>
      <c r="B813" s="149" t="s">
        <v>474</v>
      </c>
      <c r="C813" s="149" t="s">
        <v>654</v>
      </c>
      <c r="D813" s="157" t="s">
        <v>854</v>
      </c>
      <c r="E813" s="157" t="s">
        <v>854</v>
      </c>
      <c r="F813" s="157" t="s">
        <v>863</v>
      </c>
      <c r="G813" s="154"/>
    </row>
    <row r="814">
      <c r="A814" s="95">
        <v>10.0</v>
      </c>
      <c r="B814" s="149" t="s">
        <v>477</v>
      </c>
      <c r="C814" s="149" t="s">
        <v>478</v>
      </c>
      <c r="D814" s="157" t="s">
        <v>854</v>
      </c>
      <c r="E814" s="157" t="s">
        <v>854</v>
      </c>
      <c r="F814" s="157" t="s">
        <v>864</v>
      </c>
      <c r="G814" s="154"/>
    </row>
    <row r="815">
      <c r="A815" s="85">
        <v>11.0</v>
      </c>
      <c r="B815" s="149" t="s">
        <v>481</v>
      </c>
      <c r="C815" s="149" t="s">
        <v>482</v>
      </c>
      <c r="D815" s="157" t="s">
        <v>854</v>
      </c>
      <c r="E815" s="157" t="s">
        <v>854</v>
      </c>
      <c r="F815" s="157" t="s">
        <v>865</v>
      </c>
      <c r="G815" s="154"/>
    </row>
    <row r="816">
      <c r="A816" s="95">
        <v>12.0</v>
      </c>
      <c r="B816" s="149" t="s">
        <v>485</v>
      </c>
      <c r="C816" s="149" t="s">
        <v>486</v>
      </c>
      <c r="D816" s="157" t="s">
        <v>854</v>
      </c>
      <c r="E816" s="157" t="s">
        <v>854</v>
      </c>
      <c r="F816" s="157" t="s">
        <v>866</v>
      </c>
      <c r="G816" s="154"/>
    </row>
    <row r="817">
      <c r="A817" s="85">
        <v>13.0</v>
      </c>
      <c r="B817" s="149" t="s">
        <v>489</v>
      </c>
      <c r="C817" s="149" t="s">
        <v>490</v>
      </c>
      <c r="D817" s="157" t="s">
        <v>854</v>
      </c>
      <c r="E817" s="157" t="s">
        <v>854</v>
      </c>
      <c r="F817" s="157" t="s">
        <v>867</v>
      </c>
      <c r="G817" s="154"/>
    </row>
    <row r="818">
      <c r="A818" s="95">
        <v>14.0</v>
      </c>
      <c r="B818" s="149" t="s">
        <v>493</v>
      </c>
      <c r="C818" s="149" t="s">
        <v>494</v>
      </c>
      <c r="D818" s="160" t="s">
        <v>868</v>
      </c>
      <c r="E818" s="160" t="s">
        <v>868</v>
      </c>
      <c r="F818" s="157" t="s">
        <v>869</v>
      </c>
      <c r="G818" s="154"/>
    </row>
    <row r="819">
      <c r="A819" s="85">
        <v>15.0</v>
      </c>
      <c r="B819" s="149" t="s">
        <v>497</v>
      </c>
      <c r="C819" s="149" t="s">
        <v>498</v>
      </c>
      <c r="D819" s="157" t="s">
        <v>854</v>
      </c>
      <c r="E819" s="157" t="s">
        <v>854</v>
      </c>
      <c r="F819" s="157" t="s">
        <v>870</v>
      </c>
      <c r="G819" s="154"/>
    </row>
    <row r="820">
      <c r="A820" s="95">
        <v>16.0</v>
      </c>
      <c r="B820" s="149" t="s">
        <v>501</v>
      </c>
      <c r="C820" s="149" t="s">
        <v>502</v>
      </c>
      <c r="D820" s="157" t="s">
        <v>854</v>
      </c>
      <c r="E820" s="157" t="s">
        <v>854</v>
      </c>
      <c r="F820" s="157" t="s">
        <v>871</v>
      </c>
      <c r="G820" s="154"/>
    </row>
    <row r="821">
      <c r="A821" s="85">
        <v>17.0</v>
      </c>
      <c r="B821" s="77" t="s">
        <v>505</v>
      </c>
      <c r="C821" s="77" t="s">
        <v>656</v>
      </c>
      <c r="D821" s="157" t="s">
        <v>854</v>
      </c>
      <c r="E821" s="157" t="s">
        <v>854</v>
      </c>
      <c r="F821" s="157" t="s">
        <v>872</v>
      </c>
      <c r="G821" s="154"/>
    </row>
    <row r="822">
      <c r="A822" s="95">
        <v>18.0</v>
      </c>
      <c r="B822" s="77" t="s">
        <v>509</v>
      </c>
      <c r="C822" s="77" t="s">
        <v>510</v>
      </c>
      <c r="D822" s="157" t="s">
        <v>854</v>
      </c>
      <c r="E822" s="157" t="s">
        <v>854</v>
      </c>
      <c r="F822" s="157" t="s">
        <v>873</v>
      </c>
      <c r="G822" s="154"/>
    </row>
    <row r="823">
      <c r="A823" s="85">
        <v>19.0</v>
      </c>
      <c r="B823" s="77" t="s">
        <v>659</v>
      </c>
      <c r="C823" s="77" t="s">
        <v>514</v>
      </c>
      <c r="D823" s="157" t="s">
        <v>854</v>
      </c>
      <c r="E823" s="157" t="s">
        <v>854</v>
      </c>
      <c r="F823" s="157" t="s">
        <v>857</v>
      </c>
      <c r="G823" s="154"/>
    </row>
    <row r="824">
      <c r="A824" s="95">
        <v>20.0</v>
      </c>
      <c r="B824" s="77" t="s">
        <v>517</v>
      </c>
      <c r="C824" s="77" t="s">
        <v>518</v>
      </c>
      <c r="D824" s="157" t="s">
        <v>854</v>
      </c>
      <c r="E824" s="157" t="s">
        <v>854</v>
      </c>
      <c r="F824" s="157" t="s">
        <v>857</v>
      </c>
      <c r="G824" s="154"/>
    </row>
    <row r="825">
      <c r="A825" s="85">
        <v>21.0</v>
      </c>
      <c r="B825" s="77" t="s">
        <v>521</v>
      </c>
      <c r="C825" s="77" t="s">
        <v>522</v>
      </c>
      <c r="D825" s="157" t="s">
        <v>460</v>
      </c>
      <c r="E825" s="157" t="s">
        <v>460</v>
      </c>
      <c r="F825" s="157" t="s">
        <v>874</v>
      </c>
      <c r="G825" s="154"/>
    </row>
    <row r="826">
      <c r="A826" s="95">
        <v>22.0</v>
      </c>
      <c r="B826" s="77" t="s">
        <v>525</v>
      </c>
      <c r="C826" s="77" t="s">
        <v>526</v>
      </c>
      <c r="D826" s="157" t="s">
        <v>854</v>
      </c>
      <c r="E826" s="157" t="s">
        <v>854</v>
      </c>
      <c r="F826" s="157" t="s">
        <v>857</v>
      </c>
      <c r="G826" s="154"/>
    </row>
    <row r="827">
      <c r="A827" s="39"/>
      <c r="B827" s="40"/>
      <c r="C827" s="40"/>
      <c r="D827" s="11"/>
      <c r="E827" s="11"/>
      <c r="F827" s="11"/>
    </row>
    <row r="828">
      <c r="A828" s="39"/>
      <c r="B828" s="40"/>
      <c r="C828" s="40"/>
      <c r="D828" s="11"/>
      <c r="E828" s="11"/>
      <c r="F828" s="11"/>
    </row>
    <row r="829">
      <c r="A829" s="6" t="s">
        <v>0</v>
      </c>
      <c r="B829" s="2">
        <v>17.0</v>
      </c>
      <c r="C829" s="4"/>
      <c r="D829" s="4"/>
      <c r="E829" s="4"/>
      <c r="F829" s="4"/>
    </row>
    <row r="830">
      <c r="A830" s="85" t="s">
        <v>2</v>
      </c>
      <c r="B830" s="7" t="s">
        <v>875</v>
      </c>
      <c r="C830" s="4"/>
      <c r="D830" s="4"/>
      <c r="E830" s="4"/>
      <c r="F830" s="4"/>
    </row>
    <row r="831">
      <c r="A831" s="85" t="s">
        <v>5</v>
      </c>
      <c r="B831" s="7" t="s">
        <v>876</v>
      </c>
      <c r="C831" s="4"/>
      <c r="D831" s="4"/>
      <c r="E831" s="4"/>
      <c r="F831" s="4"/>
    </row>
    <row r="832">
      <c r="A832" s="85" t="s">
        <v>8</v>
      </c>
      <c r="B832" s="83" t="s">
        <v>9</v>
      </c>
      <c r="C832" s="4"/>
      <c r="D832" s="4"/>
      <c r="E832" s="4"/>
      <c r="F832" s="4"/>
    </row>
    <row r="833">
      <c r="A833" s="85" t="s">
        <v>11</v>
      </c>
      <c r="B833" s="7" t="s">
        <v>877</v>
      </c>
      <c r="C833" s="4"/>
      <c r="D833" s="4"/>
      <c r="E833" s="4"/>
      <c r="F833" s="4"/>
    </row>
    <row r="834">
      <c r="A834" s="85" t="s">
        <v>13</v>
      </c>
      <c r="B834" s="7" t="s">
        <v>878</v>
      </c>
      <c r="C834" s="4"/>
      <c r="D834" s="4"/>
      <c r="E834" s="4"/>
      <c r="F834" s="4"/>
    </row>
    <row r="835">
      <c r="A835" s="15"/>
      <c r="B835" s="15"/>
      <c r="C835" s="15"/>
      <c r="D835" s="15"/>
      <c r="E835" s="15"/>
      <c r="F835" s="15"/>
    </row>
    <row r="836">
      <c r="A836" s="85" t="s">
        <v>20</v>
      </c>
      <c r="B836" s="86" t="s">
        <v>21</v>
      </c>
      <c r="C836" s="86" t="s">
        <v>22</v>
      </c>
      <c r="D836" s="87" t="s">
        <v>23</v>
      </c>
      <c r="E836" s="88" t="s">
        <v>24</v>
      </c>
      <c r="F836" s="89" t="s">
        <v>25</v>
      </c>
    </row>
    <row r="837">
      <c r="A837" s="85">
        <v>1.0</v>
      </c>
      <c r="B837" s="38" t="s">
        <v>879</v>
      </c>
      <c r="C837" s="38" t="s">
        <v>880</v>
      </c>
      <c r="D837" s="124" t="s">
        <v>880</v>
      </c>
      <c r="E837" s="124" t="s">
        <v>880</v>
      </c>
      <c r="F837" s="124" t="s">
        <v>880</v>
      </c>
    </row>
    <row r="838">
      <c r="A838" s="85">
        <v>2.0</v>
      </c>
      <c r="B838" s="38" t="s">
        <v>881</v>
      </c>
      <c r="C838" s="38" t="s">
        <v>882</v>
      </c>
      <c r="D838" s="124" t="s">
        <v>882</v>
      </c>
      <c r="E838" s="124" t="s">
        <v>882</v>
      </c>
      <c r="F838" s="124" t="s">
        <v>882</v>
      </c>
    </row>
    <row r="839">
      <c r="A839" s="85">
        <v>3.0</v>
      </c>
      <c r="B839" s="38" t="s">
        <v>883</v>
      </c>
      <c r="C839" s="38" t="s">
        <v>884</v>
      </c>
      <c r="D839" s="124" t="s">
        <v>884</v>
      </c>
      <c r="E839" s="124" t="s">
        <v>884</v>
      </c>
      <c r="F839" s="124" t="s">
        <v>884</v>
      </c>
    </row>
    <row r="840">
      <c r="A840" s="85">
        <v>4.0</v>
      </c>
      <c r="B840" s="101" t="s">
        <v>885</v>
      </c>
      <c r="C840" s="101" t="s">
        <v>886</v>
      </c>
      <c r="D840" s="102" t="s">
        <v>886</v>
      </c>
      <c r="E840" s="102" t="s">
        <v>886</v>
      </c>
      <c r="F840" s="94" t="s">
        <v>887</v>
      </c>
    </row>
    <row r="841">
      <c r="A841" s="85">
        <v>5.0</v>
      </c>
      <c r="B841" s="101" t="s">
        <v>888</v>
      </c>
      <c r="C841" s="101" t="s">
        <v>889</v>
      </c>
      <c r="D841" s="102" t="s">
        <v>889</v>
      </c>
      <c r="E841" s="102" t="s">
        <v>889</v>
      </c>
      <c r="F841" s="102" t="s">
        <v>889</v>
      </c>
    </row>
    <row r="842">
      <c r="A842" s="85">
        <v>6.0</v>
      </c>
      <c r="B842" s="101" t="s">
        <v>890</v>
      </c>
      <c r="C842" s="38" t="s">
        <v>891</v>
      </c>
      <c r="D842" s="124" t="s">
        <v>891</v>
      </c>
      <c r="E842" s="124" t="s">
        <v>891</v>
      </c>
      <c r="F842" s="174" t="s">
        <v>892</v>
      </c>
    </row>
    <row r="843">
      <c r="A843" s="85">
        <v>7.0</v>
      </c>
      <c r="B843" s="101" t="s">
        <v>893</v>
      </c>
      <c r="C843" s="38" t="s">
        <v>882</v>
      </c>
      <c r="D843" s="124" t="s">
        <v>882</v>
      </c>
      <c r="E843" s="124" t="s">
        <v>882</v>
      </c>
      <c r="F843" s="124" t="s">
        <v>882</v>
      </c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6" t="s">
        <v>0</v>
      </c>
      <c r="B846" s="2">
        <v>17.0</v>
      </c>
      <c r="C846" s="4"/>
      <c r="D846" s="4"/>
      <c r="E846" s="4"/>
      <c r="F846" s="4"/>
    </row>
    <row r="847">
      <c r="A847" s="85" t="s">
        <v>2</v>
      </c>
      <c r="B847" s="7" t="s">
        <v>875</v>
      </c>
      <c r="C847" s="4"/>
      <c r="D847" s="4"/>
      <c r="E847" s="4"/>
      <c r="F847" s="4"/>
    </row>
    <row r="848">
      <c r="A848" s="85" t="s">
        <v>5</v>
      </c>
      <c r="B848" s="7" t="s">
        <v>876</v>
      </c>
      <c r="C848" s="4"/>
      <c r="D848" s="4"/>
      <c r="E848" s="4"/>
      <c r="F848" s="4"/>
    </row>
    <row r="849">
      <c r="A849" s="85" t="s">
        <v>8</v>
      </c>
      <c r="B849" s="83" t="s">
        <v>9</v>
      </c>
      <c r="C849" s="4"/>
      <c r="D849" s="4"/>
      <c r="E849" s="4"/>
      <c r="F849" s="4"/>
    </row>
    <row r="850">
      <c r="A850" s="85" t="s">
        <v>11</v>
      </c>
      <c r="B850" s="7" t="s">
        <v>894</v>
      </c>
      <c r="C850" s="4"/>
      <c r="D850" s="4"/>
      <c r="E850" s="4"/>
      <c r="F850" s="4"/>
    </row>
    <row r="851">
      <c r="A851" s="85" t="s">
        <v>13</v>
      </c>
      <c r="B851" s="7" t="s">
        <v>895</v>
      </c>
      <c r="C851" s="4"/>
      <c r="D851" s="4"/>
      <c r="E851" s="4"/>
      <c r="F851" s="4"/>
    </row>
    <row r="852">
      <c r="A852" s="15"/>
      <c r="B852" s="15"/>
      <c r="C852" s="15"/>
      <c r="D852" s="15"/>
      <c r="E852" s="15"/>
      <c r="F852" s="15"/>
    </row>
    <row r="853">
      <c r="A853" s="85" t="s">
        <v>20</v>
      </c>
      <c r="B853" s="86" t="s">
        <v>21</v>
      </c>
      <c r="C853" s="86" t="s">
        <v>22</v>
      </c>
      <c r="D853" s="87" t="s">
        <v>23</v>
      </c>
      <c r="E853" s="88" t="s">
        <v>24</v>
      </c>
      <c r="F853" s="89" t="s">
        <v>25</v>
      </c>
    </row>
    <row r="854">
      <c r="A854" s="85">
        <v>1.0</v>
      </c>
      <c r="B854" s="38" t="s">
        <v>879</v>
      </c>
      <c r="C854" s="38" t="s">
        <v>880</v>
      </c>
      <c r="D854" s="124" t="s">
        <v>880</v>
      </c>
      <c r="E854" s="124" t="s">
        <v>880</v>
      </c>
      <c r="F854" s="124" t="s">
        <v>880</v>
      </c>
    </row>
    <row r="855">
      <c r="A855" s="85">
        <v>2.0</v>
      </c>
      <c r="B855" s="38" t="s">
        <v>881</v>
      </c>
      <c r="C855" s="38" t="s">
        <v>896</v>
      </c>
      <c r="D855" s="124" t="s">
        <v>896</v>
      </c>
      <c r="E855" s="124" t="s">
        <v>896</v>
      </c>
      <c r="F855" s="124" t="s">
        <v>896</v>
      </c>
    </row>
    <row r="856">
      <c r="A856" s="85">
        <v>3.0</v>
      </c>
      <c r="B856" s="38" t="s">
        <v>883</v>
      </c>
      <c r="C856" s="38" t="s">
        <v>884</v>
      </c>
      <c r="D856" s="124" t="s">
        <v>884</v>
      </c>
      <c r="E856" s="124" t="s">
        <v>884</v>
      </c>
      <c r="F856" s="124" t="s">
        <v>884</v>
      </c>
    </row>
    <row r="857">
      <c r="A857" s="85">
        <v>4.0</v>
      </c>
      <c r="B857" s="101" t="s">
        <v>885</v>
      </c>
      <c r="C857" s="101" t="s">
        <v>886</v>
      </c>
      <c r="D857" s="102" t="s">
        <v>886</v>
      </c>
      <c r="E857" s="102" t="s">
        <v>886</v>
      </c>
      <c r="F857" s="102" t="s">
        <v>886</v>
      </c>
    </row>
    <row r="858">
      <c r="A858" s="85">
        <v>5.0</v>
      </c>
      <c r="B858" s="101" t="s">
        <v>888</v>
      </c>
      <c r="C858" s="101" t="s">
        <v>889</v>
      </c>
      <c r="D858" s="102" t="s">
        <v>889</v>
      </c>
      <c r="E858" s="102" t="s">
        <v>889</v>
      </c>
      <c r="F858" s="102" t="s">
        <v>889</v>
      </c>
    </row>
    <row r="859">
      <c r="A859" s="85">
        <v>6.0</v>
      </c>
      <c r="B859" s="101" t="s">
        <v>890</v>
      </c>
      <c r="C859" s="38" t="s">
        <v>891</v>
      </c>
      <c r="D859" s="124" t="s">
        <v>891</v>
      </c>
      <c r="E859" s="124" t="s">
        <v>891</v>
      </c>
      <c r="F859" s="148" t="s">
        <v>897</v>
      </c>
    </row>
    <row r="860">
      <c r="A860" s="85">
        <v>7.0</v>
      </c>
      <c r="B860" s="101" t="s">
        <v>893</v>
      </c>
      <c r="C860" s="38" t="s">
        <v>898</v>
      </c>
      <c r="D860" s="124" t="s">
        <v>898</v>
      </c>
      <c r="E860" s="124" t="s">
        <v>898</v>
      </c>
      <c r="F860" s="124" t="s">
        <v>898</v>
      </c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6" t="s">
        <v>0</v>
      </c>
      <c r="B863" s="2">
        <v>17.0</v>
      </c>
      <c r="C863" s="4"/>
      <c r="D863" s="4"/>
      <c r="E863" s="4"/>
      <c r="F863" s="4"/>
    </row>
    <row r="864">
      <c r="A864" s="85" t="s">
        <v>2</v>
      </c>
      <c r="B864" s="7" t="s">
        <v>875</v>
      </c>
      <c r="C864" s="4"/>
      <c r="D864" s="4"/>
      <c r="E864" s="4"/>
      <c r="F864" s="4"/>
    </row>
    <row r="865">
      <c r="A865" s="85" t="s">
        <v>5</v>
      </c>
      <c r="B865" s="7" t="s">
        <v>876</v>
      </c>
      <c r="C865" s="4"/>
      <c r="D865" s="4"/>
      <c r="E865" s="4"/>
      <c r="F865" s="4"/>
    </row>
    <row r="866">
      <c r="A866" s="85" t="s">
        <v>8</v>
      </c>
      <c r="B866" s="83" t="s">
        <v>9</v>
      </c>
      <c r="C866" s="4"/>
      <c r="D866" s="4"/>
      <c r="E866" s="4"/>
      <c r="F866" s="4"/>
    </row>
    <row r="867">
      <c r="A867" s="85" t="s">
        <v>11</v>
      </c>
      <c r="B867" s="7" t="s">
        <v>899</v>
      </c>
      <c r="C867" s="4"/>
      <c r="D867" s="4"/>
      <c r="E867" s="4"/>
      <c r="F867" s="4"/>
    </row>
    <row r="868">
      <c r="A868" s="85" t="s">
        <v>13</v>
      </c>
      <c r="B868" s="7" t="s">
        <v>900</v>
      </c>
      <c r="C868" s="4"/>
      <c r="D868" s="4"/>
      <c r="E868" s="4"/>
      <c r="F868" s="4"/>
    </row>
    <row r="869">
      <c r="A869" s="15"/>
      <c r="B869" s="15"/>
      <c r="C869" s="15"/>
      <c r="D869" s="15"/>
      <c r="E869" s="15"/>
      <c r="F869" s="15"/>
    </row>
    <row r="870">
      <c r="A870" s="85" t="s">
        <v>20</v>
      </c>
      <c r="B870" s="86" t="s">
        <v>21</v>
      </c>
      <c r="C870" s="86" t="s">
        <v>22</v>
      </c>
      <c r="D870" s="87" t="s">
        <v>23</v>
      </c>
      <c r="E870" s="88" t="s">
        <v>24</v>
      </c>
      <c r="F870" s="89" t="s">
        <v>25</v>
      </c>
    </row>
    <row r="871">
      <c r="A871" s="85">
        <v>1.0</v>
      </c>
      <c r="B871" s="38" t="s">
        <v>901</v>
      </c>
      <c r="C871" s="38" t="s">
        <v>902</v>
      </c>
      <c r="D871" s="124" t="s">
        <v>902</v>
      </c>
      <c r="E871" s="124" t="s">
        <v>902</v>
      </c>
      <c r="F871" s="104" t="s">
        <v>903</v>
      </c>
    </row>
    <row r="872">
      <c r="A872" s="85">
        <v>2.0</v>
      </c>
      <c r="B872" s="38" t="s">
        <v>883</v>
      </c>
      <c r="C872" s="38" t="s">
        <v>884</v>
      </c>
      <c r="D872" s="124" t="s">
        <v>884</v>
      </c>
      <c r="E872" s="124" t="s">
        <v>884</v>
      </c>
      <c r="F872" s="78" t="s">
        <v>904</v>
      </c>
    </row>
    <row r="873">
      <c r="A873" s="85">
        <v>3.0</v>
      </c>
      <c r="B873" s="38" t="s">
        <v>905</v>
      </c>
      <c r="C873" s="38" t="s">
        <v>906</v>
      </c>
      <c r="D873" s="124" t="s">
        <v>906</v>
      </c>
      <c r="E873" s="124" t="s">
        <v>906</v>
      </c>
      <c r="F873" s="124" t="s">
        <v>907</v>
      </c>
    </row>
    <row r="874">
      <c r="A874" s="4"/>
      <c r="B874" s="4"/>
      <c r="C874" s="4"/>
      <c r="D874" s="4"/>
      <c r="E874" s="4"/>
      <c r="F874" s="4"/>
    </row>
    <row r="875">
      <c r="A875" s="15"/>
      <c r="B875" s="15"/>
      <c r="C875" s="4"/>
      <c r="D875" s="4"/>
      <c r="E875" s="4"/>
      <c r="F875" s="4"/>
      <c r="H875" s="40"/>
      <c r="I875" s="40"/>
      <c r="J875" s="175"/>
      <c r="K875" s="175"/>
    </row>
    <row r="876">
      <c r="A876" s="85" t="s">
        <v>0</v>
      </c>
      <c r="B876" s="2">
        <v>18.0</v>
      </c>
      <c r="C876" s="4"/>
      <c r="D876" s="4"/>
      <c r="E876" s="4"/>
      <c r="F876" s="4"/>
      <c r="H876" s="40"/>
      <c r="I876" s="40"/>
      <c r="J876" s="175"/>
      <c r="K876" s="175"/>
    </row>
    <row r="877">
      <c r="A877" s="85" t="s">
        <v>2</v>
      </c>
      <c r="B877" s="7" t="s">
        <v>908</v>
      </c>
      <c r="C877" s="4"/>
      <c r="D877" s="4"/>
      <c r="E877" s="4"/>
      <c r="F877" s="4"/>
      <c r="H877" s="40"/>
      <c r="I877" s="40"/>
      <c r="J877" s="175"/>
      <c r="K877" s="175"/>
    </row>
    <row r="878">
      <c r="A878" s="85" t="s">
        <v>5</v>
      </c>
      <c r="B878" s="7" t="s">
        <v>876</v>
      </c>
      <c r="C878" s="4"/>
      <c r="D878" s="4"/>
      <c r="E878" s="4"/>
      <c r="F878" s="4"/>
    </row>
    <row r="879">
      <c r="A879" s="85" t="s">
        <v>8</v>
      </c>
      <c r="B879" s="83" t="s">
        <v>9</v>
      </c>
      <c r="C879" s="4"/>
      <c r="D879" s="4"/>
      <c r="E879" s="4"/>
      <c r="F879" s="4"/>
    </row>
    <row r="880">
      <c r="A880" s="85" t="s">
        <v>11</v>
      </c>
      <c r="B880" s="7" t="s">
        <v>909</v>
      </c>
      <c r="C880" s="4"/>
      <c r="D880" s="4"/>
      <c r="E880" s="4"/>
      <c r="F880" s="4"/>
    </row>
    <row r="881">
      <c r="A881" s="85" t="s">
        <v>13</v>
      </c>
      <c r="B881" s="7" t="s">
        <v>910</v>
      </c>
      <c r="C881" s="4"/>
      <c r="D881" s="4"/>
      <c r="E881" s="4"/>
      <c r="F881" s="4"/>
    </row>
    <row r="882">
      <c r="A882" s="15"/>
      <c r="B882" s="15"/>
      <c r="C882" s="15"/>
      <c r="D882" s="15"/>
      <c r="E882" s="15"/>
      <c r="F882" s="15"/>
    </row>
    <row r="883">
      <c r="A883" s="85" t="s">
        <v>20</v>
      </c>
      <c r="B883" s="86" t="s">
        <v>21</v>
      </c>
      <c r="C883" s="86" t="s">
        <v>22</v>
      </c>
      <c r="D883" s="87" t="s">
        <v>23</v>
      </c>
      <c r="E883" s="88" t="s">
        <v>24</v>
      </c>
      <c r="F883" s="89" t="s">
        <v>25</v>
      </c>
    </row>
    <row r="884">
      <c r="A884" s="85">
        <v>1.0</v>
      </c>
      <c r="B884" s="101" t="s">
        <v>911</v>
      </c>
      <c r="C884" s="101" t="s">
        <v>912</v>
      </c>
      <c r="D884" s="102" t="s">
        <v>912</v>
      </c>
      <c r="E884" s="103" t="s">
        <v>912</v>
      </c>
      <c r="F884" s="102" t="s">
        <v>912</v>
      </c>
    </row>
    <row r="885">
      <c r="A885" s="85">
        <v>2.0</v>
      </c>
      <c r="B885" s="101" t="s">
        <v>913</v>
      </c>
      <c r="C885" s="101" t="s">
        <v>914</v>
      </c>
      <c r="D885" s="102" t="s">
        <v>914</v>
      </c>
      <c r="E885" s="103" t="s">
        <v>914</v>
      </c>
      <c r="F885" s="102" t="s">
        <v>914</v>
      </c>
    </row>
    <row r="886">
      <c r="A886" s="85">
        <v>3.0</v>
      </c>
      <c r="B886" s="101" t="s">
        <v>915</v>
      </c>
      <c r="C886" s="101" t="s">
        <v>916</v>
      </c>
      <c r="D886" s="102" t="s">
        <v>916</v>
      </c>
      <c r="E886" s="103" t="s">
        <v>916</v>
      </c>
      <c r="F886" s="102" t="s">
        <v>916</v>
      </c>
    </row>
    <row r="887">
      <c r="A887" s="85">
        <v>4.0</v>
      </c>
      <c r="B887" s="101" t="s">
        <v>917</v>
      </c>
      <c r="C887" s="101" t="s">
        <v>918</v>
      </c>
      <c r="D887" s="102" t="s">
        <v>918</v>
      </c>
      <c r="E887" s="103" t="s">
        <v>918</v>
      </c>
      <c r="F887" s="102" t="s">
        <v>918</v>
      </c>
    </row>
    <row r="888">
      <c r="A888" s="85">
        <v>5.0</v>
      </c>
      <c r="B888" s="101" t="s">
        <v>919</v>
      </c>
      <c r="C888" s="176" t="s">
        <v>920</v>
      </c>
      <c r="D888" s="177" t="s">
        <v>920</v>
      </c>
      <c r="E888" s="178" t="s">
        <v>920</v>
      </c>
      <c r="F888" s="179" t="s">
        <v>921</v>
      </c>
    </row>
    <row r="889">
      <c r="A889" s="85">
        <v>6.0</v>
      </c>
      <c r="B889" s="101" t="s">
        <v>922</v>
      </c>
      <c r="C889" s="101" t="s">
        <v>923</v>
      </c>
      <c r="D889" s="102" t="s">
        <v>923</v>
      </c>
      <c r="E889" s="103" t="s">
        <v>923</v>
      </c>
      <c r="F889" s="102" t="s">
        <v>923</v>
      </c>
    </row>
    <row r="890">
      <c r="A890" s="85">
        <v>7.0</v>
      </c>
      <c r="B890" s="101" t="s">
        <v>924</v>
      </c>
      <c r="C890" s="67" t="s">
        <v>160</v>
      </c>
      <c r="D890" s="29" t="s">
        <v>160</v>
      </c>
      <c r="E890" s="69" t="s">
        <v>160</v>
      </c>
      <c r="F890" s="32"/>
    </row>
    <row r="891">
      <c r="A891" s="85">
        <v>8.0</v>
      </c>
      <c r="B891" s="101" t="s">
        <v>925</v>
      </c>
      <c r="C891" s="101" t="s">
        <v>926</v>
      </c>
      <c r="D891" s="102" t="s">
        <v>926</v>
      </c>
      <c r="E891" s="103" t="s">
        <v>926</v>
      </c>
      <c r="F891" s="32"/>
    </row>
    <row r="892">
      <c r="A892" s="85">
        <v>9.0</v>
      </c>
      <c r="B892" s="101" t="s">
        <v>927</v>
      </c>
      <c r="C892" s="101" t="s">
        <v>928</v>
      </c>
      <c r="D892" s="102" t="s">
        <v>928</v>
      </c>
      <c r="E892" s="180" t="s">
        <v>929</v>
      </c>
      <c r="F892" s="32"/>
    </row>
    <row r="893">
      <c r="A893" s="85">
        <v>10.0</v>
      </c>
      <c r="B893" s="101" t="s">
        <v>930</v>
      </c>
      <c r="C893" s="101" t="s">
        <v>931</v>
      </c>
      <c r="D893" s="102" t="s">
        <v>931</v>
      </c>
      <c r="E893" s="180"/>
      <c r="F893" s="32"/>
    </row>
    <row r="894">
      <c r="A894" s="85">
        <v>11.0</v>
      </c>
      <c r="B894" s="101" t="s">
        <v>932</v>
      </c>
      <c r="C894" s="101" t="s">
        <v>933</v>
      </c>
      <c r="D894" s="102" t="s">
        <v>933</v>
      </c>
      <c r="E894" s="181"/>
      <c r="F894" s="32"/>
    </row>
    <row r="895">
      <c r="A895" s="85">
        <v>12.0</v>
      </c>
      <c r="B895" s="101" t="s">
        <v>934</v>
      </c>
      <c r="C895" s="67" t="s">
        <v>160</v>
      </c>
      <c r="D895" s="29" t="s">
        <v>160</v>
      </c>
      <c r="E895" s="69" t="s">
        <v>160</v>
      </c>
      <c r="F895" s="32"/>
    </row>
    <row r="896">
      <c r="A896" s="85">
        <v>13.0</v>
      </c>
      <c r="B896" s="101" t="s">
        <v>935</v>
      </c>
      <c r="C896" s="101" t="s">
        <v>936</v>
      </c>
      <c r="D896" s="102" t="s">
        <v>936</v>
      </c>
      <c r="E896" s="103" t="s">
        <v>936</v>
      </c>
      <c r="F896" s="32"/>
    </row>
    <row r="897">
      <c r="A897" s="85">
        <v>14.0</v>
      </c>
      <c r="B897" s="101" t="s">
        <v>937</v>
      </c>
      <c r="C897" s="101" t="s">
        <v>938</v>
      </c>
      <c r="D897" s="102" t="s">
        <v>939</v>
      </c>
      <c r="E897" s="103" t="s">
        <v>938</v>
      </c>
      <c r="F897" s="32"/>
    </row>
    <row r="898">
      <c r="A898" s="85">
        <v>15.0</v>
      </c>
      <c r="B898" s="101" t="s">
        <v>940</v>
      </c>
      <c r="C898" s="101" t="s">
        <v>941</v>
      </c>
      <c r="D898" s="102" t="s">
        <v>941</v>
      </c>
      <c r="E898" s="103" t="s">
        <v>941</v>
      </c>
      <c r="F898" s="32"/>
    </row>
    <row r="899">
      <c r="A899" s="85">
        <v>16.0</v>
      </c>
      <c r="B899" s="101" t="s">
        <v>389</v>
      </c>
      <c r="C899" s="101" t="s">
        <v>942</v>
      </c>
      <c r="D899" s="102" t="s">
        <v>942</v>
      </c>
      <c r="E899" s="127" t="s">
        <v>943</v>
      </c>
      <c r="F899" s="32"/>
    </row>
    <row r="902">
      <c r="A902" s="85" t="s">
        <v>0</v>
      </c>
      <c r="B902" s="2">
        <v>18.0</v>
      </c>
      <c r="C902" s="4"/>
      <c r="D902" s="4"/>
      <c r="E902" s="4"/>
      <c r="F902" s="4"/>
    </row>
    <row r="903">
      <c r="A903" s="85" t="s">
        <v>2</v>
      </c>
      <c r="B903" s="7" t="s">
        <v>944</v>
      </c>
      <c r="C903" s="4"/>
      <c r="D903" s="4"/>
      <c r="E903" s="4"/>
      <c r="F903" s="4"/>
    </row>
    <row r="904">
      <c r="A904" s="85" t="s">
        <v>5</v>
      </c>
      <c r="B904" s="7" t="s">
        <v>876</v>
      </c>
      <c r="C904" s="4"/>
      <c r="D904" s="4"/>
      <c r="E904" s="4"/>
      <c r="F904" s="4"/>
    </row>
    <row r="905">
      <c r="A905" s="85" t="s">
        <v>8</v>
      </c>
      <c r="B905" s="83" t="s">
        <v>9</v>
      </c>
      <c r="C905" s="4"/>
      <c r="D905" s="4"/>
      <c r="E905" s="4"/>
      <c r="F905" s="4"/>
    </row>
    <row r="906">
      <c r="A906" s="85" t="s">
        <v>11</v>
      </c>
      <c r="B906" s="7" t="s">
        <v>945</v>
      </c>
      <c r="C906" s="4"/>
      <c r="D906" s="4"/>
      <c r="E906" s="4"/>
      <c r="F906" s="4"/>
    </row>
    <row r="907">
      <c r="A907" s="85" t="s">
        <v>13</v>
      </c>
      <c r="B907" s="7" t="s">
        <v>910</v>
      </c>
      <c r="C907" s="4"/>
      <c r="D907" s="4"/>
      <c r="E907" s="4"/>
      <c r="F907" s="4"/>
    </row>
    <row r="908">
      <c r="A908" s="15"/>
      <c r="B908" s="15"/>
      <c r="C908" s="15"/>
      <c r="D908" s="15"/>
      <c r="E908" s="15"/>
      <c r="F908" s="15"/>
    </row>
    <row r="909">
      <c r="A909" s="85" t="s">
        <v>20</v>
      </c>
      <c r="B909" s="86" t="s">
        <v>21</v>
      </c>
      <c r="C909" s="86" t="s">
        <v>22</v>
      </c>
      <c r="D909" s="87" t="s">
        <v>23</v>
      </c>
      <c r="E909" s="88" t="s">
        <v>24</v>
      </c>
      <c r="F909" s="89" t="s">
        <v>25</v>
      </c>
    </row>
    <row r="910">
      <c r="A910" s="85">
        <v>1.0</v>
      </c>
      <c r="B910" s="101" t="s">
        <v>911</v>
      </c>
      <c r="C910" s="101" t="s">
        <v>912</v>
      </c>
      <c r="D910" s="102" t="s">
        <v>912</v>
      </c>
      <c r="E910" s="103" t="s">
        <v>912</v>
      </c>
      <c r="F910" s="102" t="s">
        <v>912</v>
      </c>
    </row>
    <row r="911">
      <c r="A911" s="85">
        <v>2.0</v>
      </c>
      <c r="B911" s="101" t="s">
        <v>913</v>
      </c>
      <c r="C911" s="101" t="s">
        <v>914</v>
      </c>
      <c r="D911" s="102" t="s">
        <v>914</v>
      </c>
      <c r="E911" s="103" t="s">
        <v>914</v>
      </c>
      <c r="F911" s="102" t="s">
        <v>914</v>
      </c>
    </row>
    <row r="912">
      <c r="A912" s="85">
        <v>3.0</v>
      </c>
      <c r="B912" s="101" t="s">
        <v>915</v>
      </c>
      <c r="C912" s="101" t="s">
        <v>916</v>
      </c>
      <c r="D912" s="102" t="s">
        <v>916</v>
      </c>
      <c r="E912" s="103" t="s">
        <v>916</v>
      </c>
      <c r="F912" s="102" t="s">
        <v>916</v>
      </c>
    </row>
    <row r="913">
      <c r="A913" s="85">
        <v>4.0</v>
      </c>
      <c r="B913" s="101" t="s">
        <v>917</v>
      </c>
      <c r="C913" s="101" t="s">
        <v>918</v>
      </c>
      <c r="D913" s="102" t="s">
        <v>918</v>
      </c>
      <c r="E913" s="103" t="s">
        <v>918</v>
      </c>
      <c r="F913" s="102" t="s">
        <v>918</v>
      </c>
    </row>
    <row r="914">
      <c r="A914" s="85">
        <v>5.0</v>
      </c>
      <c r="B914" s="101" t="s">
        <v>919</v>
      </c>
      <c r="C914" s="176" t="s">
        <v>920</v>
      </c>
      <c r="D914" s="177" t="s">
        <v>920</v>
      </c>
      <c r="E914" s="178" t="s">
        <v>920</v>
      </c>
      <c r="F914" s="177" t="s">
        <v>920</v>
      </c>
    </row>
    <row r="915">
      <c r="A915" s="85">
        <v>6.0</v>
      </c>
      <c r="B915" s="101" t="s">
        <v>922</v>
      </c>
      <c r="C915" s="101" t="s">
        <v>923</v>
      </c>
      <c r="D915" s="102" t="s">
        <v>923</v>
      </c>
      <c r="E915" s="103" t="s">
        <v>923</v>
      </c>
      <c r="F915" s="102" t="s">
        <v>923</v>
      </c>
    </row>
    <row r="916">
      <c r="A916" s="85">
        <v>7.0</v>
      </c>
      <c r="B916" s="101" t="s">
        <v>924</v>
      </c>
      <c r="C916" s="67" t="s">
        <v>160</v>
      </c>
      <c r="D916" s="29" t="s">
        <v>160</v>
      </c>
      <c r="E916" s="69" t="s">
        <v>160</v>
      </c>
      <c r="F916" s="29" t="s">
        <v>160</v>
      </c>
    </row>
    <row r="917">
      <c r="A917" s="85">
        <v>8.0</v>
      </c>
      <c r="B917" s="101" t="s">
        <v>925</v>
      </c>
      <c r="C917" s="101" t="s">
        <v>926</v>
      </c>
      <c r="D917" s="102" t="s">
        <v>926</v>
      </c>
      <c r="E917" s="103" t="s">
        <v>926</v>
      </c>
      <c r="F917" s="32"/>
    </row>
    <row r="918">
      <c r="A918" s="85">
        <v>9.0</v>
      </c>
      <c r="B918" s="101" t="s">
        <v>927</v>
      </c>
      <c r="C918" s="101" t="s">
        <v>928</v>
      </c>
      <c r="D918" s="102" t="s">
        <v>928</v>
      </c>
      <c r="E918" s="103" t="s">
        <v>928</v>
      </c>
      <c r="F918" s="32"/>
    </row>
    <row r="919">
      <c r="A919" s="85">
        <v>10.0</v>
      </c>
      <c r="B919" s="101" t="s">
        <v>930</v>
      </c>
      <c r="C919" s="101" t="s">
        <v>931</v>
      </c>
      <c r="D919" s="102" t="s">
        <v>931</v>
      </c>
      <c r="E919" s="180" t="s">
        <v>929</v>
      </c>
      <c r="F919" s="32"/>
    </row>
    <row r="920">
      <c r="A920" s="85">
        <v>11.0</v>
      </c>
      <c r="B920" s="101" t="s">
        <v>932</v>
      </c>
      <c r="C920" s="101" t="s">
        <v>933</v>
      </c>
      <c r="D920" s="102" t="s">
        <v>933</v>
      </c>
      <c r="E920" s="180"/>
      <c r="F920" s="32"/>
    </row>
    <row r="921">
      <c r="A921" s="85">
        <v>12.0</v>
      </c>
      <c r="B921" s="101" t="s">
        <v>934</v>
      </c>
      <c r="C921" s="67" t="s">
        <v>160</v>
      </c>
      <c r="D921" s="29" t="s">
        <v>160</v>
      </c>
      <c r="E921" s="69" t="s">
        <v>160</v>
      </c>
      <c r="F921" s="29" t="s">
        <v>160</v>
      </c>
    </row>
    <row r="922">
      <c r="A922" s="85">
        <v>13.0</v>
      </c>
      <c r="B922" s="101" t="s">
        <v>935</v>
      </c>
      <c r="C922" s="101" t="s">
        <v>936</v>
      </c>
      <c r="D922" s="102" t="s">
        <v>936</v>
      </c>
      <c r="E922" s="103" t="s">
        <v>936</v>
      </c>
      <c r="F922" s="102" t="s">
        <v>936</v>
      </c>
    </row>
    <row r="923">
      <c r="A923" s="85">
        <v>14.0</v>
      </c>
      <c r="B923" s="101" t="s">
        <v>946</v>
      </c>
      <c r="C923" s="101" t="s">
        <v>947</v>
      </c>
      <c r="D923" s="102" t="s">
        <v>947</v>
      </c>
      <c r="E923" s="103" t="s">
        <v>947</v>
      </c>
      <c r="F923" s="102" t="s">
        <v>947</v>
      </c>
    </row>
    <row r="924">
      <c r="A924" s="85">
        <v>15.0</v>
      </c>
      <c r="B924" s="101" t="s">
        <v>948</v>
      </c>
      <c r="C924" s="67" t="s">
        <v>160</v>
      </c>
      <c r="D924" s="29" t="s">
        <v>160</v>
      </c>
      <c r="E924" s="69" t="s">
        <v>160</v>
      </c>
      <c r="F924" s="29" t="s">
        <v>160</v>
      </c>
    </row>
    <row r="925">
      <c r="A925" s="85">
        <v>16.0</v>
      </c>
      <c r="B925" s="101" t="s">
        <v>949</v>
      </c>
      <c r="C925" s="101" t="s">
        <v>950</v>
      </c>
      <c r="D925" s="102" t="s">
        <v>950</v>
      </c>
      <c r="E925" s="103" t="s">
        <v>950</v>
      </c>
      <c r="F925" s="102" t="s">
        <v>950</v>
      </c>
    </row>
    <row r="926">
      <c r="A926" s="85">
        <v>17.0</v>
      </c>
      <c r="B926" s="101" t="s">
        <v>951</v>
      </c>
      <c r="C926" s="67" t="s">
        <v>160</v>
      </c>
      <c r="D926" s="29" t="s">
        <v>160</v>
      </c>
      <c r="E926" s="69" t="s">
        <v>160</v>
      </c>
      <c r="F926" s="29" t="s">
        <v>160</v>
      </c>
    </row>
    <row r="927">
      <c r="A927" s="85">
        <v>18.0</v>
      </c>
      <c r="B927" s="101" t="s">
        <v>949</v>
      </c>
      <c r="C927" s="101" t="s">
        <v>950</v>
      </c>
      <c r="D927" s="102" t="s">
        <v>952</v>
      </c>
      <c r="E927" s="103" t="s">
        <v>950</v>
      </c>
      <c r="F927" s="102" t="s">
        <v>952</v>
      </c>
    </row>
    <row r="928">
      <c r="A928" s="85">
        <v>19.0</v>
      </c>
      <c r="B928" s="101" t="s">
        <v>953</v>
      </c>
      <c r="C928" s="67" t="s">
        <v>160</v>
      </c>
      <c r="D928" s="29" t="s">
        <v>160</v>
      </c>
      <c r="E928" s="69" t="s">
        <v>160</v>
      </c>
      <c r="F928" s="29" t="s">
        <v>160</v>
      </c>
    </row>
    <row r="929">
      <c r="A929" s="85">
        <v>20.0</v>
      </c>
      <c r="B929" s="101" t="s">
        <v>954</v>
      </c>
      <c r="C929" s="101" t="s">
        <v>955</v>
      </c>
      <c r="D929" s="102" t="s">
        <v>956</v>
      </c>
      <c r="E929" s="103" t="s">
        <v>955</v>
      </c>
      <c r="F929" s="102" t="s">
        <v>956</v>
      </c>
    </row>
    <row r="930">
      <c r="A930" s="85">
        <v>21.0</v>
      </c>
      <c r="B930" s="101" t="s">
        <v>957</v>
      </c>
      <c r="C930" s="67" t="s">
        <v>160</v>
      </c>
      <c r="D930" s="29" t="s">
        <v>160</v>
      </c>
      <c r="E930" s="69" t="s">
        <v>160</v>
      </c>
      <c r="F930" s="29" t="s">
        <v>160</v>
      </c>
    </row>
    <row r="931">
      <c r="A931" s="85">
        <v>22.0</v>
      </c>
      <c r="B931" s="101" t="s">
        <v>958</v>
      </c>
      <c r="C931" s="101" t="s">
        <v>959</v>
      </c>
      <c r="D931" s="102" t="s">
        <v>959</v>
      </c>
      <c r="E931" s="103" t="s">
        <v>959</v>
      </c>
      <c r="F931" s="102" t="s">
        <v>959</v>
      </c>
    </row>
    <row r="932">
      <c r="A932" s="85">
        <v>23.0</v>
      </c>
      <c r="B932" s="101" t="s">
        <v>960</v>
      </c>
      <c r="C932" s="101" t="s">
        <v>961</v>
      </c>
      <c r="D932" s="102" t="s">
        <v>961</v>
      </c>
      <c r="E932" s="103" t="s">
        <v>961</v>
      </c>
      <c r="F932" s="102" t="s">
        <v>961</v>
      </c>
    </row>
    <row r="933">
      <c r="A933" s="85">
        <v>24.0</v>
      </c>
      <c r="B933" s="101" t="s">
        <v>389</v>
      </c>
      <c r="C933" s="101" t="s">
        <v>942</v>
      </c>
      <c r="D933" s="102" t="s">
        <v>942</v>
      </c>
      <c r="E933" s="127" t="s">
        <v>943</v>
      </c>
      <c r="F933" s="102" t="s">
        <v>942</v>
      </c>
    </row>
    <row r="936">
      <c r="A936" s="85" t="s">
        <v>0</v>
      </c>
      <c r="B936" s="2">
        <v>18.0</v>
      </c>
      <c r="C936" s="4"/>
      <c r="D936" s="4"/>
      <c r="E936" s="4"/>
      <c r="F936" s="4"/>
    </row>
    <row r="937">
      <c r="A937" s="85" t="s">
        <v>2</v>
      </c>
      <c r="B937" s="7" t="s">
        <v>908</v>
      </c>
      <c r="C937" s="4"/>
      <c r="D937" s="4"/>
      <c r="E937" s="4"/>
      <c r="F937" s="4"/>
    </row>
    <row r="938">
      <c r="A938" s="85" t="s">
        <v>5</v>
      </c>
      <c r="B938" s="7" t="s">
        <v>876</v>
      </c>
      <c r="C938" s="4"/>
      <c r="D938" s="4"/>
      <c r="E938" s="4"/>
      <c r="F938" s="4"/>
    </row>
    <row r="939">
      <c r="A939" s="85" t="s">
        <v>8</v>
      </c>
      <c r="B939" s="83" t="s">
        <v>9</v>
      </c>
      <c r="C939" s="4"/>
      <c r="D939" s="4"/>
      <c r="E939" s="4"/>
      <c r="F939" s="4"/>
    </row>
    <row r="940">
      <c r="A940" s="85" t="s">
        <v>11</v>
      </c>
      <c r="B940" s="7" t="s">
        <v>962</v>
      </c>
      <c r="C940" s="4"/>
      <c r="D940" s="4"/>
      <c r="E940" s="4"/>
      <c r="F940" s="4"/>
    </row>
    <row r="941">
      <c r="A941" s="85" t="s">
        <v>13</v>
      </c>
      <c r="B941" s="7" t="s">
        <v>910</v>
      </c>
      <c r="C941" s="4"/>
      <c r="D941" s="4"/>
      <c r="E941" s="4"/>
      <c r="F941" s="4"/>
    </row>
    <row r="942">
      <c r="A942" s="15"/>
      <c r="B942" s="15"/>
      <c r="C942" s="15"/>
      <c r="D942" s="15"/>
      <c r="E942" s="15"/>
      <c r="F942" s="15"/>
    </row>
    <row r="943">
      <c r="A943" s="85" t="s">
        <v>20</v>
      </c>
      <c r="B943" s="86" t="s">
        <v>21</v>
      </c>
      <c r="C943" s="86" t="s">
        <v>22</v>
      </c>
      <c r="D943" s="87" t="s">
        <v>23</v>
      </c>
      <c r="E943" s="88" t="s">
        <v>24</v>
      </c>
      <c r="F943" s="89" t="s">
        <v>25</v>
      </c>
    </row>
    <row r="944">
      <c r="A944" s="85">
        <v>1.0</v>
      </c>
      <c r="B944" s="101" t="s">
        <v>911</v>
      </c>
      <c r="C944" s="101" t="s">
        <v>912</v>
      </c>
      <c r="D944" s="102" t="s">
        <v>912</v>
      </c>
      <c r="E944" s="103" t="s">
        <v>912</v>
      </c>
      <c r="F944" s="102" t="s">
        <v>912</v>
      </c>
    </row>
    <row r="945">
      <c r="A945" s="85">
        <v>2.0</v>
      </c>
      <c r="B945" s="101" t="s">
        <v>913</v>
      </c>
      <c r="C945" s="101" t="s">
        <v>914</v>
      </c>
      <c r="D945" s="102" t="s">
        <v>914</v>
      </c>
      <c r="E945" s="103" t="s">
        <v>914</v>
      </c>
      <c r="F945" s="102" t="s">
        <v>914</v>
      </c>
    </row>
    <row r="946">
      <c r="A946" s="85">
        <v>3.0</v>
      </c>
      <c r="B946" s="101" t="s">
        <v>915</v>
      </c>
      <c r="C946" s="101" t="s">
        <v>916</v>
      </c>
      <c r="D946" s="102" t="s">
        <v>916</v>
      </c>
      <c r="E946" s="103" t="s">
        <v>916</v>
      </c>
      <c r="F946" s="102" t="s">
        <v>916</v>
      </c>
    </row>
    <row r="947">
      <c r="A947" s="85">
        <v>4.0</v>
      </c>
      <c r="B947" s="101" t="s">
        <v>917</v>
      </c>
      <c r="C947" s="101" t="s">
        <v>918</v>
      </c>
      <c r="D947" s="102" t="s">
        <v>918</v>
      </c>
      <c r="E947" s="103" t="s">
        <v>918</v>
      </c>
      <c r="F947" s="102" t="s">
        <v>918</v>
      </c>
    </row>
    <row r="948">
      <c r="A948" s="85">
        <v>5.0</v>
      </c>
      <c r="B948" s="101" t="s">
        <v>919</v>
      </c>
      <c r="C948" s="176" t="s">
        <v>920</v>
      </c>
      <c r="D948" s="177" t="s">
        <v>920</v>
      </c>
      <c r="E948" s="178" t="s">
        <v>920</v>
      </c>
      <c r="F948" s="177" t="s">
        <v>920</v>
      </c>
    </row>
    <row r="949">
      <c r="A949" s="85">
        <v>6.0</v>
      </c>
      <c r="B949" s="101" t="s">
        <v>922</v>
      </c>
      <c r="C949" s="101" t="s">
        <v>923</v>
      </c>
      <c r="D949" s="102" t="s">
        <v>923</v>
      </c>
      <c r="E949" s="103" t="s">
        <v>923</v>
      </c>
      <c r="F949" s="102" t="s">
        <v>923</v>
      </c>
    </row>
    <row r="950">
      <c r="A950" s="85">
        <v>7.0</v>
      </c>
      <c r="B950" s="101" t="s">
        <v>924</v>
      </c>
      <c r="C950" s="67" t="s">
        <v>160</v>
      </c>
      <c r="D950" s="29" t="s">
        <v>160</v>
      </c>
      <c r="E950" s="69" t="s">
        <v>160</v>
      </c>
      <c r="F950" s="29" t="s">
        <v>160</v>
      </c>
    </row>
    <row r="951">
      <c r="A951" s="85">
        <v>8.0</v>
      </c>
      <c r="B951" s="101" t="s">
        <v>925</v>
      </c>
      <c r="C951" s="101" t="s">
        <v>926</v>
      </c>
      <c r="D951" s="102" t="s">
        <v>926</v>
      </c>
      <c r="E951" s="103" t="s">
        <v>926</v>
      </c>
      <c r="F951" s="101"/>
    </row>
    <row r="952">
      <c r="A952" s="85">
        <v>9.0</v>
      </c>
      <c r="B952" s="101" t="s">
        <v>927</v>
      </c>
      <c r="C952" s="101" t="s">
        <v>928</v>
      </c>
      <c r="D952" s="102" t="s">
        <v>928</v>
      </c>
      <c r="E952" s="103" t="s">
        <v>928</v>
      </c>
      <c r="F952" s="101"/>
    </row>
    <row r="953">
      <c r="A953" s="85">
        <v>10.0</v>
      </c>
      <c r="B953" s="101" t="s">
        <v>930</v>
      </c>
      <c r="C953" s="101" t="s">
        <v>931</v>
      </c>
      <c r="D953" s="102" t="s">
        <v>931</v>
      </c>
      <c r="E953" s="180" t="s">
        <v>929</v>
      </c>
      <c r="F953" s="101"/>
    </row>
    <row r="954">
      <c r="A954" s="85">
        <v>11.0</v>
      </c>
      <c r="B954" s="101" t="s">
        <v>932</v>
      </c>
      <c r="C954" s="101" t="s">
        <v>933</v>
      </c>
      <c r="D954" s="102" t="s">
        <v>933</v>
      </c>
      <c r="E954" s="180"/>
      <c r="F954" s="101"/>
    </row>
    <row r="955">
      <c r="A955" s="85">
        <v>12.0</v>
      </c>
      <c r="B955" s="101" t="s">
        <v>934</v>
      </c>
      <c r="C955" s="67" t="s">
        <v>160</v>
      </c>
      <c r="D955" s="29" t="s">
        <v>160</v>
      </c>
      <c r="E955" s="69" t="s">
        <v>160</v>
      </c>
      <c r="F955" s="29" t="s">
        <v>160</v>
      </c>
    </row>
    <row r="956">
      <c r="A956" s="85">
        <v>13.0</v>
      </c>
      <c r="B956" s="101" t="s">
        <v>963</v>
      </c>
      <c r="C956" s="101" t="s">
        <v>964</v>
      </c>
      <c r="D956" s="102" t="s">
        <v>964</v>
      </c>
      <c r="E956" s="103" t="s">
        <v>936</v>
      </c>
      <c r="F956" s="102" t="s">
        <v>964</v>
      </c>
    </row>
    <row r="957">
      <c r="A957" s="85">
        <v>14.0</v>
      </c>
      <c r="B957" s="101" t="s">
        <v>937</v>
      </c>
      <c r="C957" s="101" t="s">
        <v>939</v>
      </c>
      <c r="D957" s="102" t="s">
        <v>939</v>
      </c>
      <c r="E957" s="103" t="s">
        <v>939</v>
      </c>
      <c r="F957" s="102" t="s">
        <v>939</v>
      </c>
    </row>
    <row r="958">
      <c r="A958" s="85">
        <v>15.0</v>
      </c>
      <c r="B958" s="101" t="s">
        <v>940</v>
      </c>
      <c r="C958" s="101" t="s">
        <v>941</v>
      </c>
      <c r="D958" s="102" t="s">
        <v>941</v>
      </c>
      <c r="E958" s="103" t="s">
        <v>941</v>
      </c>
      <c r="F958" s="102" t="s">
        <v>941</v>
      </c>
    </row>
    <row r="959">
      <c r="A959" s="85">
        <v>16.0</v>
      </c>
      <c r="B959" s="101" t="s">
        <v>389</v>
      </c>
      <c r="C959" s="101" t="s">
        <v>965</v>
      </c>
      <c r="D959" s="102" t="s">
        <v>965</v>
      </c>
      <c r="E959" s="103" t="s">
        <v>965</v>
      </c>
      <c r="F959" s="102" t="s">
        <v>965</v>
      </c>
    </row>
    <row r="962">
      <c r="A962" s="85" t="s">
        <v>0</v>
      </c>
      <c r="B962" s="2">
        <v>18.0</v>
      </c>
      <c r="C962" s="4"/>
      <c r="D962" s="4"/>
      <c r="E962" s="4"/>
      <c r="F962" s="4"/>
    </row>
    <row r="963">
      <c r="A963" s="85" t="s">
        <v>2</v>
      </c>
      <c r="B963" s="7" t="s">
        <v>908</v>
      </c>
      <c r="C963" s="4"/>
      <c r="D963" s="4"/>
      <c r="E963" s="4"/>
      <c r="F963" s="4"/>
    </row>
    <row r="964">
      <c r="A964" s="85" t="s">
        <v>5</v>
      </c>
      <c r="B964" s="7" t="s">
        <v>876</v>
      </c>
      <c r="C964" s="4"/>
      <c r="D964" s="4"/>
      <c r="E964" s="4"/>
      <c r="F964" s="4"/>
    </row>
    <row r="965">
      <c r="A965" s="85" t="s">
        <v>8</v>
      </c>
      <c r="B965" s="83" t="s">
        <v>9</v>
      </c>
      <c r="C965" s="4"/>
      <c r="D965" s="4"/>
      <c r="E965" s="4"/>
      <c r="F965" s="4"/>
    </row>
    <row r="966">
      <c r="A966" s="85" t="s">
        <v>11</v>
      </c>
      <c r="B966" s="7" t="s">
        <v>966</v>
      </c>
      <c r="C966" s="4"/>
      <c r="D966" s="4"/>
      <c r="E966" s="4"/>
      <c r="F966" s="4"/>
    </row>
    <row r="967">
      <c r="A967" s="85" t="s">
        <v>13</v>
      </c>
      <c r="B967" s="7" t="s">
        <v>910</v>
      </c>
      <c r="C967" s="4"/>
      <c r="D967" s="4"/>
      <c r="E967" s="4"/>
      <c r="F967" s="4"/>
    </row>
    <row r="968">
      <c r="A968" s="15"/>
      <c r="B968" s="15"/>
      <c r="C968" s="15"/>
      <c r="D968" s="15"/>
      <c r="E968" s="15"/>
      <c r="F968" s="15"/>
    </row>
    <row r="969">
      <c r="A969" s="85" t="s">
        <v>20</v>
      </c>
      <c r="B969" s="86" t="s">
        <v>21</v>
      </c>
      <c r="C969" s="86" t="s">
        <v>22</v>
      </c>
      <c r="D969" s="87" t="s">
        <v>23</v>
      </c>
      <c r="E969" s="88" t="s">
        <v>24</v>
      </c>
      <c r="F969" s="89" t="s">
        <v>25</v>
      </c>
    </row>
    <row r="970">
      <c r="A970" s="85">
        <v>1.0</v>
      </c>
      <c r="B970" s="93" t="s">
        <v>967</v>
      </c>
      <c r="C970" s="101" t="s">
        <v>912</v>
      </c>
      <c r="D970" s="102" t="s">
        <v>912</v>
      </c>
      <c r="E970" s="103" t="s">
        <v>912</v>
      </c>
      <c r="F970" s="32"/>
    </row>
    <row r="971">
      <c r="A971" s="85">
        <v>2.0</v>
      </c>
      <c r="B971" s="101" t="s">
        <v>913</v>
      </c>
      <c r="C971" s="101" t="s">
        <v>914</v>
      </c>
      <c r="D971" s="102" t="s">
        <v>914</v>
      </c>
      <c r="E971" s="103" t="s">
        <v>914</v>
      </c>
      <c r="F971" s="32"/>
    </row>
    <row r="972">
      <c r="A972" s="85">
        <v>3.0</v>
      </c>
      <c r="B972" s="101" t="s">
        <v>915</v>
      </c>
      <c r="C972" s="101" t="s">
        <v>916</v>
      </c>
      <c r="D972" s="102" t="s">
        <v>916</v>
      </c>
      <c r="E972" s="103" t="s">
        <v>916</v>
      </c>
      <c r="F972" s="32"/>
    </row>
    <row r="973">
      <c r="A973" s="85">
        <v>4.0</v>
      </c>
      <c r="B973" s="101" t="s">
        <v>917</v>
      </c>
      <c r="C973" s="101" t="s">
        <v>918</v>
      </c>
      <c r="D973" s="102" t="s">
        <v>918</v>
      </c>
      <c r="E973" s="103" t="s">
        <v>918</v>
      </c>
      <c r="F973" s="32"/>
    </row>
    <row r="974">
      <c r="A974" s="85">
        <v>5.0</v>
      </c>
      <c r="B974" s="93" t="s">
        <v>968</v>
      </c>
      <c r="C974" s="176" t="s">
        <v>920</v>
      </c>
      <c r="D974" s="177" t="s">
        <v>920</v>
      </c>
      <c r="E974" s="178" t="s">
        <v>920</v>
      </c>
      <c r="F974" s="32"/>
    </row>
    <row r="975">
      <c r="A975" s="85">
        <v>6.0</v>
      </c>
      <c r="B975" s="84" t="s">
        <v>922</v>
      </c>
      <c r="C975" s="84" t="s">
        <v>923</v>
      </c>
      <c r="D975" s="104" t="s">
        <v>923</v>
      </c>
      <c r="E975" s="138" t="s">
        <v>923</v>
      </c>
      <c r="F975" s="32"/>
    </row>
    <row r="976">
      <c r="A976" s="85">
        <v>7.0</v>
      </c>
      <c r="B976" s="84" t="s">
        <v>969</v>
      </c>
      <c r="C976" s="182" t="s">
        <v>970</v>
      </c>
      <c r="D976" s="37" t="s">
        <v>970</v>
      </c>
      <c r="E976" s="183" t="s">
        <v>970</v>
      </c>
      <c r="F976" s="32"/>
    </row>
    <row r="977">
      <c r="A977" s="85">
        <v>8.0</v>
      </c>
      <c r="B977" s="77" t="s">
        <v>971</v>
      </c>
      <c r="C977" s="77" t="s">
        <v>972</v>
      </c>
      <c r="D977" s="37" t="s">
        <v>972</v>
      </c>
      <c r="E977" s="139" t="s">
        <v>972</v>
      </c>
      <c r="F977" s="32"/>
    </row>
    <row r="978">
      <c r="A978" s="85">
        <v>9.0</v>
      </c>
      <c r="B978" s="77" t="s">
        <v>159</v>
      </c>
      <c r="C978" s="182" t="s">
        <v>160</v>
      </c>
      <c r="D978" s="37" t="s">
        <v>160</v>
      </c>
      <c r="E978" s="183" t="s">
        <v>160</v>
      </c>
      <c r="F978" s="32"/>
    </row>
    <row r="979">
      <c r="A979" s="85">
        <v>10.0</v>
      </c>
      <c r="B979" s="84" t="s">
        <v>973</v>
      </c>
      <c r="C979" s="182" t="s">
        <v>974</v>
      </c>
      <c r="D979" s="37" t="s">
        <v>974</v>
      </c>
      <c r="E979" s="183" t="s">
        <v>974</v>
      </c>
      <c r="F979" s="32"/>
    </row>
    <row r="980">
      <c r="A980" s="85">
        <v>11.0</v>
      </c>
      <c r="B980" s="77" t="s">
        <v>168</v>
      </c>
      <c r="C980" s="182" t="s">
        <v>160</v>
      </c>
      <c r="D980" s="37" t="s">
        <v>160</v>
      </c>
      <c r="E980" s="183" t="s">
        <v>160</v>
      </c>
      <c r="F980" s="32"/>
    </row>
    <row r="981">
      <c r="A981" s="85">
        <v>12.0</v>
      </c>
      <c r="B981" s="84" t="s">
        <v>975</v>
      </c>
      <c r="C981" s="182" t="s">
        <v>976</v>
      </c>
      <c r="D981" s="104" t="s">
        <v>976</v>
      </c>
      <c r="E981" s="183" t="s">
        <v>976</v>
      </c>
      <c r="F981" s="32"/>
    </row>
    <row r="982">
      <c r="A982" s="85">
        <v>13.0</v>
      </c>
      <c r="B982" s="77" t="s">
        <v>977</v>
      </c>
      <c r="C982" s="182" t="s">
        <v>160</v>
      </c>
      <c r="D982" s="102" t="s">
        <v>160</v>
      </c>
      <c r="E982" s="183" t="s">
        <v>160</v>
      </c>
      <c r="F982" s="32"/>
    </row>
    <row r="983">
      <c r="A983" s="85">
        <v>14.0</v>
      </c>
      <c r="B983" s="84" t="s">
        <v>978</v>
      </c>
      <c r="C983" s="182" t="s">
        <v>979</v>
      </c>
      <c r="D983" s="102" t="s">
        <v>979</v>
      </c>
      <c r="E983" s="183" t="s">
        <v>979</v>
      </c>
      <c r="F983" s="32"/>
    </row>
    <row r="984">
      <c r="A984" s="85">
        <v>15.0</v>
      </c>
      <c r="B984" s="77" t="s">
        <v>980</v>
      </c>
      <c r="C984" s="182" t="s">
        <v>160</v>
      </c>
      <c r="D984" s="102" t="s">
        <v>160</v>
      </c>
      <c r="E984" s="183" t="s">
        <v>160</v>
      </c>
      <c r="F984" s="32"/>
    </row>
    <row r="985">
      <c r="A985" s="85">
        <v>16.0</v>
      </c>
      <c r="B985" s="84" t="s">
        <v>981</v>
      </c>
      <c r="C985" s="182" t="s">
        <v>982</v>
      </c>
      <c r="D985" s="127" t="s">
        <v>983</v>
      </c>
      <c r="E985" s="183" t="s">
        <v>982</v>
      </c>
      <c r="F985" s="32"/>
    </row>
    <row r="986">
      <c r="A986" s="85">
        <v>17.0</v>
      </c>
      <c r="B986" s="77" t="s">
        <v>984</v>
      </c>
      <c r="C986" s="101" t="s">
        <v>985</v>
      </c>
      <c r="D986" s="102" t="s">
        <v>985</v>
      </c>
      <c r="E986" s="103" t="s">
        <v>985</v>
      </c>
      <c r="F986" s="32"/>
    </row>
    <row r="987">
      <c r="A987" s="85">
        <v>18.0</v>
      </c>
      <c r="B987" s="101" t="s">
        <v>986</v>
      </c>
      <c r="C987" s="101" t="s">
        <v>987</v>
      </c>
      <c r="D987" s="102" t="s">
        <v>987</v>
      </c>
      <c r="E987" s="103" t="s">
        <v>987</v>
      </c>
      <c r="F987" s="32"/>
    </row>
    <row r="988">
      <c r="A988" s="85">
        <v>19.0</v>
      </c>
      <c r="B988" s="101" t="s">
        <v>988</v>
      </c>
      <c r="C988" s="182" t="s">
        <v>160</v>
      </c>
      <c r="D988" s="102" t="s">
        <v>160</v>
      </c>
      <c r="E988" s="183" t="s">
        <v>160</v>
      </c>
      <c r="F988" s="32"/>
    </row>
    <row r="989">
      <c r="A989" s="85">
        <v>20.0</v>
      </c>
      <c r="B989" s="101" t="s">
        <v>989</v>
      </c>
      <c r="C989" s="101" t="s">
        <v>990</v>
      </c>
      <c r="D989" s="102" t="s">
        <v>990</v>
      </c>
      <c r="E989" s="103" t="s">
        <v>990</v>
      </c>
      <c r="F989" s="32"/>
    </row>
    <row r="990">
      <c r="A990" s="85">
        <v>21.0</v>
      </c>
      <c r="B990" s="101" t="s">
        <v>991</v>
      </c>
      <c r="C990" s="182" t="s">
        <v>160</v>
      </c>
      <c r="D990" s="102" t="s">
        <v>160</v>
      </c>
      <c r="E990" s="183" t="s">
        <v>160</v>
      </c>
      <c r="F990" s="32"/>
    </row>
    <row r="991">
      <c r="A991" s="85">
        <v>22.0</v>
      </c>
      <c r="B991" s="101" t="s">
        <v>992</v>
      </c>
      <c r="C991" s="101" t="s">
        <v>993</v>
      </c>
      <c r="D991" s="102" t="s">
        <v>993</v>
      </c>
      <c r="E991" s="103" t="s">
        <v>993</v>
      </c>
      <c r="F991" s="32"/>
    </row>
    <row r="992">
      <c r="A992" s="85">
        <v>23.0</v>
      </c>
      <c r="B992" s="101" t="s">
        <v>994</v>
      </c>
      <c r="C992" s="182" t="s">
        <v>160</v>
      </c>
      <c r="D992" s="102" t="s">
        <v>160</v>
      </c>
      <c r="E992" s="183" t="s">
        <v>160</v>
      </c>
      <c r="F992" s="32"/>
    </row>
    <row r="993">
      <c r="A993" s="85">
        <v>24.0</v>
      </c>
      <c r="B993" s="101" t="s">
        <v>995</v>
      </c>
      <c r="C993" s="101" t="s">
        <v>996</v>
      </c>
      <c r="D993" s="102" t="s">
        <v>996</v>
      </c>
      <c r="E993" s="103" t="s">
        <v>996</v>
      </c>
      <c r="F993" s="32"/>
    </row>
    <row r="994">
      <c r="A994" s="85">
        <v>25.0</v>
      </c>
      <c r="B994" s="101" t="s">
        <v>997</v>
      </c>
      <c r="C994" s="182" t="s">
        <v>160</v>
      </c>
      <c r="D994" s="102" t="s">
        <v>160</v>
      </c>
      <c r="E994" s="183" t="s">
        <v>160</v>
      </c>
      <c r="F994" s="32"/>
    </row>
    <row r="995">
      <c r="A995" s="85">
        <v>26.0</v>
      </c>
      <c r="B995" s="101" t="s">
        <v>998</v>
      </c>
      <c r="C995" s="101" t="s">
        <v>999</v>
      </c>
      <c r="D995" s="102" t="s">
        <v>999</v>
      </c>
      <c r="E995" s="103" t="s">
        <v>999</v>
      </c>
      <c r="F995" s="32"/>
    </row>
    <row r="996">
      <c r="A996" s="85">
        <v>27.0</v>
      </c>
      <c r="B996" s="101" t="s">
        <v>1000</v>
      </c>
      <c r="C996" s="182" t="s">
        <v>160</v>
      </c>
      <c r="D996" s="102" t="s">
        <v>160</v>
      </c>
      <c r="E996" s="183" t="s">
        <v>160</v>
      </c>
      <c r="F996" s="32"/>
    </row>
    <row r="997">
      <c r="A997" s="85">
        <v>28.0</v>
      </c>
      <c r="B997" s="101" t="s">
        <v>1001</v>
      </c>
      <c r="C997" s="101" t="s">
        <v>1002</v>
      </c>
      <c r="D997" s="102" t="s">
        <v>1002</v>
      </c>
      <c r="E997" s="103" t="s">
        <v>1002</v>
      </c>
      <c r="F997" s="32"/>
    </row>
    <row r="998">
      <c r="A998" s="85">
        <v>29.0</v>
      </c>
      <c r="B998" s="101" t="s">
        <v>1003</v>
      </c>
      <c r="C998" s="101" t="s">
        <v>1004</v>
      </c>
      <c r="D998" s="102" t="s">
        <v>1004</v>
      </c>
      <c r="E998" s="103" t="s">
        <v>1004</v>
      </c>
      <c r="F998" s="32"/>
    </row>
    <row r="999">
      <c r="A999" s="85">
        <v>30.0</v>
      </c>
      <c r="B999" s="101" t="s">
        <v>934</v>
      </c>
      <c r="C999" s="67" t="s">
        <v>160</v>
      </c>
      <c r="D999" s="29" t="s">
        <v>160</v>
      </c>
      <c r="E999" s="69" t="s">
        <v>160</v>
      </c>
      <c r="F999" s="32"/>
    </row>
    <row r="1000">
      <c r="A1000" s="85">
        <v>31.0</v>
      </c>
      <c r="B1000" s="101" t="s">
        <v>963</v>
      </c>
      <c r="C1000" s="101" t="s">
        <v>964</v>
      </c>
      <c r="D1000" s="102" t="s">
        <v>964</v>
      </c>
      <c r="E1000" s="103" t="s">
        <v>964</v>
      </c>
      <c r="F1000" s="32"/>
    </row>
    <row r="1001">
      <c r="A1001" s="85">
        <v>32.0</v>
      </c>
      <c r="B1001" s="101" t="s">
        <v>937</v>
      </c>
      <c r="C1001" s="101" t="s">
        <v>939</v>
      </c>
      <c r="D1001" s="102" t="s">
        <v>939</v>
      </c>
      <c r="E1001" s="103" t="s">
        <v>939</v>
      </c>
      <c r="F1001" s="32"/>
    </row>
    <row r="1002">
      <c r="A1002" s="85">
        <v>33.0</v>
      </c>
      <c r="B1002" s="101" t="s">
        <v>940</v>
      </c>
      <c r="C1002" s="101" t="s">
        <v>941</v>
      </c>
      <c r="D1002" s="102" t="s">
        <v>941</v>
      </c>
      <c r="E1002" s="103" t="s">
        <v>941</v>
      </c>
      <c r="F1002" s="32"/>
    </row>
    <row r="1003">
      <c r="A1003" s="85">
        <v>34.0</v>
      </c>
      <c r="B1003" s="101" t="s">
        <v>389</v>
      </c>
      <c r="C1003" s="101" t="s">
        <v>965</v>
      </c>
      <c r="D1003" s="102" t="s">
        <v>965</v>
      </c>
      <c r="E1003" s="103" t="s">
        <v>965</v>
      </c>
      <c r="F1003" s="32"/>
    </row>
    <row r="1006">
      <c r="A1006" s="6" t="s">
        <v>0</v>
      </c>
      <c r="B1006" s="2">
        <v>17.0</v>
      </c>
      <c r="C1006" s="4"/>
      <c r="D1006" s="4"/>
      <c r="E1006" s="4"/>
      <c r="F1006" s="4"/>
    </row>
    <row r="1007">
      <c r="A1007" s="85" t="s">
        <v>2</v>
      </c>
      <c r="B1007" s="7" t="s">
        <v>1005</v>
      </c>
      <c r="C1007" s="4"/>
      <c r="D1007" s="4"/>
      <c r="E1007" s="4"/>
      <c r="F1007" s="4"/>
    </row>
    <row r="1008">
      <c r="A1008" s="85" t="s">
        <v>5</v>
      </c>
      <c r="B1008" s="7"/>
      <c r="C1008" s="4"/>
      <c r="D1008" s="4"/>
      <c r="E1008" s="4"/>
      <c r="F1008" s="4"/>
    </row>
    <row r="1009">
      <c r="A1009" s="85" t="s">
        <v>8</v>
      </c>
      <c r="B1009" s="83" t="s">
        <v>9</v>
      </c>
      <c r="C1009" s="4"/>
      <c r="D1009" s="4"/>
      <c r="E1009" s="4"/>
      <c r="F1009" s="4"/>
    </row>
    <row r="1010">
      <c r="A1010" s="85" t="s">
        <v>11</v>
      </c>
      <c r="B1010" s="7" t="s">
        <v>1006</v>
      </c>
      <c r="C1010" s="4"/>
      <c r="D1010" s="4"/>
      <c r="E1010" s="4"/>
      <c r="F1010" s="4"/>
    </row>
    <row r="1011">
      <c r="A1011" s="85" t="s">
        <v>13</v>
      </c>
      <c r="B1011" s="7" t="s">
        <v>1007</v>
      </c>
      <c r="C1011" s="4"/>
      <c r="D1011" s="4"/>
      <c r="E1011" s="4"/>
      <c r="F1011" s="4"/>
    </row>
    <row r="1012">
      <c r="A1012" s="15"/>
      <c r="B1012" s="15"/>
      <c r="C1012" s="15"/>
      <c r="D1012" s="15"/>
      <c r="E1012" s="15"/>
      <c r="F1012" s="15"/>
    </row>
    <row r="1013">
      <c r="A1013" s="85" t="s">
        <v>20</v>
      </c>
      <c r="B1013" s="86" t="s">
        <v>21</v>
      </c>
      <c r="C1013" s="86" t="s">
        <v>22</v>
      </c>
      <c r="D1013" s="87" t="s">
        <v>23</v>
      </c>
      <c r="E1013" s="88" t="s">
        <v>24</v>
      </c>
      <c r="F1013" s="89" t="s">
        <v>25</v>
      </c>
    </row>
    <row r="1014">
      <c r="A1014" s="85">
        <v>1.0</v>
      </c>
      <c r="B1014" s="38" t="s">
        <v>1008</v>
      </c>
      <c r="C1014" s="38" t="s">
        <v>1009</v>
      </c>
      <c r="D1014" s="124" t="s">
        <v>1009</v>
      </c>
      <c r="E1014" s="135" t="s">
        <v>1009</v>
      </c>
      <c r="F1014" s="124" t="s">
        <v>1009</v>
      </c>
    </row>
    <row r="1015">
      <c r="A1015" s="85">
        <v>2.0</v>
      </c>
      <c r="B1015" s="38" t="s">
        <v>389</v>
      </c>
      <c r="C1015" s="38" t="s">
        <v>1010</v>
      </c>
      <c r="D1015" s="124" t="s">
        <v>1010</v>
      </c>
      <c r="E1015" s="135" t="s">
        <v>1010</v>
      </c>
      <c r="F1015" s="124" t="s">
        <v>1010</v>
      </c>
    </row>
    <row r="1018">
      <c r="A1018" s="1" t="s">
        <v>0</v>
      </c>
      <c r="B1018" s="2">
        <v>1.2</v>
      </c>
      <c r="C1018" s="4"/>
      <c r="D1018" s="4"/>
    </row>
    <row r="1019">
      <c r="A1019" s="6" t="s">
        <v>2</v>
      </c>
      <c r="B1019" s="7" t="s">
        <v>1011</v>
      </c>
      <c r="C1019" s="4"/>
      <c r="D1019" s="4"/>
    </row>
    <row r="1020">
      <c r="A1020" s="6" t="s">
        <v>5</v>
      </c>
      <c r="B1020" s="7" t="s">
        <v>6</v>
      </c>
      <c r="C1020" s="4"/>
      <c r="D1020" s="4"/>
    </row>
    <row r="1021">
      <c r="A1021" s="6" t="s">
        <v>8</v>
      </c>
      <c r="B1021" s="10" t="s">
        <v>9</v>
      </c>
      <c r="C1021" s="4"/>
      <c r="D1021" s="4"/>
    </row>
    <row r="1022">
      <c r="A1022" s="6" t="s">
        <v>11</v>
      </c>
      <c r="B1022" s="7" t="s">
        <v>153</v>
      </c>
      <c r="D1022" s="4"/>
    </row>
    <row r="1023">
      <c r="A1023" s="6" t="s">
        <v>13</v>
      </c>
      <c r="B1023" s="7" t="s">
        <v>142</v>
      </c>
      <c r="C1023" s="4"/>
      <c r="D1023" s="4"/>
    </row>
    <row r="1024">
      <c r="A1024" s="15"/>
      <c r="B1024" s="15"/>
      <c r="C1024" s="15"/>
      <c r="D1024" s="15"/>
    </row>
    <row r="1025">
      <c r="A1025" s="6" t="s">
        <v>20</v>
      </c>
      <c r="B1025" s="6" t="s">
        <v>21</v>
      </c>
      <c r="C1025" s="6" t="s">
        <v>22</v>
      </c>
      <c r="D1025" s="16" t="s">
        <v>23</v>
      </c>
      <c r="E1025" s="17" t="s">
        <v>24</v>
      </c>
      <c r="F1025" s="18" t="s">
        <v>25</v>
      </c>
    </row>
    <row r="1026">
      <c r="A1026" s="6">
        <v>1.0</v>
      </c>
      <c r="B1026" s="31" t="s">
        <v>154</v>
      </c>
      <c r="C1026" s="31" t="s">
        <v>155</v>
      </c>
      <c r="D1026" s="23" t="s">
        <v>156</v>
      </c>
      <c r="E1026" s="23" t="s">
        <v>156</v>
      </c>
      <c r="F1026" s="21"/>
    </row>
    <row r="1027">
      <c r="A1027" s="6">
        <v>2.0</v>
      </c>
      <c r="B1027" s="31" t="s">
        <v>145</v>
      </c>
      <c r="C1027" s="31" t="s">
        <v>157</v>
      </c>
      <c r="D1027" s="23" t="s">
        <v>158</v>
      </c>
      <c r="E1027" s="23" t="s">
        <v>158</v>
      </c>
      <c r="F1027" s="21"/>
    </row>
    <row r="1028">
      <c r="A1028" s="6">
        <v>3.0</v>
      </c>
      <c r="B1028" s="31" t="s">
        <v>159</v>
      </c>
      <c r="C1028" s="67" t="s">
        <v>160</v>
      </c>
      <c r="D1028" s="29" t="s">
        <v>161</v>
      </c>
      <c r="E1028" s="29" t="s">
        <v>162</v>
      </c>
      <c r="F1028" s="21"/>
    </row>
    <row r="1029">
      <c r="A1029" s="6">
        <v>4.0</v>
      </c>
      <c r="B1029" s="67" t="s">
        <v>1012</v>
      </c>
      <c r="C1029" s="67" t="s">
        <v>1013</v>
      </c>
      <c r="D1029" s="29" t="s">
        <v>1014</v>
      </c>
      <c r="E1029" s="29" t="s">
        <v>1014</v>
      </c>
      <c r="F1029" s="21"/>
    </row>
    <row r="1030">
      <c r="A1030" s="6">
        <v>5.0</v>
      </c>
      <c r="B1030" s="31" t="s">
        <v>168</v>
      </c>
      <c r="C1030" s="67" t="s">
        <v>160</v>
      </c>
      <c r="D1030" s="29" t="s">
        <v>161</v>
      </c>
      <c r="E1030" s="29" t="s">
        <v>162</v>
      </c>
      <c r="F1030" s="21"/>
    </row>
    <row r="1031">
      <c r="A1031" s="6">
        <v>6.0</v>
      </c>
      <c r="B1031" s="67" t="s">
        <v>169</v>
      </c>
      <c r="C1031" s="67" t="s">
        <v>164</v>
      </c>
      <c r="D1031" s="29" t="s">
        <v>170</v>
      </c>
      <c r="E1031" s="29" t="s">
        <v>171</v>
      </c>
      <c r="F1031" s="21"/>
    </row>
    <row r="1032">
      <c r="A1032" s="6">
        <v>7.0</v>
      </c>
      <c r="B1032" s="67" t="s">
        <v>172</v>
      </c>
      <c r="C1032" s="67" t="s">
        <v>160</v>
      </c>
      <c r="D1032" s="29" t="s">
        <v>161</v>
      </c>
      <c r="E1032" s="29" t="s">
        <v>173</v>
      </c>
      <c r="F1032" s="21"/>
    </row>
    <row r="1033">
      <c r="A1033" s="6">
        <v>8.0</v>
      </c>
      <c r="B1033" s="68" t="s">
        <v>174</v>
      </c>
      <c r="C1033" s="67" t="s">
        <v>175</v>
      </c>
      <c r="D1033" s="29" t="s">
        <v>176</v>
      </c>
      <c r="E1033" s="29" t="s">
        <v>177</v>
      </c>
      <c r="F1033" s="21"/>
    </row>
    <row r="1034">
      <c r="A1034" s="6">
        <v>9.0</v>
      </c>
      <c r="B1034" s="67" t="s">
        <v>179</v>
      </c>
      <c r="C1034" s="67" t="s">
        <v>160</v>
      </c>
      <c r="D1034" s="29" t="s">
        <v>160</v>
      </c>
      <c r="E1034" s="29" t="s">
        <v>180</v>
      </c>
      <c r="F1034" s="21"/>
    </row>
    <row r="1035">
      <c r="A1035" s="6">
        <v>10.0</v>
      </c>
      <c r="B1035" s="67" t="s">
        <v>1015</v>
      </c>
      <c r="C1035" s="67" t="s">
        <v>182</v>
      </c>
      <c r="D1035" s="29" t="s">
        <v>182</v>
      </c>
      <c r="E1035" s="29" t="s">
        <v>183</v>
      </c>
      <c r="F1035" s="21"/>
    </row>
    <row r="1036">
      <c r="A1036" s="6">
        <v>11.0</v>
      </c>
      <c r="B1036" s="67" t="s">
        <v>184</v>
      </c>
      <c r="C1036" s="67" t="s">
        <v>160</v>
      </c>
      <c r="D1036" s="29" t="s">
        <v>160</v>
      </c>
      <c r="E1036" s="29" t="s">
        <v>180</v>
      </c>
      <c r="F1036" s="21"/>
    </row>
    <row r="1037">
      <c r="A1037" s="6">
        <v>12.0</v>
      </c>
      <c r="B1037" s="67" t="s">
        <v>1015</v>
      </c>
      <c r="C1037" s="67" t="s">
        <v>182</v>
      </c>
      <c r="D1037" s="29" t="s">
        <v>182</v>
      </c>
      <c r="E1037" s="29" t="s">
        <v>183</v>
      </c>
      <c r="F1037" s="21"/>
    </row>
    <row r="1038">
      <c r="A1038" s="6">
        <v>13.0</v>
      </c>
      <c r="B1038" s="31" t="s">
        <v>185</v>
      </c>
      <c r="C1038" s="31" t="s">
        <v>186</v>
      </c>
      <c r="D1038" s="23" t="s">
        <v>186</v>
      </c>
      <c r="E1038" s="23" t="s">
        <v>187</v>
      </c>
      <c r="F1038" s="21"/>
    </row>
    <row r="1039">
      <c r="A1039" s="6">
        <v>14.0</v>
      </c>
      <c r="B1039" s="31" t="s">
        <v>188</v>
      </c>
      <c r="C1039" s="67" t="s">
        <v>1016</v>
      </c>
      <c r="D1039" s="23" t="s">
        <v>1017</v>
      </c>
      <c r="E1039" s="23" t="s">
        <v>1018</v>
      </c>
      <c r="F1039" s="21"/>
    </row>
    <row r="1042">
      <c r="A1042" s="1" t="s">
        <v>0</v>
      </c>
      <c r="B1042" s="2">
        <v>1.2</v>
      </c>
      <c r="C1042" s="4"/>
      <c r="D1042" s="4"/>
    </row>
    <row r="1043">
      <c r="A1043" s="6" t="s">
        <v>2</v>
      </c>
      <c r="B1043" s="7" t="s">
        <v>1019</v>
      </c>
      <c r="C1043" s="4"/>
      <c r="D1043" s="4"/>
    </row>
    <row r="1044">
      <c r="A1044" s="6" t="s">
        <v>5</v>
      </c>
      <c r="B1044" s="7" t="s">
        <v>6</v>
      </c>
      <c r="C1044" s="4"/>
      <c r="D1044" s="4"/>
    </row>
    <row r="1045">
      <c r="A1045" s="6" t="s">
        <v>8</v>
      </c>
      <c r="B1045" s="10" t="s">
        <v>9</v>
      </c>
      <c r="C1045" s="4"/>
      <c r="D1045" s="4"/>
    </row>
    <row r="1046">
      <c r="A1046" s="6" t="s">
        <v>11</v>
      </c>
      <c r="B1046" s="7" t="s">
        <v>153</v>
      </c>
      <c r="D1046" s="4"/>
    </row>
    <row r="1047">
      <c r="A1047" s="6" t="s">
        <v>13</v>
      </c>
      <c r="B1047" s="7" t="s">
        <v>142</v>
      </c>
      <c r="C1047" s="4"/>
      <c r="D1047" s="4"/>
    </row>
    <row r="1048">
      <c r="A1048" s="15"/>
      <c r="B1048" s="15"/>
      <c r="C1048" s="15"/>
      <c r="D1048" s="15"/>
    </row>
    <row r="1049">
      <c r="A1049" s="6" t="s">
        <v>20</v>
      </c>
      <c r="B1049" s="6" t="s">
        <v>21</v>
      </c>
      <c r="C1049" s="6" t="s">
        <v>22</v>
      </c>
      <c r="D1049" s="16" t="s">
        <v>23</v>
      </c>
      <c r="E1049" s="17" t="s">
        <v>24</v>
      </c>
      <c r="F1049" s="18" t="s">
        <v>25</v>
      </c>
    </row>
    <row r="1050">
      <c r="A1050" s="6">
        <v>1.0</v>
      </c>
      <c r="B1050" s="31" t="s">
        <v>154</v>
      </c>
      <c r="C1050" s="31" t="s">
        <v>155</v>
      </c>
      <c r="D1050" s="23" t="s">
        <v>156</v>
      </c>
      <c r="E1050" s="23" t="s">
        <v>156</v>
      </c>
      <c r="F1050" s="21"/>
    </row>
    <row r="1051">
      <c r="A1051" s="6">
        <v>2.0</v>
      </c>
      <c r="B1051" s="31" t="s">
        <v>145</v>
      </c>
      <c r="C1051" s="31" t="s">
        <v>157</v>
      </c>
      <c r="D1051" s="23" t="s">
        <v>158</v>
      </c>
      <c r="E1051" s="23" t="s">
        <v>158</v>
      </c>
      <c r="F1051" s="21"/>
    </row>
    <row r="1052">
      <c r="A1052" s="6">
        <v>3.0</v>
      </c>
      <c r="B1052" s="31" t="s">
        <v>159</v>
      </c>
      <c r="C1052" s="67" t="s">
        <v>160</v>
      </c>
      <c r="D1052" s="29" t="s">
        <v>161</v>
      </c>
      <c r="E1052" s="29" t="s">
        <v>162</v>
      </c>
      <c r="F1052" s="21"/>
    </row>
    <row r="1053">
      <c r="A1053" s="6">
        <v>4.0</v>
      </c>
      <c r="B1053" s="67" t="s">
        <v>163</v>
      </c>
      <c r="C1053" s="67" t="s">
        <v>164</v>
      </c>
      <c r="D1053" s="29" t="s">
        <v>165</v>
      </c>
      <c r="E1053" s="29" t="s">
        <v>166</v>
      </c>
      <c r="F1053" s="21"/>
    </row>
    <row r="1054">
      <c r="A1054" s="6">
        <v>5.0</v>
      </c>
      <c r="B1054" s="31" t="s">
        <v>168</v>
      </c>
      <c r="C1054" s="67" t="s">
        <v>160</v>
      </c>
      <c r="D1054" s="29" t="s">
        <v>161</v>
      </c>
      <c r="E1054" s="29" t="s">
        <v>162</v>
      </c>
      <c r="F1054" s="21"/>
    </row>
    <row r="1055">
      <c r="A1055" s="6">
        <v>6.0</v>
      </c>
      <c r="B1055" s="67" t="s">
        <v>1020</v>
      </c>
      <c r="C1055" s="67" t="s">
        <v>164</v>
      </c>
      <c r="D1055" s="29" t="s">
        <v>1021</v>
      </c>
      <c r="E1055" s="29" t="s">
        <v>1022</v>
      </c>
      <c r="F1055" s="21"/>
    </row>
    <row r="1056">
      <c r="A1056" s="6">
        <v>7.0</v>
      </c>
      <c r="B1056" s="67" t="s">
        <v>172</v>
      </c>
      <c r="C1056" s="67" t="s">
        <v>160</v>
      </c>
      <c r="D1056" s="29" t="s">
        <v>161</v>
      </c>
      <c r="E1056" s="29" t="s">
        <v>173</v>
      </c>
      <c r="F1056" s="21"/>
    </row>
    <row r="1057">
      <c r="A1057" s="6">
        <v>8.0</v>
      </c>
      <c r="B1057" s="68" t="s">
        <v>174</v>
      </c>
      <c r="C1057" s="67" t="s">
        <v>175</v>
      </c>
      <c r="D1057" s="29" t="s">
        <v>176</v>
      </c>
      <c r="E1057" s="29" t="s">
        <v>177</v>
      </c>
      <c r="F1057" s="21"/>
    </row>
    <row r="1058">
      <c r="A1058" s="6">
        <v>9.0</v>
      </c>
      <c r="B1058" s="67" t="s">
        <v>179</v>
      </c>
      <c r="C1058" s="67" t="s">
        <v>160</v>
      </c>
      <c r="D1058" s="29" t="s">
        <v>160</v>
      </c>
      <c r="E1058" s="29" t="s">
        <v>180</v>
      </c>
      <c r="F1058" s="21"/>
    </row>
    <row r="1059">
      <c r="A1059" s="6">
        <v>10.0</v>
      </c>
      <c r="B1059" s="67" t="s">
        <v>1015</v>
      </c>
      <c r="C1059" s="67" t="s">
        <v>182</v>
      </c>
      <c r="D1059" s="29" t="s">
        <v>182</v>
      </c>
      <c r="E1059" s="29" t="s">
        <v>183</v>
      </c>
      <c r="F1059" s="21"/>
    </row>
    <row r="1060">
      <c r="A1060" s="6">
        <v>11.0</v>
      </c>
      <c r="B1060" s="67" t="s">
        <v>184</v>
      </c>
      <c r="C1060" s="67" t="s">
        <v>160</v>
      </c>
      <c r="D1060" s="29" t="s">
        <v>160</v>
      </c>
      <c r="E1060" s="29" t="s">
        <v>180</v>
      </c>
      <c r="F1060" s="21"/>
    </row>
    <row r="1061">
      <c r="A1061" s="6">
        <v>12.0</v>
      </c>
      <c r="B1061" s="67" t="s">
        <v>1015</v>
      </c>
      <c r="C1061" s="67" t="s">
        <v>182</v>
      </c>
      <c r="D1061" s="29" t="s">
        <v>182</v>
      </c>
      <c r="E1061" s="29" t="s">
        <v>183</v>
      </c>
      <c r="F1061" s="21"/>
    </row>
    <row r="1062">
      <c r="A1062" s="6">
        <v>13.0</v>
      </c>
      <c r="B1062" s="31" t="s">
        <v>185</v>
      </c>
      <c r="C1062" s="31" t="s">
        <v>186</v>
      </c>
      <c r="D1062" s="23" t="s">
        <v>186</v>
      </c>
      <c r="E1062" s="23" t="s">
        <v>187</v>
      </c>
      <c r="F1062" s="21"/>
    </row>
    <row r="1063">
      <c r="A1063" s="6">
        <v>14.0</v>
      </c>
      <c r="B1063" s="31" t="s">
        <v>188</v>
      </c>
      <c r="C1063" s="67" t="s">
        <v>1016</v>
      </c>
      <c r="D1063" s="23" t="s">
        <v>1017</v>
      </c>
      <c r="E1063" s="23" t="s">
        <v>1018</v>
      </c>
      <c r="F1063" s="21"/>
    </row>
    <row r="1066">
      <c r="A1066" s="1" t="s">
        <v>0</v>
      </c>
      <c r="B1066" s="2">
        <v>1.2</v>
      </c>
      <c r="C1066" s="4"/>
      <c r="D1066" s="4"/>
    </row>
    <row r="1067">
      <c r="A1067" s="6" t="s">
        <v>2</v>
      </c>
      <c r="B1067" s="7" t="s">
        <v>1023</v>
      </c>
      <c r="C1067" s="4"/>
      <c r="D1067" s="4"/>
    </row>
    <row r="1068">
      <c r="A1068" s="6" t="s">
        <v>5</v>
      </c>
      <c r="B1068" s="7" t="s">
        <v>6</v>
      </c>
      <c r="C1068" s="4"/>
      <c r="D1068" s="4"/>
    </row>
    <row r="1069">
      <c r="A1069" s="6" t="s">
        <v>8</v>
      </c>
      <c r="B1069" s="10" t="s">
        <v>9</v>
      </c>
      <c r="C1069" s="4"/>
      <c r="D1069" s="4"/>
    </row>
    <row r="1070">
      <c r="A1070" s="6" t="s">
        <v>11</v>
      </c>
      <c r="B1070" s="7" t="s">
        <v>153</v>
      </c>
      <c r="D1070" s="4"/>
    </row>
    <row r="1071">
      <c r="A1071" s="6" t="s">
        <v>13</v>
      </c>
      <c r="B1071" s="7" t="s">
        <v>142</v>
      </c>
      <c r="C1071" s="4"/>
      <c r="D1071" s="4"/>
    </row>
    <row r="1072">
      <c r="A1072" s="15"/>
      <c r="B1072" s="15"/>
      <c r="C1072" s="15"/>
      <c r="D1072" s="15"/>
    </row>
    <row r="1073">
      <c r="A1073" s="6" t="s">
        <v>20</v>
      </c>
      <c r="B1073" s="6" t="s">
        <v>21</v>
      </c>
      <c r="C1073" s="6" t="s">
        <v>22</v>
      </c>
      <c r="D1073" s="16" t="s">
        <v>23</v>
      </c>
      <c r="E1073" s="17" t="s">
        <v>24</v>
      </c>
      <c r="F1073" s="18" t="s">
        <v>25</v>
      </c>
    </row>
    <row r="1074">
      <c r="A1074" s="6">
        <v>1.0</v>
      </c>
      <c r="B1074" s="31" t="s">
        <v>154</v>
      </c>
      <c r="C1074" s="31" t="s">
        <v>155</v>
      </c>
      <c r="D1074" s="23" t="s">
        <v>156</v>
      </c>
      <c r="E1074" s="23" t="s">
        <v>156</v>
      </c>
      <c r="F1074" s="21"/>
    </row>
    <row r="1075">
      <c r="A1075" s="6">
        <v>2.0</v>
      </c>
      <c r="B1075" s="31" t="s">
        <v>145</v>
      </c>
      <c r="C1075" s="31" t="s">
        <v>157</v>
      </c>
      <c r="D1075" s="23" t="s">
        <v>158</v>
      </c>
      <c r="E1075" s="23" t="s">
        <v>158</v>
      </c>
      <c r="F1075" s="21"/>
    </row>
    <row r="1076">
      <c r="A1076" s="6">
        <v>3.0</v>
      </c>
      <c r="B1076" s="31" t="s">
        <v>159</v>
      </c>
      <c r="C1076" s="67" t="s">
        <v>160</v>
      </c>
      <c r="D1076" s="29" t="s">
        <v>161</v>
      </c>
      <c r="E1076" s="29" t="s">
        <v>162</v>
      </c>
      <c r="F1076" s="21"/>
    </row>
    <row r="1077">
      <c r="A1077" s="6">
        <v>4.0</v>
      </c>
      <c r="B1077" s="67" t="s">
        <v>1024</v>
      </c>
      <c r="C1077" s="67" t="s">
        <v>164</v>
      </c>
      <c r="D1077" s="29" t="s">
        <v>165</v>
      </c>
      <c r="E1077" s="29" t="s">
        <v>166</v>
      </c>
      <c r="F1077" s="21"/>
    </row>
    <row r="1078">
      <c r="A1078" s="6">
        <v>5.0</v>
      </c>
      <c r="B1078" s="31" t="s">
        <v>168</v>
      </c>
      <c r="C1078" s="67" t="s">
        <v>160</v>
      </c>
      <c r="D1078" s="29" t="s">
        <v>161</v>
      </c>
      <c r="E1078" s="29" t="s">
        <v>162</v>
      </c>
      <c r="F1078" s="21"/>
    </row>
    <row r="1079">
      <c r="A1079" s="6">
        <v>6.0</v>
      </c>
      <c r="B1079" s="67" t="s">
        <v>169</v>
      </c>
      <c r="C1079" s="67" t="s">
        <v>164</v>
      </c>
      <c r="D1079" s="29" t="s">
        <v>170</v>
      </c>
      <c r="E1079" s="29" t="s">
        <v>171</v>
      </c>
      <c r="F1079" s="21"/>
    </row>
    <row r="1080">
      <c r="A1080" s="6">
        <v>7.0</v>
      </c>
      <c r="B1080" s="67" t="s">
        <v>172</v>
      </c>
      <c r="C1080" s="67" t="s">
        <v>160</v>
      </c>
      <c r="D1080" s="29" t="s">
        <v>161</v>
      </c>
      <c r="E1080" s="29" t="s">
        <v>173</v>
      </c>
      <c r="F1080" s="21"/>
    </row>
    <row r="1081">
      <c r="A1081" s="6">
        <v>8.0</v>
      </c>
      <c r="B1081" s="68" t="s">
        <v>174</v>
      </c>
      <c r="C1081" s="67" t="s">
        <v>175</v>
      </c>
      <c r="D1081" s="29" t="s">
        <v>176</v>
      </c>
      <c r="E1081" s="29" t="s">
        <v>177</v>
      </c>
      <c r="F1081" s="21"/>
    </row>
    <row r="1082">
      <c r="A1082" s="6">
        <v>9.0</v>
      </c>
      <c r="B1082" s="67" t="s">
        <v>179</v>
      </c>
      <c r="C1082" s="67" t="s">
        <v>160</v>
      </c>
      <c r="D1082" s="29" t="s">
        <v>160</v>
      </c>
      <c r="E1082" s="29" t="s">
        <v>180</v>
      </c>
      <c r="F1082" s="21"/>
    </row>
    <row r="1083">
      <c r="A1083" s="6">
        <v>10.0</v>
      </c>
      <c r="B1083" s="67" t="s">
        <v>1015</v>
      </c>
      <c r="C1083" s="67" t="s">
        <v>182</v>
      </c>
      <c r="D1083" s="29" t="s">
        <v>182</v>
      </c>
      <c r="E1083" s="29" t="s">
        <v>183</v>
      </c>
      <c r="F1083" s="21"/>
    </row>
    <row r="1084">
      <c r="A1084" s="6">
        <v>11.0</v>
      </c>
      <c r="B1084" s="67" t="s">
        <v>184</v>
      </c>
      <c r="C1084" s="67" t="s">
        <v>160</v>
      </c>
      <c r="D1084" s="29" t="s">
        <v>160</v>
      </c>
      <c r="E1084" s="29" t="s">
        <v>180</v>
      </c>
      <c r="F1084" s="21"/>
    </row>
    <row r="1085">
      <c r="A1085" s="6">
        <v>12.0</v>
      </c>
      <c r="B1085" s="67" t="s">
        <v>1015</v>
      </c>
      <c r="C1085" s="67" t="s">
        <v>182</v>
      </c>
      <c r="D1085" s="29" t="s">
        <v>182</v>
      </c>
      <c r="E1085" s="29" t="s">
        <v>183</v>
      </c>
      <c r="F1085" s="21"/>
    </row>
    <row r="1086">
      <c r="A1086" s="6">
        <v>13.0</v>
      </c>
      <c r="B1086" s="31" t="s">
        <v>185</v>
      </c>
      <c r="C1086" s="31" t="s">
        <v>186</v>
      </c>
      <c r="D1086" s="23" t="s">
        <v>186</v>
      </c>
      <c r="E1086" s="23" t="s">
        <v>187</v>
      </c>
      <c r="F1086" s="21"/>
    </row>
    <row r="1087">
      <c r="A1087" s="6">
        <v>14.0</v>
      </c>
      <c r="B1087" s="31" t="s">
        <v>188</v>
      </c>
      <c r="C1087" s="67" t="s">
        <v>1016</v>
      </c>
      <c r="D1087" s="23" t="s">
        <v>1017</v>
      </c>
      <c r="E1087" s="23" t="s">
        <v>1018</v>
      </c>
      <c r="F1087" s="21"/>
    </row>
    <row r="1090">
      <c r="A1090" s="1" t="s">
        <v>0</v>
      </c>
      <c r="B1090" s="2">
        <v>1.2</v>
      </c>
      <c r="C1090" s="4"/>
      <c r="D1090" s="4"/>
    </row>
    <row r="1091">
      <c r="A1091" s="6" t="s">
        <v>2</v>
      </c>
      <c r="B1091" s="7" t="s">
        <v>1025</v>
      </c>
      <c r="C1091" s="4"/>
      <c r="D1091" s="4"/>
    </row>
    <row r="1092">
      <c r="A1092" s="6" t="s">
        <v>5</v>
      </c>
      <c r="B1092" s="7" t="s">
        <v>6</v>
      </c>
      <c r="C1092" s="4"/>
      <c r="D1092" s="4"/>
    </row>
    <row r="1093">
      <c r="A1093" s="6" t="s">
        <v>8</v>
      </c>
      <c r="B1093" s="10" t="s">
        <v>9</v>
      </c>
      <c r="C1093" s="4"/>
      <c r="D1093" s="4"/>
    </row>
    <row r="1094">
      <c r="A1094" s="6" t="s">
        <v>11</v>
      </c>
      <c r="B1094" s="7" t="s">
        <v>153</v>
      </c>
      <c r="D1094" s="4"/>
    </row>
    <row r="1095">
      <c r="A1095" s="6" t="s">
        <v>13</v>
      </c>
      <c r="B1095" s="7" t="s">
        <v>142</v>
      </c>
      <c r="C1095" s="4"/>
      <c r="D1095" s="4"/>
    </row>
    <row r="1096">
      <c r="A1096" s="15"/>
      <c r="B1096" s="15"/>
      <c r="C1096" s="15"/>
      <c r="D1096" s="15"/>
    </row>
    <row r="1097">
      <c r="A1097" s="6" t="s">
        <v>20</v>
      </c>
      <c r="B1097" s="6" t="s">
        <v>21</v>
      </c>
      <c r="C1097" s="6" t="s">
        <v>22</v>
      </c>
      <c r="D1097" s="16" t="s">
        <v>23</v>
      </c>
      <c r="E1097" s="17" t="s">
        <v>24</v>
      </c>
      <c r="F1097" s="18" t="s">
        <v>25</v>
      </c>
    </row>
    <row r="1098">
      <c r="A1098" s="6">
        <v>1.0</v>
      </c>
      <c r="B1098" s="31" t="s">
        <v>154</v>
      </c>
      <c r="C1098" s="31" t="s">
        <v>155</v>
      </c>
      <c r="D1098" s="23" t="s">
        <v>156</v>
      </c>
      <c r="E1098" s="23" t="s">
        <v>156</v>
      </c>
      <c r="F1098" s="21"/>
    </row>
    <row r="1099">
      <c r="A1099" s="6">
        <v>2.0</v>
      </c>
      <c r="B1099" s="31" t="s">
        <v>145</v>
      </c>
      <c r="C1099" s="31" t="s">
        <v>157</v>
      </c>
      <c r="D1099" s="23" t="s">
        <v>158</v>
      </c>
      <c r="E1099" s="23" t="s">
        <v>158</v>
      </c>
      <c r="F1099" s="21"/>
    </row>
    <row r="1100">
      <c r="A1100" s="6">
        <v>3.0</v>
      </c>
      <c r="B1100" s="31" t="s">
        <v>159</v>
      </c>
      <c r="C1100" s="67" t="s">
        <v>160</v>
      </c>
      <c r="D1100" s="29" t="s">
        <v>161</v>
      </c>
      <c r="E1100" s="29" t="s">
        <v>162</v>
      </c>
      <c r="F1100" s="21"/>
    </row>
    <row r="1101">
      <c r="A1101" s="6">
        <v>4.0</v>
      </c>
      <c r="B1101" s="67" t="s">
        <v>1026</v>
      </c>
      <c r="C1101" s="67" t="s">
        <v>1027</v>
      </c>
      <c r="D1101" s="69" t="s">
        <v>1027</v>
      </c>
      <c r="E1101" s="69" t="s">
        <v>1027</v>
      </c>
      <c r="F1101" s="21"/>
    </row>
    <row r="1102">
      <c r="A1102" s="6">
        <v>5.0</v>
      </c>
      <c r="B1102" s="31" t="s">
        <v>168</v>
      </c>
      <c r="C1102" s="67" t="s">
        <v>160</v>
      </c>
      <c r="D1102" s="29" t="s">
        <v>161</v>
      </c>
      <c r="E1102" s="29" t="s">
        <v>162</v>
      </c>
      <c r="F1102" s="21"/>
    </row>
    <row r="1103">
      <c r="A1103" s="6">
        <v>6.0</v>
      </c>
      <c r="B1103" s="67" t="s">
        <v>169</v>
      </c>
      <c r="C1103" s="67" t="s">
        <v>164</v>
      </c>
      <c r="D1103" s="29" t="s">
        <v>170</v>
      </c>
      <c r="E1103" s="29" t="s">
        <v>171</v>
      </c>
      <c r="F1103" s="21"/>
    </row>
    <row r="1104">
      <c r="A1104" s="6">
        <v>7.0</v>
      </c>
      <c r="B1104" s="67" t="s">
        <v>172</v>
      </c>
      <c r="C1104" s="67" t="s">
        <v>160</v>
      </c>
      <c r="D1104" s="29" t="s">
        <v>161</v>
      </c>
      <c r="E1104" s="29" t="s">
        <v>173</v>
      </c>
      <c r="F1104" s="21"/>
    </row>
    <row r="1105">
      <c r="A1105" s="6">
        <v>8.0</v>
      </c>
      <c r="B1105" s="68" t="s">
        <v>174</v>
      </c>
      <c r="C1105" s="67" t="s">
        <v>175</v>
      </c>
      <c r="D1105" s="29" t="s">
        <v>176</v>
      </c>
      <c r="E1105" s="29" t="s">
        <v>177</v>
      </c>
      <c r="F1105" s="21"/>
    </row>
    <row r="1106">
      <c r="A1106" s="6">
        <v>9.0</v>
      </c>
      <c r="B1106" s="67" t="s">
        <v>179</v>
      </c>
      <c r="C1106" s="67" t="s">
        <v>160</v>
      </c>
      <c r="D1106" s="29" t="s">
        <v>160</v>
      </c>
      <c r="E1106" s="29" t="s">
        <v>180</v>
      </c>
      <c r="F1106" s="21"/>
    </row>
    <row r="1107">
      <c r="A1107" s="6">
        <v>10.0</v>
      </c>
      <c r="B1107" s="67" t="s">
        <v>1015</v>
      </c>
      <c r="C1107" s="67" t="s">
        <v>182</v>
      </c>
      <c r="D1107" s="29" t="s">
        <v>182</v>
      </c>
      <c r="E1107" s="29" t="s">
        <v>183</v>
      </c>
      <c r="F1107" s="21"/>
    </row>
    <row r="1108">
      <c r="A1108" s="6">
        <v>11.0</v>
      </c>
      <c r="B1108" s="67" t="s">
        <v>184</v>
      </c>
      <c r="C1108" s="67" t="s">
        <v>160</v>
      </c>
      <c r="D1108" s="29" t="s">
        <v>160</v>
      </c>
      <c r="E1108" s="29" t="s">
        <v>180</v>
      </c>
      <c r="F1108" s="21"/>
    </row>
    <row r="1109">
      <c r="A1109" s="6">
        <v>12.0</v>
      </c>
      <c r="B1109" s="67" t="s">
        <v>1015</v>
      </c>
      <c r="C1109" s="67" t="s">
        <v>182</v>
      </c>
      <c r="D1109" s="29" t="s">
        <v>182</v>
      </c>
      <c r="E1109" s="29" t="s">
        <v>183</v>
      </c>
      <c r="F1109" s="21"/>
    </row>
    <row r="1110">
      <c r="A1110" s="6">
        <v>13.0</v>
      </c>
      <c r="B1110" s="31" t="s">
        <v>185</v>
      </c>
      <c r="C1110" s="31" t="s">
        <v>186</v>
      </c>
      <c r="D1110" s="23" t="s">
        <v>186</v>
      </c>
      <c r="E1110" s="23" t="s">
        <v>187</v>
      </c>
      <c r="F1110" s="21"/>
    </row>
    <row r="1111">
      <c r="A1111" s="6">
        <v>14.0</v>
      </c>
      <c r="B1111" s="31" t="s">
        <v>188</v>
      </c>
      <c r="C1111" s="67" t="s">
        <v>1016</v>
      </c>
      <c r="D1111" s="23" t="s">
        <v>1017</v>
      </c>
      <c r="E1111" s="23" t="s">
        <v>1018</v>
      </c>
      <c r="F1111" s="21"/>
    </row>
    <row r="1114">
      <c r="A1114" s="1" t="s">
        <v>0</v>
      </c>
      <c r="B1114" s="2">
        <v>1.2</v>
      </c>
      <c r="C1114" s="4"/>
      <c r="D1114" s="4"/>
    </row>
    <row r="1115">
      <c r="A1115" s="6" t="s">
        <v>2</v>
      </c>
      <c r="B1115" s="7" t="s">
        <v>1028</v>
      </c>
      <c r="C1115" s="4"/>
      <c r="D1115" s="4"/>
    </row>
    <row r="1116">
      <c r="A1116" s="6" t="s">
        <v>5</v>
      </c>
      <c r="B1116" s="7" t="s">
        <v>6</v>
      </c>
      <c r="C1116" s="4"/>
      <c r="D1116" s="4"/>
    </row>
    <row r="1117">
      <c r="A1117" s="6" t="s">
        <v>8</v>
      </c>
      <c r="B1117" s="10" t="s">
        <v>9</v>
      </c>
      <c r="C1117" s="4"/>
      <c r="D1117" s="4"/>
    </row>
    <row r="1118">
      <c r="A1118" s="6" t="s">
        <v>11</v>
      </c>
      <c r="B1118" s="7" t="s">
        <v>153</v>
      </c>
      <c r="D1118" s="4"/>
    </row>
    <row r="1119">
      <c r="A1119" s="6" t="s">
        <v>13</v>
      </c>
      <c r="B1119" s="7" t="s">
        <v>142</v>
      </c>
      <c r="C1119" s="4"/>
      <c r="D1119" s="4"/>
    </row>
    <row r="1120">
      <c r="A1120" s="15"/>
      <c r="B1120" s="15"/>
      <c r="C1120" s="15"/>
      <c r="D1120" s="15"/>
    </row>
    <row r="1121">
      <c r="A1121" s="6" t="s">
        <v>20</v>
      </c>
      <c r="B1121" s="6" t="s">
        <v>21</v>
      </c>
      <c r="C1121" s="6" t="s">
        <v>22</v>
      </c>
      <c r="D1121" s="16" t="s">
        <v>23</v>
      </c>
      <c r="E1121" s="17" t="s">
        <v>24</v>
      </c>
      <c r="F1121" s="18" t="s">
        <v>25</v>
      </c>
    </row>
    <row r="1122">
      <c r="A1122" s="6">
        <v>1.0</v>
      </c>
      <c r="B1122" s="31" t="s">
        <v>154</v>
      </c>
      <c r="C1122" s="31" t="s">
        <v>155</v>
      </c>
      <c r="D1122" s="23" t="s">
        <v>156</v>
      </c>
      <c r="E1122" s="23" t="s">
        <v>156</v>
      </c>
      <c r="F1122" s="21"/>
    </row>
    <row r="1123">
      <c r="A1123" s="6">
        <v>2.0</v>
      </c>
      <c r="B1123" s="31" t="s">
        <v>145</v>
      </c>
      <c r="C1123" s="31" t="s">
        <v>157</v>
      </c>
      <c r="D1123" s="23" t="s">
        <v>158</v>
      </c>
      <c r="E1123" s="23" t="s">
        <v>158</v>
      </c>
      <c r="F1123" s="21"/>
    </row>
    <row r="1124">
      <c r="A1124" s="6">
        <v>3.0</v>
      </c>
      <c r="B1124" s="31" t="s">
        <v>159</v>
      </c>
      <c r="C1124" s="67" t="s">
        <v>160</v>
      </c>
      <c r="D1124" s="29" t="s">
        <v>161</v>
      </c>
      <c r="E1124" s="29" t="s">
        <v>162</v>
      </c>
      <c r="F1124" s="21"/>
    </row>
    <row r="1125">
      <c r="A1125" s="6">
        <v>4.0</v>
      </c>
      <c r="B1125" s="67" t="s">
        <v>1029</v>
      </c>
      <c r="C1125" s="67" t="s">
        <v>1030</v>
      </c>
      <c r="D1125" s="184" t="s">
        <v>1030</v>
      </c>
      <c r="E1125" s="184" t="s">
        <v>1031</v>
      </c>
      <c r="F1125" s="21"/>
    </row>
    <row r="1126">
      <c r="A1126" s="6">
        <v>5.0</v>
      </c>
      <c r="B1126" s="31" t="s">
        <v>168</v>
      </c>
      <c r="C1126" s="67" t="s">
        <v>160</v>
      </c>
      <c r="D1126" s="37" t="s">
        <v>161</v>
      </c>
      <c r="E1126" s="37" t="s">
        <v>162</v>
      </c>
      <c r="F1126" s="21"/>
    </row>
    <row r="1127">
      <c r="A1127" s="6">
        <v>6.0</v>
      </c>
      <c r="B1127" s="67" t="s">
        <v>169</v>
      </c>
      <c r="C1127" s="67" t="s">
        <v>164</v>
      </c>
      <c r="D1127" s="29" t="s">
        <v>170</v>
      </c>
      <c r="E1127" s="29" t="s">
        <v>171</v>
      </c>
      <c r="F1127" s="21"/>
    </row>
    <row r="1128">
      <c r="A1128" s="6">
        <v>7.0</v>
      </c>
      <c r="B1128" s="67" t="s">
        <v>172</v>
      </c>
      <c r="C1128" s="67" t="s">
        <v>160</v>
      </c>
      <c r="D1128" s="29" t="s">
        <v>161</v>
      </c>
      <c r="E1128" s="29" t="s">
        <v>173</v>
      </c>
      <c r="F1128" s="21"/>
    </row>
    <row r="1129">
      <c r="A1129" s="6">
        <v>8.0</v>
      </c>
      <c r="B1129" s="68" t="s">
        <v>174</v>
      </c>
      <c r="C1129" s="67" t="s">
        <v>175</v>
      </c>
      <c r="D1129" s="29" t="s">
        <v>176</v>
      </c>
      <c r="E1129" s="29" t="s">
        <v>177</v>
      </c>
      <c r="F1129" s="21"/>
    </row>
    <row r="1130">
      <c r="A1130" s="6">
        <v>9.0</v>
      </c>
      <c r="B1130" s="67" t="s">
        <v>179</v>
      </c>
      <c r="C1130" s="67" t="s">
        <v>160</v>
      </c>
      <c r="D1130" s="29" t="s">
        <v>160</v>
      </c>
      <c r="E1130" s="29" t="s">
        <v>180</v>
      </c>
      <c r="F1130" s="21"/>
    </row>
    <row r="1131">
      <c r="A1131" s="6">
        <v>10.0</v>
      </c>
      <c r="B1131" s="67" t="s">
        <v>1015</v>
      </c>
      <c r="C1131" s="67" t="s">
        <v>182</v>
      </c>
      <c r="D1131" s="29" t="s">
        <v>182</v>
      </c>
      <c r="E1131" s="29" t="s">
        <v>183</v>
      </c>
      <c r="F1131" s="21"/>
    </row>
    <row r="1132">
      <c r="A1132" s="6">
        <v>11.0</v>
      </c>
      <c r="B1132" s="67" t="s">
        <v>184</v>
      </c>
      <c r="C1132" s="67" t="s">
        <v>160</v>
      </c>
      <c r="D1132" s="29" t="s">
        <v>160</v>
      </c>
      <c r="E1132" s="29" t="s">
        <v>180</v>
      </c>
      <c r="F1132" s="21"/>
    </row>
    <row r="1133">
      <c r="A1133" s="6">
        <v>12.0</v>
      </c>
      <c r="B1133" s="67" t="s">
        <v>1015</v>
      </c>
      <c r="C1133" s="67" t="s">
        <v>182</v>
      </c>
      <c r="D1133" s="29" t="s">
        <v>182</v>
      </c>
      <c r="E1133" s="29" t="s">
        <v>183</v>
      </c>
      <c r="F1133" s="21"/>
    </row>
    <row r="1134">
      <c r="A1134" s="6">
        <v>13.0</v>
      </c>
      <c r="B1134" s="31" t="s">
        <v>185</v>
      </c>
      <c r="C1134" s="31" t="s">
        <v>186</v>
      </c>
      <c r="D1134" s="23" t="s">
        <v>186</v>
      </c>
      <c r="E1134" s="23" t="s">
        <v>187</v>
      </c>
      <c r="F1134" s="21"/>
    </row>
    <row r="1135">
      <c r="A1135" s="6">
        <v>14.0</v>
      </c>
      <c r="B1135" s="31" t="s">
        <v>188</v>
      </c>
      <c r="C1135" s="67" t="s">
        <v>1016</v>
      </c>
      <c r="D1135" s="23" t="s">
        <v>1017</v>
      </c>
      <c r="E1135" s="23" t="s">
        <v>1018</v>
      </c>
      <c r="F1135" s="21"/>
    </row>
    <row r="1138">
      <c r="A1138" s="1" t="s">
        <v>0</v>
      </c>
      <c r="B1138" s="2">
        <v>1.2</v>
      </c>
      <c r="C1138" s="4"/>
      <c r="D1138" s="4"/>
    </row>
    <row r="1139">
      <c r="A1139" s="6" t="s">
        <v>2</v>
      </c>
      <c r="B1139" s="7" t="s">
        <v>1032</v>
      </c>
      <c r="C1139" s="4"/>
      <c r="D1139" s="4"/>
    </row>
    <row r="1140">
      <c r="A1140" s="6" t="s">
        <v>5</v>
      </c>
      <c r="B1140" s="7" t="s">
        <v>6</v>
      </c>
      <c r="C1140" s="4"/>
      <c r="D1140" s="4"/>
    </row>
    <row r="1141">
      <c r="A1141" s="6" t="s">
        <v>8</v>
      </c>
      <c r="B1141" s="10" t="s">
        <v>9</v>
      </c>
      <c r="C1141" s="4"/>
      <c r="D1141" s="4"/>
    </row>
    <row r="1142">
      <c r="A1142" s="6" t="s">
        <v>11</v>
      </c>
      <c r="B1142" s="7" t="s">
        <v>153</v>
      </c>
      <c r="D1142" s="4"/>
    </row>
    <row r="1143">
      <c r="A1143" s="6" t="s">
        <v>13</v>
      </c>
      <c r="B1143" s="7" t="s">
        <v>142</v>
      </c>
      <c r="C1143" s="4"/>
      <c r="D1143" s="4"/>
    </row>
    <row r="1144">
      <c r="A1144" s="15"/>
      <c r="B1144" s="15"/>
      <c r="C1144" s="15"/>
      <c r="D1144" s="15"/>
    </row>
    <row r="1145">
      <c r="A1145" s="6" t="s">
        <v>20</v>
      </c>
      <c r="B1145" s="6" t="s">
        <v>21</v>
      </c>
      <c r="C1145" s="6" t="s">
        <v>22</v>
      </c>
      <c r="D1145" s="16" t="s">
        <v>23</v>
      </c>
      <c r="E1145" s="17" t="s">
        <v>24</v>
      </c>
      <c r="F1145" s="18" t="s">
        <v>25</v>
      </c>
    </row>
    <row r="1146">
      <c r="A1146" s="6">
        <v>1.0</v>
      </c>
      <c r="B1146" s="31" t="s">
        <v>154</v>
      </c>
      <c r="C1146" s="31" t="s">
        <v>155</v>
      </c>
      <c r="D1146" s="23" t="s">
        <v>156</v>
      </c>
      <c r="E1146" s="23" t="s">
        <v>156</v>
      </c>
      <c r="F1146" s="21"/>
    </row>
    <row r="1147">
      <c r="A1147" s="6">
        <v>2.0</v>
      </c>
      <c r="B1147" s="31" t="s">
        <v>145</v>
      </c>
      <c r="C1147" s="31" t="s">
        <v>157</v>
      </c>
      <c r="D1147" s="23" t="s">
        <v>158</v>
      </c>
      <c r="E1147" s="23" t="s">
        <v>158</v>
      </c>
      <c r="F1147" s="21"/>
    </row>
    <row r="1148">
      <c r="A1148" s="6">
        <v>3.0</v>
      </c>
      <c r="B1148" s="31" t="s">
        <v>159</v>
      </c>
      <c r="C1148" s="67" t="s">
        <v>160</v>
      </c>
      <c r="D1148" s="29" t="s">
        <v>161</v>
      </c>
      <c r="E1148" s="29" t="s">
        <v>162</v>
      </c>
      <c r="F1148" s="21"/>
    </row>
    <row r="1149">
      <c r="A1149" s="6">
        <v>4.0</v>
      </c>
      <c r="B1149" s="67" t="s">
        <v>1033</v>
      </c>
      <c r="C1149" s="67" t="s">
        <v>164</v>
      </c>
      <c r="D1149" s="29" t="s">
        <v>165</v>
      </c>
      <c r="E1149" s="29" t="s">
        <v>166</v>
      </c>
      <c r="F1149" s="21"/>
    </row>
    <row r="1150">
      <c r="A1150" s="6">
        <v>5.0</v>
      </c>
      <c r="B1150" s="31" t="s">
        <v>168</v>
      </c>
      <c r="C1150" s="67" t="s">
        <v>160</v>
      </c>
      <c r="D1150" s="29" t="s">
        <v>161</v>
      </c>
      <c r="E1150" s="29" t="s">
        <v>162</v>
      </c>
      <c r="F1150" s="21"/>
    </row>
    <row r="1151">
      <c r="A1151" s="6">
        <v>6.0</v>
      </c>
      <c r="B1151" s="67" t="s">
        <v>1034</v>
      </c>
      <c r="C1151" s="67" t="s">
        <v>1035</v>
      </c>
      <c r="D1151" s="29" t="s">
        <v>1036</v>
      </c>
      <c r="E1151" s="29" t="s">
        <v>1036</v>
      </c>
      <c r="F1151" s="21"/>
    </row>
    <row r="1152">
      <c r="A1152" s="6">
        <v>7.0</v>
      </c>
      <c r="B1152" s="67" t="s">
        <v>172</v>
      </c>
      <c r="C1152" s="67" t="s">
        <v>160</v>
      </c>
      <c r="D1152" s="29" t="s">
        <v>161</v>
      </c>
      <c r="E1152" s="29" t="s">
        <v>173</v>
      </c>
      <c r="F1152" s="21"/>
    </row>
    <row r="1153">
      <c r="A1153" s="6">
        <v>8.0</v>
      </c>
      <c r="B1153" s="68" t="s">
        <v>174</v>
      </c>
      <c r="C1153" s="67" t="s">
        <v>175</v>
      </c>
      <c r="D1153" s="29" t="s">
        <v>176</v>
      </c>
      <c r="E1153" s="29" t="s">
        <v>177</v>
      </c>
      <c r="F1153" s="21"/>
    </row>
    <row r="1154">
      <c r="A1154" s="6">
        <v>9.0</v>
      </c>
      <c r="B1154" s="67" t="s">
        <v>179</v>
      </c>
      <c r="C1154" s="67" t="s">
        <v>160</v>
      </c>
      <c r="D1154" s="29" t="s">
        <v>160</v>
      </c>
      <c r="E1154" s="29" t="s">
        <v>180</v>
      </c>
      <c r="F1154" s="21"/>
    </row>
    <row r="1155">
      <c r="A1155" s="6">
        <v>10.0</v>
      </c>
      <c r="B1155" s="67" t="s">
        <v>1015</v>
      </c>
      <c r="C1155" s="67" t="s">
        <v>182</v>
      </c>
      <c r="D1155" s="29" t="s">
        <v>182</v>
      </c>
      <c r="E1155" s="29" t="s">
        <v>183</v>
      </c>
      <c r="F1155" s="21"/>
    </row>
    <row r="1156">
      <c r="A1156" s="6">
        <v>11.0</v>
      </c>
      <c r="B1156" s="67" t="s">
        <v>184</v>
      </c>
      <c r="C1156" s="67" t="s">
        <v>160</v>
      </c>
      <c r="D1156" s="29" t="s">
        <v>160</v>
      </c>
      <c r="E1156" s="29" t="s">
        <v>180</v>
      </c>
      <c r="F1156" s="21"/>
    </row>
    <row r="1157">
      <c r="A1157" s="6">
        <v>12.0</v>
      </c>
      <c r="B1157" s="67" t="s">
        <v>1015</v>
      </c>
      <c r="C1157" s="67" t="s">
        <v>182</v>
      </c>
      <c r="D1157" s="29" t="s">
        <v>182</v>
      </c>
      <c r="E1157" s="29" t="s">
        <v>183</v>
      </c>
      <c r="F1157" s="21"/>
    </row>
    <row r="1158">
      <c r="A1158" s="6">
        <v>13.0</v>
      </c>
      <c r="B1158" s="31" t="s">
        <v>185</v>
      </c>
      <c r="C1158" s="31" t="s">
        <v>186</v>
      </c>
      <c r="D1158" s="23" t="s">
        <v>186</v>
      </c>
      <c r="E1158" s="23" t="s">
        <v>187</v>
      </c>
      <c r="F1158" s="21"/>
    </row>
    <row r="1159">
      <c r="A1159" s="6">
        <v>14.0</v>
      </c>
      <c r="B1159" s="31" t="s">
        <v>188</v>
      </c>
      <c r="C1159" s="67" t="s">
        <v>1016</v>
      </c>
      <c r="D1159" s="23" t="s">
        <v>1017</v>
      </c>
      <c r="E1159" s="23" t="s">
        <v>1018</v>
      </c>
      <c r="F1159" s="21"/>
    </row>
  </sheetData>
  <autoFilter ref="$D$1:$D$1849"/>
  <customSheetViews>
    <customSheetView guid="{C3E8321B-8B6F-48E4-9E7C-132D6ACDFAE3}" filter="1" showAutoFilter="1">
      <autoFilter ref="$A$8:$F$25"/>
    </customSheetView>
    <customSheetView guid="{09360880-261A-43AD-BF78-2221869BBD76}" filter="1" showAutoFilter="1">
      <autoFilter ref="$D$4"/>
    </customSheetView>
    <customSheetView guid="{07AC209B-136A-4D84-A3C4-D31199C75A10}" filter="1" showAutoFilter="1">
      <autoFilter ref="$F$1:$F$1849"/>
    </customSheetView>
  </customSheetViews>
  <hyperlinks>
    <hyperlink r:id="rId1" ref="F2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85">
        <v>651.0</v>
      </c>
      <c r="C2" s="185">
        <v>48.0</v>
      </c>
      <c r="D2" s="185">
        <v>230.0</v>
      </c>
      <c r="E2" s="185">
        <v>1515.0</v>
      </c>
      <c r="O2" s="186"/>
      <c r="P2" s="186"/>
      <c r="Q2" s="186" t="s">
        <v>1037</v>
      </c>
      <c r="R2" s="186" t="s">
        <v>1038</v>
      </c>
      <c r="S2" s="187" t="s">
        <v>1039</v>
      </c>
    </row>
    <row r="3">
      <c r="P3" s="185" t="s">
        <v>1040</v>
      </c>
      <c r="Q3" s="188">
        <v>222.0</v>
      </c>
      <c r="R3" s="185">
        <v>35.0</v>
      </c>
      <c r="S3" s="185">
        <v>25.0</v>
      </c>
    </row>
    <row r="4">
      <c r="B4" s="185"/>
      <c r="C4" s="185" t="s">
        <v>1041</v>
      </c>
      <c r="D4" s="185" t="s">
        <v>1042</v>
      </c>
      <c r="E4" s="185" t="s">
        <v>1043</v>
      </c>
      <c r="P4" s="185" t="s">
        <v>1044</v>
      </c>
      <c r="Q4" s="188">
        <v>245.0</v>
      </c>
      <c r="R4" s="185">
        <v>235.0</v>
      </c>
      <c r="S4" s="189">
        <v>42.0</v>
      </c>
    </row>
    <row r="5">
      <c r="B5" s="190" t="s">
        <v>1045</v>
      </c>
      <c r="C5" s="185">
        <v>547.0</v>
      </c>
      <c r="D5" s="185">
        <v>538.0</v>
      </c>
      <c r="E5" s="185">
        <v>430.0</v>
      </c>
      <c r="P5" s="185" t="s">
        <v>1046</v>
      </c>
      <c r="Q5" s="188">
        <v>356.0</v>
      </c>
      <c r="R5" s="185">
        <v>325.0</v>
      </c>
      <c r="S5" s="185">
        <v>25.0</v>
      </c>
    </row>
    <row r="6">
      <c r="B6" s="190" t="s">
        <v>1047</v>
      </c>
      <c r="C6" s="185">
        <v>103.0</v>
      </c>
      <c r="D6" s="185">
        <v>109.0</v>
      </c>
      <c r="E6" s="185">
        <v>108.0</v>
      </c>
      <c r="P6" s="185" t="s">
        <v>1048</v>
      </c>
      <c r="Q6" s="188">
        <v>46.0</v>
      </c>
      <c r="R6" s="185">
        <v>235.0</v>
      </c>
      <c r="S6" s="185">
        <v>23.0</v>
      </c>
    </row>
    <row r="9">
      <c r="B9" s="190"/>
      <c r="C9" s="185" t="s">
        <v>1041</v>
      </c>
      <c r="D9" s="185" t="s">
        <v>1042</v>
      </c>
      <c r="E9" s="185" t="s">
        <v>1043</v>
      </c>
    </row>
    <row r="10">
      <c r="B10" s="190" t="s">
        <v>1045</v>
      </c>
      <c r="C10" s="185">
        <v>547.0</v>
      </c>
      <c r="D10" s="185">
        <v>538.0</v>
      </c>
      <c r="E10" s="185">
        <v>430.0</v>
      </c>
    </row>
    <row r="11">
      <c r="B11" s="190"/>
    </row>
    <row r="13">
      <c r="B13" s="185"/>
      <c r="C13" s="185" t="s">
        <v>1041</v>
      </c>
      <c r="D13" s="185" t="s">
        <v>1042</v>
      </c>
      <c r="E13" s="185" t="s">
        <v>1043</v>
      </c>
    </row>
    <row r="14">
      <c r="B14" s="190" t="s">
        <v>1047</v>
      </c>
      <c r="C14" s="185">
        <v>103.0</v>
      </c>
      <c r="D14" s="185">
        <v>109.0</v>
      </c>
      <c r="E14" s="185">
        <v>108.0</v>
      </c>
    </row>
    <row r="20">
      <c r="C20" s="185" t="s">
        <v>1041</v>
      </c>
      <c r="D20" s="185" t="s">
        <v>1042</v>
      </c>
      <c r="E20" s="185" t="s">
        <v>1043</v>
      </c>
    </row>
    <row r="21">
      <c r="B21" s="5"/>
    </row>
    <row r="22">
      <c r="B22" s="8" t="s">
        <v>4</v>
      </c>
      <c r="C22" s="185">
        <v>37.0</v>
      </c>
      <c r="D22" s="185">
        <v>38.0</v>
      </c>
      <c r="E22" s="185">
        <v>19.0</v>
      </c>
    </row>
    <row r="23">
      <c r="B23" s="9" t="s">
        <v>7</v>
      </c>
      <c r="C23" s="185">
        <v>63.0</v>
      </c>
      <c r="D23" s="185">
        <v>63.0</v>
      </c>
      <c r="E23" s="185">
        <v>68.0</v>
      </c>
    </row>
    <row r="24">
      <c r="B24" s="12" t="s">
        <v>10</v>
      </c>
      <c r="C24" s="185">
        <v>3.0</v>
      </c>
      <c r="D24" s="185">
        <v>8.0</v>
      </c>
      <c r="E24" s="185">
        <v>21.0</v>
      </c>
    </row>
    <row r="28">
      <c r="B28" s="8" t="s">
        <v>4</v>
      </c>
      <c r="C28" s="9" t="s">
        <v>7</v>
      </c>
      <c r="D28" s="12" t="s">
        <v>10</v>
      </c>
    </row>
    <row r="29">
      <c r="A29" s="185" t="s">
        <v>1041</v>
      </c>
      <c r="B29" s="185">
        <v>37.0</v>
      </c>
      <c r="C29" s="185">
        <v>63.0</v>
      </c>
      <c r="D29" s="185">
        <v>3.0</v>
      </c>
    </row>
    <row r="30">
      <c r="A30" s="185" t="s">
        <v>1042</v>
      </c>
      <c r="B30" s="185">
        <v>38.0</v>
      </c>
      <c r="C30" s="185">
        <v>63.0</v>
      </c>
      <c r="D30" s="185">
        <v>8.0</v>
      </c>
    </row>
    <row r="31">
      <c r="A31" s="185" t="s">
        <v>1043</v>
      </c>
      <c r="B31" s="185">
        <v>19.0</v>
      </c>
      <c r="C31" s="185">
        <v>68.0</v>
      </c>
      <c r="D31" s="185">
        <v>21.0</v>
      </c>
    </row>
  </sheetData>
  <drawing r:id="rId1"/>
</worksheet>
</file>