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Library/Python_local/Superdepot Reporting/Data/"/>
    </mc:Choice>
  </mc:AlternateContent>
  <xr:revisionPtr revIDLastSave="0" documentId="8_{5953D18A-A4FF-4B4D-B351-990163F13809}" xr6:coauthVersionLast="47" xr6:coauthVersionMax="47" xr10:uidLastSave="{00000000-0000-0000-0000-000000000000}"/>
  <bookViews>
    <workbookView xWindow="0" yWindow="880" windowWidth="36000" windowHeight="20980" xr2:uid="{5512B231-7289-C74B-B342-11094A923CBD}"/>
  </bookViews>
  <sheets>
    <sheet name="Tabelle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17.05.2017">#REF!</definedName>
    <definedName name="_Pic710">#N/A</definedName>
    <definedName name="_Pic810">#N/A</definedName>
    <definedName name="_Pic910">#N/A</definedName>
    <definedName name="a">[2]Input!#REF!</definedName>
    <definedName name="CancelMultiSort">[3]!CancelMultiSort</definedName>
    <definedName name="CIL">#REF!</definedName>
    <definedName name="cp">'[4]case per pallet'!$P$3:$R$848</definedName>
    <definedName name="d">[2]Input!#REF!</definedName>
    <definedName name="e">[2]Input!#REF!</definedName>
    <definedName name="h">[2]Input!#REF!</definedName>
    <definedName name="Hilgers_Ralf">'[5]Defect Log_alt'!#REF!</definedName>
    <definedName name="Jhsdf">[2]Input!#REF!</definedName>
    <definedName name="Module1.PrintMacro">[6]!Module1.PrintMacro</definedName>
    <definedName name="MultiSort">[3]!MultiSort</definedName>
    <definedName name="PrintMacro">[7]!PrintMacro</definedName>
    <definedName name="Protokoll_erstellt_von">#REF!</definedName>
    <definedName name="Ralf_Hilgers">'[5]Defect Log_alt'!#REF!</definedName>
    <definedName name="Sicherheitsverkleidung_Stickerapparat_1">'[5]Defect Log_alt'!#REF!</definedName>
    <definedName name="ValidateChangeInDialogSelection">[0]!ValidateChangeInDialogSelection</definedName>
    <definedName name="wewwe">[2]Input!#REF!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<sst xmlns="http://schemas.openxmlformats.org/spreadsheetml/2006/main" count="70" uniqueCount="6">
  <si>
    <t>Date</t>
  </si>
  <si>
    <t>Stuttgart</t>
  </si>
  <si>
    <t>Leipzig</t>
  </si>
  <si>
    <t>Hannover</t>
  </si>
  <si>
    <t>Bielefeld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</si>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</sst>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64" fontId="0" fillId="0" borderId="6" xfId="0" applyNumberFormat="1" applyBorder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left"/>
    </xf>
    <xf numFmtId="164" fontId="0" fillId="0" borderId="12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wrapText="1"/>
    </xf>
    <xf numFmtId="0" fontId="3" fillId="5" borderId="15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left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left"/>
    </xf>
    <xf numFmtId="0" fontId="1" fillId="2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wrapText="1"/>
    </xf>
    <xf numFmtId="0" fontId="1" fillId="3" borderId="22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wrapText="1"/>
    </xf>
    <xf numFmtId="0" fontId="3" fillId="5" borderId="21" xfId="0" applyFont="1" applyFill="1" applyBorder="1" applyAlignment="1">
      <alignment horizontal="center" vertical="center" wrapText="1"/>
    </xf>
    <xf numFmtId="0" fontId="0" fillId="6" borderId="11" xfId="0" applyFill="1" applyBorder="1"/>
    <xf numFmtId="0" fontId="0" fillId="6" borderId="1" xfId="0" applyFill="1" applyBorder="1"/>
    <xf numFmtId="0" fontId="5" fillId="0" borderId="11" xfId="0" applyFont="1" applyBorder="1"/>
    <xf numFmtId="0" fontId="5" fillId="0" borderId="1" xfId="0" applyFont="1" applyBorder="1"/>
    <xf numFmtId="0" fontId="5" fillId="0" borderId="23" xfId="0" applyFont="1" applyBorder="1"/>
  </cellXfs>
  <cellStyles count="1">
    <cellStyle name="Standard" xfId="0" builtinId="0"/>
  </cellStyles>
  <dxfs count="4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DE10-DE10_SFG/Shared%20Documents/General/Logistics%20FG%20Ger%20Domestic/2024_Ladeplan_SDDS_FG_GER_Domestic.xlsm" TargetMode="External"/><Relationship Id="rId1" Type="http://schemas.openxmlformats.org/officeDocument/2006/relationships/externalLinkPath" Target="https://bat.sharepoint.com/sites/DE10-DE10_SFG/Shared%20Documents/General/Logistics%20FG%20Ger%20Domestic/2024_Ladeplan_SDDS_FG_GER_Domesti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office.conagrafoods.net/rqi/rtmopdad/Document%20Repository/CIL%20Templat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GBP/Formatted%20Excel%20Report%20-%20Sorts%20and%20Filte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stoc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t.sharepoint.com/Users/85026813/Desktop/IWS_Protokoll_LC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GBP/2000-2-9%20GBU%20Activity%20Gri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GBP/GBU%20Activity%20Gri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bound_Monitor"/>
      <sheetName val="Outbound_Monitor"/>
      <sheetName val="Verlängerungen Deadlines"/>
      <sheetName val="Tabelle1"/>
      <sheetName val="DropDown"/>
      <sheetName val="SDDS_Office (nicht nutzen)"/>
      <sheetName val="ISSUES"/>
      <sheetName val="Schichtübergabe_Protokoll"/>
      <sheetName val="Diagramm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s"/>
      <sheetName val="Push Button Commands"/>
      <sheetName val="Copyright"/>
      <sheetName val="Instructions"/>
      <sheetName val="CustomTools"/>
      <sheetName val="dlgLineInputCode"/>
      <sheetName val="Misc Code"/>
      <sheetName val="Input"/>
      <sheetName val="InputCopy"/>
      <sheetName val="CreateCopyMacro"/>
      <sheetName val="ScheduleTemplate"/>
      <sheetName val="Language"/>
      <sheetName val="Language Change Code"/>
      <sheetName val="Startup"/>
      <sheetName val="dlgLineInput"/>
      <sheetName val="dlgGetType"/>
      <sheetName val="dlgGetFrequency"/>
      <sheetName val="dlgGetTime"/>
      <sheetName val="dlgGetMonthYear"/>
      <sheetName val="dlgCILPrint"/>
      <sheetName val="dlgScheduleSetupDays"/>
      <sheetName val="Dates"/>
      <sheetName val="dlgSetup"/>
      <sheetName val="Create Sched Macros"/>
      <sheetName val="Modify Sched Macros"/>
      <sheetName val="Misc"/>
      <sheetName val="Sheet1"/>
      <sheetName val="Process Flow"/>
      <sheetName val="Summary"/>
      <sheetName val="Step Up Card Summary_HDB"/>
      <sheetName val="HC Score Card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>
        <row r="7">
          <cell r="C7" t="str">
            <v>Run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>
        <row r="3">
          <cell r="AA3">
            <v>0</v>
          </cell>
        </row>
      </sheetData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ted Excel Report - Sorts "/>
      <sheetName val="Sched 8"/>
      <sheetName val="POS0398"/>
      <sheetName val="Linje 9"/>
      <sheetName val="Daglig Plan L9"/>
      <sheetName val="Långtidsplanering L9"/>
      <sheetName val="MP&amp;S DMS"/>
      <sheetName val="Sheet1"/>
      <sheetName val="MP&amp;S Health Check Tracking"/>
      <sheetName val="Sheet2"/>
      <sheetName val="MP&amp;S HC WK 5"/>
      <sheetName val="MP&amp;S WK 6"/>
      <sheetName val="MP&amp;S WK 7"/>
      <sheetName val="MP&amp;S Wk 8"/>
      <sheetName val="MP&amp;S Wk 9"/>
      <sheetName val="MP&amp;S Wk 10"/>
      <sheetName val="MP&amp;S Wk 11"/>
      <sheetName val="MP&amp;S Wk 12"/>
      <sheetName val="MP&amp;S Wk 13"/>
      <sheetName val="MP&amp;S Wk 14"/>
      <sheetName val="MP&amp;S Wk 15"/>
      <sheetName val="MP&amp;S Wk 16"/>
      <sheetName val="MP&amp;S Wk 17"/>
      <sheetName val="MP&amp;S Wk 18"/>
      <sheetName val="MP&amp;S Wk 19"/>
      <sheetName val="MP&amp;S Wk 20"/>
      <sheetName val="MP&amp;S Wk 44"/>
      <sheetName val="MP&amp;S Wk 45"/>
      <sheetName val="MP&amp;S wk4"/>
      <sheetName val="MP&amp;S wk5"/>
      <sheetName val="MP&amp;S wk6"/>
      <sheetName val="MP&amp;S wk7"/>
    </sheetNames>
    <definedNames>
      <definedName name="CancelMultiSort"/>
      <definedName name="MultiSort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i Remnant"/>
      <sheetName val="case per pallet"/>
      <sheetName val="stock"/>
      <sheetName val="Summary"/>
    </sheetNames>
    <sheetDataSet>
      <sheetData sheetId="0" refreshError="1"/>
      <sheetData sheetId="1">
        <row r="3">
          <cell r="P3">
            <v>2007997</v>
          </cell>
          <cell r="Q3" t="str">
            <v>CS</v>
          </cell>
          <cell r="R3">
            <v>390</v>
          </cell>
        </row>
        <row r="4">
          <cell r="P4">
            <v>2008938</v>
          </cell>
          <cell r="Q4" t="str">
            <v>CS</v>
          </cell>
          <cell r="R4">
            <v>490</v>
          </cell>
        </row>
        <row r="5">
          <cell r="P5">
            <v>80963528</v>
          </cell>
          <cell r="Q5" t="str">
            <v>CS</v>
          </cell>
          <cell r="R5">
            <v>30</v>
          </cell>
        </row>
        <row r="6">
          <cell r="P6">
            <v>80968237</v>
          </cell>
          <cell r="Q6" t="str">
            <v>CS</v>
          </cell>
          <cell r="R6">
            <v>260</v>
          </cell>
        </row>
        <row r="7">
          <cell r="P7">
            <v>80972548</v>
          </cell>
          <cell r="Q7" t="str">
            <v>CS</v>
          </cell>
          <cell r="R7">
            <v>126</v>
          </cell>
        </row>
        <row r="8">
          <cell r="P8">
            <v>80972549</v>
          </cell>
          <cell r="Q8" t="str">
            <v>CS</v>
          </cell>
          <cell r="R8">
            <v>126</v>
          </cell>
        </row>
        <row r="9">
          <cell r="P9">
            <v>80975338</v>
          </cell>
          <cell r="Q9" t="str">
            <v>CS</v>
          </cell>
          <cell r="R9">
            <v>40</v>
          </cell>
        </row>
        <row r="10">
          <cell r="P10">
            <v>80978563</v>
          </cell>
          <cell r="Q10" t="str">
            <v>CS</v>
          </cell>
          <cell r="R10">
            <v>40</v>
          </cell>
        </row>
        <row r="11">
          <cell r="P11">
            <v>80978564</v>
          </cell>
          <cell r="Q11" t="str">
            <v>CS</v>
          </cell>
          <cell r="R11">
            <v>126</v>
          </cell>
        </row>
        <row r="12">
          <cell r="P12">
            <v>80979749</v>
          </cell>
          <cell r="Q12" t="str">
            <v>CS</v>
          </cell>
          <cell r="R12">
            <v>40</v>
          </cell>
        </row>
        <row r="13">
          <cell r="P13">
            <v>80979750</v>
          </cell>
          <cell r="Q13" t="str">
            <v>CS</v>
          </cell>
          <cell r="R13">
            <v>40</v>
          </cell>
        </row>
        <row r="14">
          <cell r="P14">
            <v>80979752</v>
          </cell>
          <cell r="Q14" t="str">
            <v>CS</v>
          </cell>
          <cell r="R14">
            <v>126</v>
          </cell>
        </row>
        <row r="15">
          <cell r="P15">
            <v>80979753</v>
          </cell>
          <cell r="Q15" t="str">
            <v>CS</v>
          </cell>
          <cell r="R15">
            <v>126</v>
          </cell>
        </row>
        <row r="16">
          <cell r="P16">
            <v>82004477</v>
          </cell>
          <cell r="Q16" t="str">
            <v>CS</v>
          </cell>
          <cell r="R16">
            <v>42</v>
          </cell>
        </row>
        <row r="17">
          <cell r="P17">
            <v>82012634</v>
          </cell>
          <cell r="Q17" t="str">
            <v>CS</v>
          </cell>
          <cell r="R17">
            <v>40</v>
          </cell>
        </row>
        <row r="18">
          <cell r="P18">
            <v>82012772</v>
          </cell>
          <cell r="Q18" t="str">
            <v>CS</v>
          </cell>
          <cell r="R18">
            <v>287</v>
          </cell>
        </row>
        <row r="19">
          <cell r="P19">
            <v>82012773</v>
          </cell>
          <cell r="Q19" t="str">
            <v>CS</v>
          </cell>
          <cell r="R19">
            <v>287</v>
          </cell>
        </row>
        <row r="20">
          <cell r="P20">
            <v>82012774</v>
          </cell>
          <cell r="Q20" t="str">
            <v>CS</v>
          </cell>
          <cell r="R20">
            <v>287</v>
          </cell>
        </row>
        <row r="21">
          <cell r="P21">
            <v>82012775</v>
          </cell>
          <cell r="Q21" t="str">
            <v>CS</v>
          </cell>
          <cell r="R21">
            <v>287</v>
          </cell>
        </row>
        <row r="22">
          <cell r="P22">
            <v>82012776</v>
          </cell>
          <cell r="Q22" t="str">
            <v>CS</v>
          </cell>
          <cell r="R22">
            <v>210</v>
          </cell>
        </row>
        <row r="23">
          <cell r="P23">
            <v>82012779</v>
          </cell>
          <cell r="Q23" t="str">
            <v>CS</v>
          </cell>
          <cell r="R23">
            <v>210</v>
          </cell>
        </row>
        <row r="24">
          <cell r="P24">
            <v>82012806</v>
          </cell>
          <cell r="Q24" t="str">
            <v>CS</v>
          </cell>
          <cell r="R24">
            <v>72</v>
          </cell>
        </row>
        <row r="25">
          <cell r="P25">
            <v>82013055</v>
          </cell>
          <cell r="Q25" t="str">
            <v>CS</v>
          </cell>
          <cell r="R25">
            <v>64</v>
          </cell>
        </row>
        <row r="26">
          <cell r="P26">
            <v>82013062</v>
          </cell>
          <cell r="Q26" t="str">
            <v>CS</v>
          </cell>
          <cell r="R26">
            <v>64</v>
          </cell>
        </row>
        <row r="27">
          <cell r="P27">
            <v>82013326</v>
          </cell>
          <cell r="Q27" t="str">
            <v>CS</v>
          </cell>
          <cell r="R27">
            <v>48</v>
          </cell>
        </row>
        <row r="28">
          <cell r="P28">
            <v>82013328</v>
          </cell>
          <cell r="Q28" t="str">
            <v>CS</v>
          </cell>
          <cell r="R28">
            <v>48</v>
          </cell>
        </row>
        <row r="29">
          <cell r="P29">
            <v>82013329</v>
          </cell>
          <cell r="Q29" t="str">
            <v>CS</v>
          </cell>
          <cell r="R29">
            <v>145</v>
          </cell>
        </row>
        <row r="30">
          <cell r="P30">
            <v>82013330</v>
          </cell>
          <cell r="Q30" t="str">
            <v>CS</v>
          </cell>
          <cell r="R30">
            <v>36</v>
          </cell>
        </row>
        <row r="31">
          <cell r="P31">
            <v>82013345</v>
          </cell>
          <cell r="Q31" t="str">
            <v>CS</v>
          </cell>
          <cell r="R31">
            <v>114</v>
          </cell>
        </row>
        <row r="32">
          <cell r="P32">
            <v>82013355</v>
          </cell>
          <cell r="Q32" t="str">
            <v>CS</v>
          </cell>
          <cell r="R32">
            <v>171</v>
          </cell>
        </row>
        <row r="33">
          <cell r="P33">
            <v>82013365</v>
          </cell>
          <cell r="Q33" t="str">
            <v>CS</v>
          </cell>
          <cell r="R33">
            <v>120</v>
          </cell>
        </row>
        <row r="34">
          <cell r="P34">
            <v>82013544</v>
          </cell>
          <cell r="Q34" t="str">
            <v>CS</v>
          </cell>
          <cell r="R34">
            <v>114</v>
          </cell>
        </row>
        <row r="35">
          <cell r="P35">
            <v>82013549</v>
          </cell>
          <cell r="Q35" t="str">
            <v>CS</v>
          </cell>
          <cell r="R35">
            <v>171</v>
          </cell>
        </row>
        <row r="36">
          <cell r="P36">
            <v>82013664</v>
          </cell>
          <cell r="Q36" t="str">
            <v>CS</v>
          </cell>
          <cell r="R36">
            <v>72</v>
          </cell>
        </row>
        <row r="37">
          <cell r="P37">
            <v>82013665</v>
          </cell>
          <cell r="Q37" t="str">
            <v>CS</v>
          </cell>
          <cell r="R37">
            <v>114</v>
          </cell>
        </row>
        <row r="38">
          <cell r="P38">
            <v>82013666</v>
          </cell>
          <cell r="Q38" t="str">
            <v>CS</v>
          </cell>
          <cell r="R38">
            <v>72</v>
          </cell>
        </row>
        <row r="39">
          <cell r="P39">
            <v>82013755</v>
          </cell>
          <cell r="Q39" t="str">
            <v>CS</v>
          </cell>
          <cell r="R39">
            <v>45</v>
          </cell>
        </row>
        <row r="40">
          <cell r="P40">
            <v>82013756</v>
          </cell>
          <cell r="Q40" t="str">
            <v>CS</v>
          </cell>
          <cell r="R40">
            <v>48</v>
          </cell>
        </row>
        <row r="41">
          <cell r="P41">
            <v>82013823</v>
          </cell>
          <cell r="Q41" t="str">
            <v>CS</v>
          </cell>
          <cell r="R41">
            <v>896</v>
          </cell>
        </row>
        <row r="42">
          <cell r="P42">
            <v>82023794</v>
          </cell>
          <cell r="Q42" t="str">
            <v>CS</v>
          </cell>
          <cell r="R42">
            <v>30</v>
          </cell>
        </row>
        <row r="43">
          <cell r="P43">
            <v>82023797</v>
          </cell>
          <cell r="Q43" t="str">
            <v>CS</v>
          </cell>
          <cell r="R43">
            <v>30</v>
          </cell>
        </row>
        <row r="44">
          <cell r="P44">
            <v>82024565</v>
          </cell>
          <cell r="Q44" t="str">
            <v>CS</v>
          </cell>
          <cell r="R44">
            <v>80</v>
          </cell>
        </row>
        <row r="45">
          <cell r="P45">
            <v>82026354</v>
          </cell>
          <cell r="Q45" t="str">
            <v>CS</v>
          </cell>
          <cell r="R45">
            <v>80</v>
          </cell>
        </row>
        <row r="46">
          <cell r="P46">
            <v>82026360</v>
          </cell>
          <cell r="Q46" t="str">
            <v>CS</v>
          </cell>
          <cell r="R46">
            <v>84</v>
          </cell>
        </row>
        <row r="47">
          <cell r="P47">
            <v>82026463</v>
          </cell>
          <cell r="Q47" t="str">
            <v>CS</v>
          </cell>
          <cell r="R47">
            <v>48</v>
          </cell>
        </row>
        <row r="48">
          <cell r="P48">
            <v>82026465</v>
          </cell>
          <cell r="Q48" t="str">
            <v>CS</v>
          </cell>
          <cell r="R48">
            <v>36</v>
          </cell>
        </row>
        <row r="49">
          <cell r="P49">
            <v>82026468</v>
          </cell>
          <cell r="Q49" t="str">
            <v>CS</v>
          </cell>
          <cell r="R49">
            <v>48</v>
          </cell>
        </row>
        <row r="50">
          <cell r="P50">
            <v>82026469</v>
          </cell>
          <cell r="Q50" t="str">
            <v>CS</v>
          </cell>
          <cell r="R50">
            <v>92</v>
          </cell>
        </row>
        <row r="51">
          <cell r="P51">
            <v>82026471</v>
          </cell>
          <cell r="Q51" t="str">
            <v>CS</v>
          </cell>
          <cell r="R51">
            <v>100</v>
          </cell>
        </row>
        <row r="52">
          <cell r="P52">
            <v>82026472</v>
          </cell>
          <cell r="Q52" t="str">
            <v>CS</v>
          </cell>
          <cell r="R52">
            <v>48</v>
          </cell>
        </row>
        <row r="53">
          <cell r="P53">
            <v>82026473</v>
          </cell>
          <cell r="Q53" t="str">
            <v>CS</v>
          </cell>
          <cell r="R53">
            <v>84</v>
          </cell>
        </row>
        <row r="54">
          <cell r="P54">
            <v>82031730</v>
          </cell>
          <cell r="Q54" t="str">
            <v>CS</v>
          </cell>
          <cell r="R54">
            <v>40</v>
          </cell>
        </row>
        <row r="55">
          <cell r="P55">
            <v>82031732</v>
          </cell>
          <cell r="Q55" t="str">
            <v>CS</v>
          </cell>
          <cell r="R55">
            <v>40</v>
          </cell>
        </row>
        <row r="56">
          <cell r="P56">
            <v>82031733</v>
          </cell>
          <cell r="Q56" t="str">
            <v>CS</v>
          </cell>
          <cell r="R56">
            <v>48</v>
          </cell>
        </row>
        <row r="57">
          <cell r="P57">
            <v>82031734</v>
          </cell>
          <cell r="Q57" t="str">
            <v>CS</v>
          </cell>
          <cell r="R57">
            <v>42</v>
          </cell>
        </row>
        <row r="58">
          <cell r="P58">
            <v>82031935</v>
          </cell>
          <cell r="Q58" t="str">
            <v>CS</v>
          </cell>
          <cell r="R58">
            <v>48</v>
          </cell>
        </row>
        <row r="59">
          <cell r="P59">
            <v>82031936</v>
          </cell>
          <cell r="Q59" t="str">
            <v>CS</v>
          </cell>
          <cell r="R59">
            <v>92</v>
          </cell>
        </row>
        <row r="60">
          <cell r="P60">
            <v>82031941</v>
          </cell>
          <cell r="Q60" t="str">
            <v>CS</v>
          </cell>
          <cell r="R60">
            <v>48</v>
          </cell>
        </row>
        <row r="61">
          <cell r="P61">
            <v>82032125</v>
          </cell>
          <cell r="Q61" t="str">
            <v>CS</v>
          </cell>
          <cell r="R61">
            <v>96</v>
          </cell>
        </row>
        <row r="62">
          <cell r="P62">
            <v>82032139</v>
          </cell>
          <cell r="Q62" t="str">
            <v>CS</v>
          </cell>
          <cell r="R62">
            <v>80</v>
          </cell>
        </row>
        <row r="63">
          <cell r="P63">
            <v>82032153</v>
          </cell>
          <cell r="Q63" t="str">
            <v>CS</v>
          </cell>
          <cell r="R63">
            <v>30</v>
          </cell>
        </row>
        <row r="64">
          <cell r="P64">
            <v>82032154</v>
          </cell>
          <cell r="Q64" t="str">
            <v>CS</v>
          </cell>
          <cell r="R64">
            <v>32</v>
          </cell>
        </row>
        <row r="65">
          <cell r="P65">
            <v>82032155</v>
          </cell>
          <cell r="Q65" t="str">
            <v>CS</v>
          </cell>
          <cell r="R65">
            <v>30</v>
          </cell>
        </row>
        <row r="66">
          <cell r="P66">
            <v>82032162</v>
          </cell>
          <cell r="Q66" t="str">
            <v>CS</v>
          </cell>
          <cell r="R66">
            <v>42</v>
          </cell>
        </row>
        <row r="67">
          <cell r="P67">
            <v>82032163</v>
          </cell>
          <cell r="Q67" t="str">
            <v>CS</v>
          </cell>
          <cell r="R67">
            <v>18</v>
          </cell>
        </row>
        <row r="68">
          <cell r="P68">
            <v>82032165</v>
          </cell>
          <cell r="Q68" t="str">
            <v>CS</v>
          </cell>
          <cell r="R68">
            <v>42</v>
          </cell>
        </row>
        <row r="69">
          <cell r="P69">
            <v>82032166</v>
          </cell>
          <cell r="Q69" t="str">
            <v>CS</v>
          </cell>
          <cell r="R69">
            <v>24</v>
          </cell>
        </row>
        <row r="70">
          <cell r="P70">
            <v>82032489</v>
          </cell>
          <cell r="Q70" t="str">
            <v>CS</v>
          </cell>
          <cell r="R70">
            <v>120</v>
          </cell>
        </row>
        <row r="71">
          <cell r="P71">
            <v>82032490</v>
          </cell>
          <cell r="Q71" t="str">
            <v>CS</v>
          </cell>
          <cell r="R71">
            <v>171</v>
          </cell>
        </row>
        <row r="72">
          <cell r="P72">
            <v>82032491</v>
          </cell>
          <cell r="Q72" t="str">
            <v>CS</v>
          </cell>
          <cell r="R72">
            <v>114</v>
          </cell>
        </row>
        <row r="73">
          <cell r="P73">
            <v>82032798</v>
          </cell>
          <cell r="Q73" t="str">
            <v>CS</v>
          </cell>
          <cell r="R73">
            <v>81</v>
          </cell>
        </row>
        <row r="74">
          <cell r="P74">
            <v>82032800</v>
          </cell>
          <cell r="Q74" t="str">
            <v>CS</v>
          </cell>
          <cell r="R74">
            <v>35</v>
          </cell>
        </row>
        <row r="75">
          <cell r="P75">
            <v>82032804</v>
          </cell>
          <cell r="Q75" t="str">
            <v>CS</v>
          </cell>
          <cell r="R75">
            <v>35</v>
          </cell>
        </row>
        <row r="76">
          <cell r="P76">
            <v>82032813</v>
          </cell>
          <cell r="Q76" t="str">
            <v>CS</v>
          </cell>
          <cell r="R76">
            <v>54</v>
          </cell>
        </row>
        <row r="77">
          <cell r="P77">
            <v>82032814</v>
          </cell>
          <cell r="Q77" t="str">
            <v>CS</v>
          </cell>
          <cell r="R77">
            <v>104</v>
          </cell>
        </row>
        <row r="78">
          <cell r="P78">
            <v>82032815</v>
          </cell>
          <cell r="Q78" t="str">
            <v>CS</v>
          </cell>
          <cell r="R78">
            <v>96</v>
          </cell>
        </row>
        <row r="79">
          <cell r="P79">
            <v>82032817</v>
          </cell>
          <cell r="Q79" t="str">
            <v>CS</v>
          </cell>
          <cell r="R79">
            <v>48</v>
          </cell>
        </row>
        <row r="80">
          <cell r="P80">
            <v>82032818</v>
          </cell>
          <cell r="Q80" t="str">
            <v>CS</v>
          </cell>
          <cell r="R80">
            <v>84</v>
          </cell>
        </row>
        <row r="81">
          <cell r="P81">
            <v>82032835</v>
          </cell>
          <cell r="Q81" t="str">
            <v>CS</v>
          </cell>
          <cell r="R81">
            <v>114</v>
          </cell>
        </row>
        <row r="82">
          <cell r="P82">
            <v>82032836</v>
          </cell>
          <cell r="Q82" t="str">
            <v>CS</v>
          </cell>
          <cell r="R82">
            <v>171</v>
          </cell>
        </row>
        <row r="83">
          <cell r="P83">
            <v>82033154</v>
          </cell>
          <cell r="Q83" t="str">
            <v>CS</v>
          </cell>
          <cell r="R83">
            <v>28</v>
          </cell>
        </row>
        <row r="84">
          <cell r="P84">
            <v>82033155</v>
          </cell>
          <cell r="Q84" t="str">
            <v>CS</v>
          </cell>
          <cell r="R84">
            <v>42</v>
          </cell>
        </row>
        <row r="85">
          <cell r="P85">
            <v>82033156</v>
          </cell>
          <cell r="Q85" t="str">
            <v>CS</v>
          </cell>
          <cell r="R85">
            <v>24</v>
          </cell>
        </row>
        <row r="86">
          <cell r="P86">
            <v>82033161</v>
          </cell>
          <cell r="Q86" t="str">
            <v>CS</v>
          </cell>
          <cell r="R86">
            <v>32</v>
          </cell>
        </row>
        <row r="87">
          <cell r="P87">
            <v>82033182</v>
          </cell>
          <cell r="Q87" t="str">
            <v>CS</v>
          </cell>
          <cell r="R87">
            <v>114</v>
          </cell>
        </row>
        <row r="88">
          <cell r="P88">
            <v>82033492</v>
          </cell>
          <cell r="Q88" t="str">
            <v>CS</v>
          </cell>
          <cell r="R88">
            <v>80</v>
          </cell>
        </row>
        <row r="89">
          <cell r="P89">
            <v>82033498</v>
          </cell>
          <cell r="Q89" t="str">
            <v>CS</v>
          </cell>
          <cell r="R89">
            <v>32</v>
          </cell>
        </row>
        <row r="90">
          <cell r="P90">
            <v>82033735</v>
          </cell>
          <cell r="Q90" t="str">
            <v>CS</v>
          </cell>
          <cell r="R90">
            <v>80</v>
          </cell>
        </row>
        <row r="91">
          <cell r="P91">
            <v>82033739</v>
          </cell>
          <cell r="Q91" t="str">
            <v>CS</v>
          </cell>
          <cell r="R91">
            <v>84</v>
          </cell>
        </row>
        <row r="92">
          <cell r="P92">
            <v>82033742</v>
          </cell>
          <cell r="Q92" t="str">
            <v>CS</v>
          </cell>
          <cell r="R92">
            <v>80</v>
          </cell>
        </row>
        <row r="93">
          <cell r="P93">
            <v>82033745</v>
          </cell>
          <cell r="Q93" t="str">
            <v>CS</v>
          </cell>
          <cell r="R93">
            <v>48</v>
          </cell>
        </row>
        <row r="94">
          <cell r="P94">
            <v>82034105</v>
          </cell>
          <cell r="Q94" t="str">
            <v>CS</v>
          </cell>
          <cell r="R94">
            <v>60</v>
          </cell>
        </row>
        <row r="95">
          <cell r="P95">
            <v>82034282</v>
          </cell>
          <cell r="Q95" t="str">
            <v>CS</v>
          </cell>
          <cell r="R95">
            <v>54</v>
          </cell>
        </row>
        <row r="96">
          <cell r="P96">
            <v>82034285</v>
          </cell>
          <cell r="Q96" t="str">
            <v>CS</v>
          </cell>
          <cell r="R96">
            <v>54</v>
          </cell>
        </row>
        <row r="97">
          <cell r="P97">
            <v>82037450</v>
          </cell>
          <cell r="Q97" t="str">
            <v>CS</v>
          </cell>
          <cell r="R97">
            <v>80</v>
          </cell>
        </row>
        <row r="98">
          <cell r="P98">
            <v>82037480</v>
          </cell>
          <cell r="Q98" t="str">
            <v>CS</v>
          </cell>
          <cell r="R98">
            <v>32</v>
          </cell>
        </row>
        <row r="99">
          <cell r="P99">
            <v>82037481</v>
          </cell>
          <cell r="Q99" t="str">
            <v>CS</v>
          </cell>
          <cell r="R99">
            <v>18</v>
          </cell>
        </row>
        <row r="100">
          <cell r="P100">
            <v>82037692</v>
          </cell>
          <cell r="Q100" t="str">
            <v>CS</v>
          </cell>
          <cell r="R100">
            <v>80</v>
          </cell>
        </row>
        <row r="101">
          <cell r="P101">
            <v>82038165</v>
          </cell>
          <cell r="Q101" t="str">
            <v>CS</v>
          </cell>
          <cell r="R101">
            <v>144</v>
          </cell>
        </row>
        <row r="102">
          <cell r="P102">
            <v>82038166</v>
          </cell>
          <cell r="Q102" t="str">
            <v>CS</v>
          </cell>
          <cell r="R102">
            <v>171</v>
          </cell>
        </row>
        <row r="103">
          <cell r="P103">
            <v>82038167</v>
          </cell>
          <cell r="Q103" t="str">
            <v>CS</v>
          </cell>
          <cell r="R103">
            <v>114</v>
          </cell>
        </row>
        <row r="104">
          <cell r="P104">
            <v>82038547</v>
          </cell>
          <cell r="Q104" t="str">
            <v>CS</v>
          </cell>
          <cell r="R104">
            <v>80</v>
          </cell>
        </row>
        <row r="105">
          <cell r="P105">
            <v>82038591</v>
          </cell>
          <cell r="Q105" t="str">
            <v>CS</v>
          </cell>
          <cell r="R105">
            <v>64</v>
          </cell>
        </row>
        <row r="106">
          <cell r="P106">
            <v>82038592</v>
          </cell>
          <cell r="Q106" t="str">
            <v>CS</v>
          </cell>
          <cell r="R106">
            <v>48</v>
          </cell>
        </row>
        <row r="107">
          <cell r="P107">
            <v>82038594</v>
          </cell>
          <cell r="Q107" t="str">
            <v>CS</v>
          </cell>
          <cell r="R107">
            <v>240</v>
          </cell>
        </row>
        <row r="108">
          <cell r="P108">
            <v>82038616</v>
          </cell>
          <cell r="Q108" t="str">
            <v>CS</v>
          </cell>
          <cell r="R108">
            <v>165</v>
          </cell>
        </row>
        <row r="109">
          <cell r="P109">
            <v>82038649</v>
          </cell>
          <cell r="Q109" t="str">
            <v>CS</v>
          </cell>
          <cell r="R109">
            <v>30</v>
          </cell>
        </row>
        <row r="110">
          <cell r="P110">
            <v>82038653</v>
          </cell>
          <cell r="Q110" t="str">
            <v>CS</v>
          </cell>
          <cell r="R110">
            <v>30</v>
          </cell>
        </row>
        <row r="111">
          <cell r="P111">
            <v>82038656</v>
          </cell>
          <cell r="Q111" t="str">
            <v>CS</v>
          </cell>
          <cell r="R111">
            <v>36</v>
          </cell>
        </row>
        <row r="112">
          <cell r="P112">
            <v>82038657</v>
          </cell>
          <cell r="Q112" t="str">
            <v>CS</v>
          </cell>
          <cell r="R112">
            <v>30</v>
          </cell>
        </row>
        <row r="113">
          <cell r="P113">
            <v>82038658</v>
          </cell>
          <cell r="Q113" t="str">
            <v>CS</v>
          </cell>
          <cell r="R113">
            <v>24</v>
          </cell>
        </row>
        <row r="114">
          <cell r="P114">
            <v>82038706</v>
          </cell>
          <cell r="Q114" t="str">
            <v>CS</v>
          </cell>
          <cell r="R114">
            <v>48</v>
          </cell>
        </row>
        <row r="115">
          <cell r="P115">
            <v>82038709</v>
          </cell>
          <cell r="Q115" t="str">
            <v>CS</v>
          </cell>
          <cell r="R115">
            <v>28</v>
          </cell>
        </row>
        <row r="116">
          <cell r="P116">
            <v>82038712</v>
          </cell>
          <cell r="Q116" t="str">
            <v>CS</v>
          </cell>
          <cell r="R116">
            <v>28</v>
          </cell>
        </row>
        <row r="117">
          <cell r="P117">
            <v>82038715</v>
          </cell>
          <cell r="Q117" t="str">
            <v>CS</v>
          </cell>
          <cell r="R117">
            <v>42</v>
          </cell>
        </row>
        <row r="118">
          <cell r="P118">
            <v>82038814</v>
          </cell>
          <cell r="Q118" t="str">
            <v>CS</v>
          </cell>
          <cell r="R118">
            <v>200</v>
          </cell>
        </row>
        <row r="119">
          <cell r="P119">
            <v>82038817</v>
          </cell>
          <cell r="Q119" t="str">
            <v>CS</v>
          </cell>
          <cell r="R119">
            <v>125</v>
          </cell>
        </row>
        <row r="120">
          <cell r="P120">
            <v>82038829</v>
          </cell>
          <cell r="Q120" t="str">
            <v>CS</v>
          </cell>
          <cell r="R120">
            <v>48</v>
          </cell>
        </row>
        <row r="121">
          <cell r="P121">
            <v>82039126</v>
          </cell>
          <cell r="Q121" t="str">
            <v>CS</v>
          </cell>
          <cell r="R121">
            <v>84</v>
          </cell>
        </row>
        <row r="122">
          <cell r="P122">
            <v>82039214</v>
          </cell>
          <cell r="Q122" t="str">
            <v>CS</v>
          </cell>
          <cell r="R122">
            <v>78</v>
          </cell>
        </row>
        <row r="123">
          <cell r="P123">
            <v>82039218</v>
          </cell>
          <cell r="Q123" t="str">
            <v>CS</v>
          </cell>
          <cell r="R123">
            <v>90</v>
          </cell>
        </row>
        <row r="124">
          <cell r="P124">
            <v>82039221</v>
          </cell>
          <cell r="Q124" t="str">
            <v>CS</v>
          </cell>
          <cell r="R124">
            <v>100</v>
          </cell>
        </row>
        <row r="125">
          <cell r="P125">
            <v>82039223</v>
          </cell>
          <cell r="Q125" t="str">
            <v>CS</v>
          </cell>
          <cell r="R125">
            <v>48</v>
          </cell>
        </row>
        <row r="126">
          <cell r="P126">
            <v>82039225</v>
          </cell>
          <cell r="Q126" t="str">
            <v>CS</v>
          </cell>
          <cell r="R126">
            <v>92</v>
          </cell>
        </row>
        <row r="127">
          <cell r="P127">
            <v>82039227</v>
          </cell>
          <cell r="Q127" t="str">
            <v>CS</v>
          </cell>
          <cell r="R127">
            <v>36</v>
          </cell>
        </row>
        <row r="128">
          <cell r="P128">
            <v>82039233</v>
          </cell>
          <cell r="Q128" t="str">
            <v>CS</v>
          </cell>
          <cell r="R128">
            <v>78</v>
          </cell>
        </row>
        <row r="129">
          <cell r="P129">
            <v>82039233</v>
          </cell>
          <cell r="Q129" t="str">
            <v>CS</v>
          </cell>
          <cell r="R129">
            <v>78</v>
          </cell>
        </row>
        <row r="130">
          <cell r="P130">
            <v>82039234</v>
          </cell>
          <cell r="Q130" t="str">
            <v>CS</v>
          </cell>
          <cell r="R130">
            <v>80</v>
          </cell>
        </row>
        <row r="131">
          <cell r="P131">
            <v>82039244</v>
          </cell>
          <cell r="Q131" t="str">
            <v>CS</v>
          </cell>
          <cell r="R131">
            <v>48</v>
          </cell>
        </row>
        <row r="132">
          <cell r="P132">
            <v>82039248</v>
          </cell>
          <cell r="Q132" t="str">
            <v>CS</v>
          </cell>
          <cell r="R132">
            <v>92</v>
          </cell>
        </row>
        <row r="133">
          <cell r="P133">
            <v>82039263</v>
          </cell>
          <cell r="Q133" t="str">
            <v>CS</v>
          </cell>
          <cell r="R133">
            <v>78</v>
          </cell>
        </row>
        <row r="134">
          <cell r="P134">
            <v>82039266</v>
          </cell>
          <cell r="Q134" t="str">
            <v>CS</v>
          </cell>
          <cell r="R134">
            <v>80</v>
          </cell>
        </row>
        <row r="135">
          <cell r="P135">
            <v>82039267</v>
          </cell>
          <cell r="Q135" t="str">
            <v>CS</v>
          </cell>
          <cell r="R135">
            <v>90</v>
          </cell>
        </row>
        <row r="136">
          <cell r="P136">
            <v>82039269</v>
          </cell>
          <cell r="Q136" t="str">
            <v>CS</v>
          </cell>
          <cell r="R136">
            <v>48</v>
          </cell>
        </row>
        <row r="137">
          <cell r="P137">
            <v>82039270</v>
          </cell>
          <cell r="Q137" t="str">
            <v>CS</v>
          </cell>
          <cell r="R137">
            <v>92</v>
          </cell>
        </row>
        <row r="138">
          <cell r="P138">
            <v>82039271</v>
          </cell>
          <cell r="Q138" t="str">
            <v>CS</v>
          </cell>
          <cell r="R138">
            <v>36</v>
          </cell>
        </row>
        <row r="139">
          <cell r="P139">
            <v>82039327</v>
          </cell>
          <cell r="Q139" t="str">
            <v>CS</v>
          </cell>
          <cell r="R139">
            <v>80</v>
          </cell>
        </row>
        <row r="140">
          <cell r="P140">
            <v>82039330</v>
          </cell>
          <cell r="Q140" t="str">
            <v>CS</v>
          </cell>
          <cell r="R140">
            <v>100</v>
          </cell>
        </row>
        <row r="141">
          <cell r="P141">
            <v>82039405</v>
          </cell>
          <cell r="Q141" t="str">
            <v>CS</v>
          </cell>
          <cell r="R141">
            <v>100</v>
          </cell>
        </row>
        <row r="142">
          <cell r="P142">
            <v>82039406</v>
          </cell>
          <cell r="Q142" t="str">
            <v>CS</v>
          </cell>
          <cell r="R142">
            <v>90</v>
          </cell>
        </row>
        <row r="143">
          <cell r="P143">
            <v>82039413</v>
          </cell>
          <cell r="Q143" t="str">
            <v>CS</v>
          </cell>
          <cell r="R143">
            <v>100</v>
          </cell>
        </row>
        <row r="144">
          <cell r="P144">
            <v>82039415</v>
          </cell>
          <cell r="Q144" t="str">
            <v>CS</v>
          </cell>
          <cell r="R144">
            <v>90</v>
          </cell>
        </row>
        <row r="145">
          <cell r="P145">
            <v>82039417</v>
          </cell>
          <cell r="Q145" t="str">
            <v>CS</v>
          </cell>
          <cell r="R145">
            <v>100</v>
          </cell>
        </row>
        <row r="146">
          <cell r="P146">
            <v>82039418</v>
          </cell>
          <cell r="Q146" t="str">
            <v>CS</v>
          </cell>
          <cell r="R146">
            <v>120</v>
          </cell>
        </row>
        <row r="147">
          <cell r="P147">
            <v>82039514</v>
          </cell>
          <cell r="Q147" t="str">
            <v>CS</v>
          </cell>
          <cell r="R147">
            <v>128</v>
          </cell>
        </row>
        <row r="148">
          <cell r="P148">
            <v>82039538</v>
          </cell>
          <cell r="Q148" t="str">
            <v>CS</v>
          </cell>
          <cell r="R148">
            <v>165</v>
          </cell>
        </row>
        <row r="149">
          <cell r="P149">
            <v>82039572</v>
          </cell>
          <cell r="Q149" t="str">
            <v>CS</v>
          </cell>
          <cell r="R149">
            <v>140</v>
          </cell>
        </row>
        <row r="150">
          <cell r="P150">
            <v>82039575</v>
          </cell>
          <cell r="Q150" t="str">
            <v>CS</v>
          </cell>
          <cell r="R150">
            <v>100</v>
          </cell>
        </row>
        <row r="151">
          <cell r="P151">
            <v>82039609</v>
          </cell>
          <cell r="Q151" t="str">
            <v>CS</v>
          </cell>
          <cell r="R151">
            <v>100</v>
          </cell>
        </row>
        <row r="152">
          <cell r="P152">
            <v>82039645</v>
          </cell>
          <cell r="Q152" t="str">
            <v>CS</v>
          </cell>
          <cell r="R152">
            <v>45</v>
          </cell>
        </row>
        <row r="153">
          <cell r="P153">
            <v>82039646</v>
          </cell>
          <cell r="Q153" t="str">
            <v>CS</v>
          </cell>
          <cell r="R153">
            <v>35</v>
          </cell>
        </row>
        <row r="154">
          <cell r="P154">
            <v>82039647</v>
          </cell>
          <cell r="Q154" t="str">
            <v>CS</v>
          </cell>
          <cell r="R154">
            <v>42</v>
          </cell>
        </row>
        <row r="155">
          <cell r="P155">
            <v>82039752</v>
          </cell>
          <cell r="Q155" t="str">
            <v>CS</v>
          </cell>
          <cell r="R155">
            <v>100</v>
          </cell>
        </row>
        <row r="156">
          <cell r="P156">
            <v>82039781</v>
          </cell>
          <cell r="Q156" t="str">
            <v>CS</v>
          </cell>
          <cell r="R156">
            <v>40</v>
          </cell>
        </row>
        <row r="157">
          <cell r="P157">
            <v>82039782</v>
          </cell>
          <cell r="Q157" t="str">
            <v>CS</v>
          </cell>
          <cell r="R157">
            <v>40</v>
          </cell>
        </row>
        <row r="158">
          <cell r="P158">
            <v>82039784</v>
          </cell>
          <cell r="Q158" t="str">
            <v>CS</v>
          </cell>
          <cell r="R158">
            <v>40</v>
          </cell>
        </row>
        <row r="159">
          <cell r="P159">
            <v>82039785</v>
          </cell>
          <cell r="Q159" t="str">
            <v>CS</v>
          </cell>
          <cell r="R159">
            <v>40</v>
          </cell>
        </row>
        <row r="160">
          <cell r="P160">
            <v>82039786</v>
          </cell>
          <cell r="Q160" t="str">
            <v>CS</v>
          </cell>
          <cell r="R160">
            <v>40</v>
          </cell>
        </row>
        <row r="161">
          <cell r="P161">
            <v>82039943</v>
          </cell>
          <cell r="Q161" t="str">
            <v>CS</v>
          </cell>
          <cell r="R161">
            <v>132</v>
          </cell>
        </row>
        <row r="162">
          <cell r="P162">
            <v>82039955</v>
          </cell>
          <cell r="Q162" t="str">
            <v>CS</v>
          </cell>
          <cell r="R162">
            <v>54</v>
          </cell>
        </row>
        <row r="163">
          <cell r="P163">
            <v>82039958</v>
          </cell>
          <cell r="Q163" t="str">
            <v>CS</v>
          </cell>
          <cell r="R163">
            <v>24</v>
          </cell>
        </row>
        <row r="164">
          <cell r="P164">
            <v>82040173</v>
          </cell>
          <cell r="Q164" t="str">
            <v>CS</v>
          </cell>
          <cell r="R164">
            <v>90</v>
          </cell>
        </row>
        <row r="165">
          <cell r="P165">
            <v>82040174</v>
          </cell>
          <cell r="Q165" t="str">
            <v>CS</v>
          </cell>
          <cell r="R165">
            <v>72</v>
          </cell>
        </row>
        <row r="166">
          <cell r="P166">
            <v>82040175</v>
          </cell>
          <cell r="Q166" t="str">
            <v>CS</v>
          </cell>
          <cell r="R166">
            <v>48</v>
          </cell>
        </row>
        <row r="167">
          <cell r="P167">
            <v>82040176</v>
          </cell>
          <cell r="Q167" t="str">
            <v>CS</v>
          </cell>
          <cell r="R167">
            <v>80</v>
          </cell>
        </row>
        <row r="168">
          <cell r="P168">
            <v>82040178</v>
          </cell>
          <cell r="Q168" t="str">
            <v>CS</v>
          </cell>
          <cell r="R168">
            <v>45</v>
          </cell>
        </row>
        <row r="169">
          <cell r="P169">
            <v>82040180</v>
          </cell>
          <cell r="Q169" t="str">
            <v>CS</v>
          </cell>
          <cell r="R169">
            <v>40</v>
          </cell>
        </row>
        <row r="170">
          <cell r="P170">
            <v>82040181</v>
          </cell>
          <cell r="Q170" t="str">
            <v>CS</v>
          </cell>
          <cell r="R170">
            <v>30</v>
          </cell>
        </row>
        <row r="171">
          <cell r="P171">
            <v>82040183</v>
          </cell>
          <cell r="Q171" t="str">
            <v>CS</v>
          </cell>
          <cell r="R171">
            <v>40</v>
          </cell>
        </row>
        <row r="172">
          <cell r="P172">
            <v>82040184</v>
          </cell>
          <cell r="Q172" t="str">
            <v>CS</v>
          </cell>
          <cell r="R172">
            <v>32</v>
          </cell>
        </row>
        <row r="173">
          <cell r="P173">
            <v>82040186</v>
          </cell>
          <cell r="Q173" t="str">
            <v>CS</v>
          </cell>
          <cell r="R173">
            <v>40</v>
          </cell>
        </row>
        <row r="174">
          <cell r="P174">
            <v>82040187</v>
          </cell>
          <cell r="Q174" t="str">
            <v>CS</v>
          </cell>
          <cell r="R174">
            <v>32</v>
          </cell>
        </row>
        <row r="175">
          <cell r="P175">
            <v>82040188</v>
          </cell>
          <cell r="Q175" t="str">
            <v>CS</v>
          </cell>
          <cell r="R175">
            <v>88</v>
          </cell>
        </row>
        <row r="176">
          <cell r="P176">
            <v>82040189</v>
          </cell>
          <cell r="Q176" t="str">
            <v>CS</v>
          </cell>
          <cell r="R176">
            <v>42</v>
          </cell>
        </row>
        <row r="177">
          <cell r="P177">
            <v>82040190</v>
          </cell>
          <cell r="Q177" t="str">
            <v>CS</v>
          </cell>
          <cell r="R177">
            <v>70</v>
          </cell>
        </row>
        <row r="178">
          <cell r="P178">
            <v>82040191</v>
          </cell>
          <cell r="Q178" t="str">
            <v>CS</v>
          </cell>
          <cell r="R178">
            <v>48</v>
          </cell>
        </row>
        <row r="179">
          <cell r="P179">
            <v>82040422</v>
          </cell>
          <cell r="Q179" t="str">
            <v>CS</v>
          </cell>
          <cell r="R179">
            <v>100</v>
          </cell>
        </row>
        <row r="180">
          <cell r="P180">
            <v>82040424</v>
          </cell>
          <cell r="Q180" t="str">
            <v>CS</v>
          </cell>
          <cell r="R180">
            <v>90</v>
          </cell>
        </row>
        <row r="181">
          <cell r="P181">
            <v>82040425</v>
          </cell>
          <cell r="Q181" t="str">
            <v>CS</v>
          </cell>
          <cell r="R181">
            <v>80</v>
          </cell>
        </row>
        <row r="182">
          <cell r="P182">
            <v>82040427</v>
          </cell>
          <cell r="Q182" t="str">
            <v>CS</v>
          </cell>
          <cell r="R182">
            <v>80</v>
          </cell>
        </row>
        <row r="183">
          <cell r="P183">
            <v>82040429</v>
          </cell>
          <cell r="Q183" t="str">
            <v>CS</v>
          </cell>
          <cell r="R183">
            <v>80</v>
          </cell>
        </row>
        <row r="184">
          <cell r="P184">
            <v>82040472</v>
          </cell>
          <cell r="Q184" t="str">
            <v>CS</v>
          </cell>
          <cell r="R184">
            <v>80</v>
          </cell>
        </row>
        <row r="185">
          <cell r="P185">
            <v>82040490</v>
          </cell>
          <cell r="Q185" t="str">
            <v>CS</v>
          </cell>
          <cell r="R185">
            <v>120</v>
          </cell>
        </row>
        <row r="186">
          <cell r="P186">
            <v>82040499</v>
          </cell>
          <cell r="Q186" t="str">
            <v>CS</v>
          </cell>
          <cell r="R186">
            <v>80</v>
          </cell>
        </row>
        <row r="187">
          <cell r="P187">
            <v>82040504</v>
          </cell>
          <cell r="Q187" t="str">
            <v>CS</v>
          </cell>
          <cell r="R187">
            <v>120</v>
          </cell>
        </row>
        <row r="188">
          <cell r="P188">
            <v>82040505</v>
          </cell>
          <cell r="Q188" t="str">
            <v>CS</v>
          </cell>
          <cell r="R188">
            <v>100</v>
          </cell>
        </row>
        <row r="189">
          <cell r="P189">
            <v>82040689</v>
          </cell>
          <cell r="Q189" t="str">
            <v>CS</v>
          </cell>
          <cell r="R189">
            <v>48</v>
          </cell>
        </row>
        <row r="190">
          <cell r="P190">
            <v>82040727</v>
          </cell>
          <cell r="Q190" t="str">
            <v>CS</v>
          </cell>
          <cell r="R190">
            <v>78</v>
          </cell>
        </row>
        <row r="191">
          <cell r="P191">
            <v>82040736</v>
          </cell>
          <cell r="Q191" t="str">
            <v>CS</v>
          </cell>
          <cell r="R191">
            <v>114</v>
          </cell>
        </row>
        <row r="192">
          <cell r="P192">
            <v>82040739</v>
          </cell>
          <cell r="Q192" t="str">
            <v>CS</v>
          </cell>
          <cell r="R192">
            <v>72</v>
          </cell>
        </row>
        <row r="193">
          <cell r="P193">
            <v>82040740</v>
          </cell>
          <cell r="Q193" t="str">
            <v>CS</v>
          </cell>
          <cell r="R193">
            <v>171</v>
          </cell>
        </row>
        <row r="194">
          <cell r="P194">
            <v>82040742</v>
          </cell>
          <cell r="Q194" t="str">
            <v>CS</v>
          </cell>
          <cell r="R194">
            <v>120</v>
          </cell>
        </row>
        <row r="195">
          <cell r="P195">
            <v>82040799</v>
          </cell>
          <cell r="Q195" t="str">
            <v>CS</v>
          </cell>
          <cell r="R195">
            <v>108</v>
          </cell>
        </row>
        <row r="196">
          <cell r="P196">
            <v>82040889</v>
          </cell>
          <cell r="Q196" t="str">
            <v>CS</v>
          </cell>
          <cell r="R196">
            <v>100</v>
          </cell>
        </row>
        <row r="197">
          <cell r="P197">
            <v>82040892</v>
          </cell>
          <cell r="Q197" t="str">
            <v>CS</v>
          </cell>
          <cell r="R197">
            <v>80</v>
          </cell>
        </row>
        <row r="198">
          <cell r="P198">
            <v>82041095</v>
          </cell>
          <cell r="Q198" t="str">
            <v>CS</v>
          </cell>
          <cell r="R198">
            <v>75</v>
          </cell>
        </row>
        <row r="199">
          <cell r="P199">
            <v>82041325</v>
          </cell>
          <cell r="Q199" t="str">
            <v>CS</v>
          </cell>
          <cell r="R199">
            <v>108</v>
          </cell>
        </row>
        <row r="200">
          <cell r="P200">
            <v>82041375</v>
          </cell>
          <cell r="Q200" t="str">
            <v>CS</v>
          </cell>
          <cell r="R200">
            <v>100</v>
          </cell>
        </row>
        <row r="201">
          <cell r="P201">
            <v>82041376</v>
          </cell>
          <cell r="Q201" t="str">
            <v>CS</v>
          </cell>
          <cell r="R201">
            <v>112</v>
          </cell>
        </row>
        <row r="202">
          <cell r="P202">
            <v>82041504</v>
          </cell>
          <cell r="Q202" t="str">
            <v>CS</v>
          </cell>
          <cell r="R202">
            <v>114</v>
          </cell>
        </row>
        <row r="203">
          <cell r="P203">
            <v>82041505</v>
          </cell>
          <cell r="Q203" t="str">
            <v>CS</v>
          </cell>
          <cell r="R203">
            <v>72</v>
          </cell>
        </row>
        <row r="204">
          <cell r="P204">
            <v>82041506</v>
          </cell>
          <cell r="Q204" t="str">
            <v>CS</v>
          </cell>
          <cell r="R204">
            <v>144</v>
          </cell>
        </row>
        <row r="205">
          <cell r="P205">
            <v>82041507</v>
          </cell>
          <cell r="Q205" t="str">
            <v>CS</v>
          </cell>
          <cell r="R205">
            <v>120</v>
          </cell>
        </row>
        <row r="206">
          <cell r="P206">
            <v>82041903</v>
          </cell>
          <cell r="Q206" t="str">
            <v>CS</v>
          </cell>
          <cell r="R206">
            <v>35</v>
          </cell>
        </row>
        <row r="207">
          <cell r="P207">
            <v>82041905</v>
          </cell>
          <cell r="Q207" t="str">
            <v>CS</v>
          </cell>
          <cell r="R207">
            <v>28</v>
          </cell>
        </row>
        <row r="208">
          <cell r="P208">
            <v>82041906</v>
          </cell>
          <cell r="Q208" t="str">
            <v>CS</v>
          </cell>
          <cell r="R208">
            <v>28</v>
          </cell>
        </row>
        <row r="209">
          <cell r="P209">
            <v>82041907</v>
          </cell>
          <cell r="Q209" t="str">
            <v>CS</v>
          </cell>
          <cell r="R209">
            <v>16</v>
          </cell>
        </row>
        <row r="210">
          <cell r="P210">
            <v>82041909</v>
          </cell>
          <cell r="Q210" t="str">
            <v>CS</v>
          </cell>
          <cell r="R210">
            <v>32</v>
          </cell>
        </row>
        <row r="211">
          <cell r="P211">
            <v>82041910</v>
          </cell>
          <cell r="Q211" t="str">
            <v>CS</v>
          </cell>
          <cell r="R211">
            <v>24</v>
          </cell>
        </row>
        <row r="212">
          <cell r="P212">
            <v>82041911</v>
          </cell>
          <cell r="Q212" t="str">
            <v>CS</v>
          </cell>
          <cell r="R212">
            <v>24</v>
          </cell>
        </row>
        <row r="213">
          <cell r="P213">
            <v>82041914</v>
          </cell>
          <cell r="Q213" t="str">
            <v>CS</v>
          </cell>
          <cell r="R213">
            <v>24</v>
          </cell>
        </row>
        <row r="214">
          <cell r="P214">
            <v>82041954</v>
          </cell>
          <cell r="Q214" t="str">
            <v>CS</v>
          </cell>
          <cell r="R214">
            <v>90</v>
          </cell>
        </row>
        <row r="215">
          <cell r="P215">
            <v>82041956</v>
          </cell>
          <cell r="Q215" t="str">
            <v>CS</v>
          </cell>
          <cell r="R215">
            <v>90</v>
          </cell>
        </row>
        <row r="216">
          <cell r="P216">
            <v>82041957</v>
          </cell>
          <cell r="Q216" t="str">
            <v>CS</v>
          </cell>
          <cell r="R216">
            <v>90</v>
          </cell>
        </row>
        <row r="217">
          <cell r="P217">
            <v>82041958</v>
          </cell>
          <cell r="Q217" t="str">
            <v>CS</v>
          </cell>
          <cell r="R217">
            <v>90</v>
          </cell>
        </row>
        <row r="218">
          <cell r="P218">
            <v>82041959</v>
          </cell>
          <cell r="Q218" t="str">
            <v>CS</v>
          </cell>
          <cell r="R218">
            <v>90</v>
          </cell>
        </row>
        <row r="219">
          <cell r="P219">
            <v>82041963</v>
          </cell>
          <cell r="Q219" t="str">
            <v>CS</v>
          </cell>
          <cell r="R219">
            <v>90</v>
          </cell>
        </row>
        <row r="220">
          <cell r="P220">
            <v>82042112</v>
          </cell>
          <cell r="Q220" t="str">
            <v>CS</v>
          </cell>
          <cell r="R220">
            <v>136</v>
          </cell>
        </row>
        <row r="221">
          <cell r="P221">
            <v>82042154</v>
          </cell>
          <cell r="Q221" t="str">
            <v>CS</v>
          </cell>
          <cell r="R221">
            <v>260</v>
          </cell>
        </row>
        <row r="222">
          <cell r="P222">
            <v>82042161</v>
          </cell>
          <cell r="Q222" t="str">
            <v>CS</v>
          </cell>
          <cell r="R222">
            <v>144</v>
          </cell>
        </row>
        <row r="223">
          <cell r="P223">
            <v>82042165</v>
          </cell>
          <cell r="Q223" t="str">
            <v>CS</v>
          </cell>
          <cell r="R223">
            <v>114</v>
          </cell>
        </row>
        <row r="224">
          <cell r="P224">
            <v>82042166</v>
          </cell>
          <cell r="Q224" t="str">
            <v>CS</v>
          </cell>
          <cell r="R224">
            <v>114</v>
          </cell>
        </row>
        <row r="225">
          <cell r="P225">
            <v>82042167</v>
          </cell>
          <cell r="Q225" t="str">
            <v>CS</v>
          </cell>
          <cell r="R225">
            <v>72</v>
          </cell>
        </row>
        <row r="226">
          <cell r="P226">
            <v>82042168</v>
          </cell>
          <cell r="Q226" t="str">
            <v>CS</v>
          </cell>
          <cell r="R226">
            <v>120</v>
          </cell>
        </row>
        <row r="227">
          <cell r="P227">
            <v>82042169</v>
          </cell>
          <cell r="Q227" t="str">
            <v>CS</v>
          </cell>
          <cell r="R227">
            <v>171</v>
          </cell>
        </row>
        <row r="228">
          <cell r="P228">
            <v>82042170</v>
          </cell>
          <cell r="Q228" t="str">
            <v>CS</v>
          </cell>
          <cell r="R228">
            <v>171</v>
          </cell>
        </row>
        <row r="229">
          <cell r="P229">
            <v>82042390</v>
          </cell>
          <cell r="Q229" t="str">
            <v>CS</v>
          </cell>
          <cell r="R229">
            <v>84</v>
          </cell>
        </row>
        <row r="230">
          <cell r="P230">
            <v>82042767</v>
          </cell>
          <cell r="Q230" t="str">
            <v>CS</v>
          </cell>
          <cell r="R230">
            <v>56</v>
          </cell>
        </row>
        <row r="231">
          <cell r="P231">
            <v>82042770</v>
          </cell>
          <cell r="Q231" t="str">
            <v>CS</v>
          </cell>
          <cell r="R231">
            <v>63</v>
          </cell>
        </row>
        <row r="232">
          <cell r="P232">
            <v>82042771</v>
          </cell>
          <cell r="Q232" t="str">
            <v>CS</v>
          </cell>
          <cell r="R232">
            <v>54</v>
          </cell>
        </row>
        <row r="233">
          <cell r="P233">
            <v>82042779</v>
          </cell>
          <cell r="Q233" t="str">
            <v>CS</v>
          </cell>
          <cell r="R233">
            <v>54</v>
          </cell>
        </row>
        <row r="234">
          <cell r="P234">
            <v>82042780</v>
          </cell>
          <cell r="Q234" t="str">
            <v>CS</v>
          </cell>
          <cell r="R234">
            <v>54</v>
          </cell>
        </row>
        <row r="235">
          <cell r="P235">
            <v>82042783</v>
          </cell>
          <cell r="Q235" t="str">
            <v>CS</v>
          </cell>
          <cell r="R235">
            <v>56</v>
          </cell>
        </row>
        <row r="236">
          <cell r="P236">
            <v>82042989</v>
          </cell>
          <cell r="Q236" t="str">
            <v>CS</v>
          </cell>
          <cell r="R236">
            <v>80</v>
          </cell>
        </row>
        <row r="237">
          <cell r="P237">
            <v>82042992</v>
          </cell>
          <cell r="Q237" t="str">
            <v>CS</v>
          </cell>
          <cell r="R237">
            <v>48</v>
          </cell>
        </row>
        <row r="238">
          <cell r="P238">
            <v>82043004</v>
          </cell>
          <cell r="Q238" t="str">
            <v>CS</v>
          </cell>
          <cell r="R238">
            <v>64</v>
          </cell>
        </row>
        <row r="239">
          <cell r="P239">
            <v>82043007</v>
          </cell>
          <cell r="Q239" t="str">
            <v>CS</v>
          </cell>
          <cell r="R239">
            <v>48</v>
          </cell>
        </row>
        <row r="240">
          <cell r="P240">
            <v>82043589</v>
          </cell>
          <cell r="Q240" t="str">
            <v>CS</v>
          </cell>
          <cell r="R240">
            <v>80</v>
          </cell>
        </row>
        <row r="241">
          <cell r="P241">
            <v>82043636</v>
          </cell>
          <cell r="Q241" t="str">
            <v>CS</v>
          </cell>
          <cell r="R241">
            <v>104</v>
          </cell>
        </row>
        <row r="242">
          <cell r="P242">
            <v>82043684</v>
          </cell>
          <cell r="Q242" t="str">
            <v>CS</v>
          </cell>
          <cell r="R242">
            <v>24</v>
          </cell>
        </row>
        <row r="243">
          <cell r="P243">
            <v>82043685</v>
          </cell>
          <cell r="Q243" t="str">
            <v>CS</v>
          </cell>
          <cell r="R243">
            <v>44</v>
          </cell>
        </row>
        <row r="244">
          <cell r="P244">
            <v>82043686</v>
          </cell>
          <cell r="Q244" t="str">
            <v>CS</v>
          </cell>
          <cell r="R244">
            <v>15</v>
          </cell>
        </row>
        <row r="245">
          <cell r="P245">
            <v>82043687</v>
          </cell>
          <cell r="Q245" t="str">
            <v>CS</v>
          </cell>
          <cell r="R245">
            <v>30</v>
          </cell>
        </row>
        <row r="246">
          <cell r="P246">
            <v>82043688</v>
          </cell>
          <cell r="Q246" t="str">
            <v>CS</v>
          </cell>
          <cell r="R246">
            <v>30</v>
          </cell>
        </row>
        <row r="247">
          <cell r="P247">
            <v>82043698</v>
          </cell>
          <cell r="Q247" t="str">
            <v>CS</v>
          </cell>
          <cell r="R247">
            <v>66</v>
          </cell>
        </row>
        <row r="248">
          <cell r="P248">
            <v>82043699</v>
          </cell>
          <cell r="Q248" t="str">
            <v>CS</v>
          </cell>
          <cell r="R248">
            <v>66</v>
          </cell>
        </row>
        <row r="249">
          <cell r="P249">
            <v>82043700</v>
          </cell>
          <cell r="Q249" t="str">
            <v>CS</v>
          </cell>
          <cell r="R249">
            <v>92</v>
          </cell>
        </row>
        <row r="250">
          <cell r="P250">
            <v>82043714</v>
          </cell>
          <cell r="Q250" t="str">
            <v>CS</v>
          </cell>
          <cell r="R250">
            <v>64</v>
          </cell>
        </row>
        <row r="251">
          <cell r="P251">
            <v>82043717</v>
          </cell>
          <cell r="Q251" t="str">
            <v>CS</v>
          </cell>
          <cell r="R251">
            <v>64</v>
          </cell>
        </row>
        <row r="252">
          <cell r="P252">
            <v>82043736</v>
          </cell>
          <cell r="Q252" t="str">
            <v>CS</v>
          </cell>
          <cell r="R252">
            <v>92</v>
          </cell>
        </row>
        <row r="253">
          <cell r="P253">
            <v>82043737</v>
          </cell>
          <cell r="Q253" t="str">
            <v>CS</v>
          </cell>
          <cell r="R253">
            <v>36</v>
          </cell>
        </row>
        <row r="254">
          <cell r="P254">
            <v>82043738</v>
          </cell>
          <cell r="Q254" t="str">
            <v>CS</v>
          </cell>
          <cell r="R254">
            <v>80</v>
          </cell>
        </row>
        <row r="255">
          <cell r="P255">
            <v>82043741</v>
          </cell>
          <cell r="Q255" t="str">
            <v>CS</v>
          </cell>
          <cell r="R255">
            <v>92</v>
          </cell>
        </row>
        <row r="256">
          <cell r="P256">
            <v>82043742</v>
          </cell>
          <cell r="Q256" t="str">
            <v>CS</v>
          </cell>
          <cell r="R256">
            <v>36</v>
          </cell>
        </row>
        <row r="257">
          <cell r="P257">
            <v>82043746</v>
          </cell>
          <cell r="Q257" t="str">
            <v>CS</v>
          </cell>
          <cell r="R257">
            <v>92</v>
          </cell>
        </row>
        <row r="258">
          <cell r="P258">
            <v>82043747</v>
          </cell>
          <cell r="Q258" t="str">
            <v>CS</v>
          </cell>
          <cell r="R258">
            <v>80</v>
          </cell>
        </row>
        <row r="259">
          <cell r="P259">
            <v>82043748</v>
          </cell>
          <cell r="Q259" t="str">
            <v>CS</v>
          </cell>
          <cell r="R259">
            <v>36</v>
          </cell>
        </row>
        <row r="260">
          <cell r="P260">
            <v>82043754</v>
          </cell>
          <cell r="Q260" t="str">
            <v>CS</v>
          </cell>
          <cell r="R260">
            <v>64</v>
          </cell>
        </row>
        <row r="261">
          <cell r="P261">
            <v>82043755</v>
          </cell>
          <cell r="Q261" t="str">
            <v>CS</v>
          </cell>
          <cell r="R261">
            <v>48</v>
          </cell>
        </row>
        <row r="262">
          <cell r="P262">
            <v>82043908</v>
          </cell>
          <cell r="Q262" t="str">
            <v>CS</v>
          </cell>
          <cell r="R262">
            <v>78</v>
          </cell>
        </row>
        <row r="263">
          <cell r="P263">
            <v>82043933</v>
          </cell>
          <cell r="Q263" t="str">
            <v>CS</v>
          </cell>
          <cell r="R263">
            <v>90</v>
          </cell>
        </row>
        <row r="264">
          <cell r="P264">
            <v>82043978</v>
          </cell>
          <cell r="Q264" t="str">
            <v>CS</v>
          </cell>
          <cell r="R264">
            <v>96</v>
          </cell>
        </row>
        <row r="265">
          <cell r="P265">
            <v>82043992</v>
          </cell>
          <cell r="Q265" t="str">
            <v>CS</v>
          </cell>
          <cell r="R265">
            <v>99</v>
          </cell>
        </row>
        <row r="266">
          <cell r="P266">
            <v>82043993</v>
          </cell>
          <cell r="Q266" t="str">
            <v>CS</v>
          </cell>
          <cell r="R266">
            <v>96</v>
          </cell>
        </row>
        <row r="267">
          <cell r="P267">
            <v>82043994</v>
          </cell>
          <cell r="Q267" t="str">
            <v>CS</v>
          </cell>
          <cell r="R267">
            <v>108</v>
          </cell>
        </row>
        <row r="268">
          <cell r="P268">
            <v>82044083</v>
          </cell>
          <cell r="Q268" t="str">
            <v>CS</v>
          </cell>
          <cell r="R268">
            <v>48</v>
          </cell>
        </row>
        <row r="269">
          <cell r="P269">
            <v>82044084</v>
          </cell>
          <cell r="Q269" t="str">
            <v>CS</v>
          </cell>
          <cell r="R269">
            <v>64</v>
          </cell>
        </row>
        <row r="270">
          <cell r="P270">
            <v>82044204</v>
          </cell>
          <cell r="Q270" t="str">
            <v>CS</v>
          </cell>
          <cell r="R270">
            <v>144</v>
          </cell>
        </row>
        <row r="271">
          <cell r="P271">
            <v>82044272</v>
          </cell>
          <cell r="Q271" t="str">
            <v>CS</v>
          </cell>
          <cell r="R271">
            <v>80</v>
          </cell>
        </row>
        <row r="272">
          <cell r="P272">
            <v>82044435</v>
          </cell>
          <cell r="Q272" t="str">
            <v>CS</v>
          </cell>
          <cell r="R272">
            <v>200</v>
          </cell>
        </row>
        <row r="273">
          <cell r="P273">
            <v>82044437</v>
          </cell>
          <cell r="Q273" t="str">
            <v>CS</v>
          </cell>
          <cell r="R273">
            <v>140</v>
          </cell>
        </row>
        <row r="274">
          <cell r="P274">
            <v>82044540</v>
          </cell>
          <cell r="Q274" t="str">
            <v>CS</v>
          </cell>
          <cell r="R274">
            <v>100</v>
          </cell>
        </row>
        <row r="275">
          <cell r="P275">
            <v>82044663</v>
          </cell>
          <cell r="Q275" t="str">
            <v>CS</v>
          </cell>
          <cell r="R275">
            <v>40</v>
          </cell>
        </row>
        <row r="276">
          <cell r="P276">
            <v>82044666</v>
          </cell>
          <cell r="Q276" t="str">
            <v>CS</v>
          </cell>
          <cell r="R276">
            <v>40</v>
          </cell>
        </row>
        <row r="277">
          <cell r="P277">
            <v>82044678</v>
          </cell>
          <cell r="Q277" t="str">
            <v>CS</v>
          </cell>
          <cell r="R277">
            <v>64</v>
          </cell>
        </row>
        <row r="278">
          <cell r="P278">
            <v>82044690</v>
          </cell>
          <cell r="Q278" t="str">
            <v>CS</v>
          </cell>
          <cell r="R278">
            <v>66</v>
          </cell>
        </row>
        <row r="279">
          <cell r="P279">
            <v>82044710</v>
          </cell>
          <cell r="Q279" t="str">
            <v>CS</v>
          </cell>
          <cell r="R279">
            <v>92</v>
          </cell>
        </row>
        <row r="280">
          <cell r="P280">
            <v>82044713</v>
          </cell>
          <cell r="Q280" t="str">
            <v>CS</v>
          </cell>
          <cell r="R280">
            <v>92</v>
          </cell>
        </row>
        <row r="281">
          <cell r="P281">
            <v>82044723</v>
          </cell>
          <cell r="Q281" t="str">
            <v>CS</v>
          </cell>
          <cell r="R281">
            <v>90</v>
          </cell>
        </row>
        <row r="282">
          <cell r="P282">
            <v>82044752</v>
          </cell>
          <cell r="Q282" t="str">
            <v>CS</v>
          </cell>
          <cell r="R282">
            <v>80</v>
          </cell>
        </row>
        <row r="283">
          <cell r="P283">
            <v>82044757</v>
          </cell>
          <cell r="Q283" t="str">
            <v>CS</v>
          </cell>
          <cell r="R283">
            <v>100</v>
          </cell>
        </row>
        <row r="284">
          <cell r="P284">
            <v>82044766</v>
          </cell>
          <cell r="Q284" t="str">
            <v>CS</v>
          </cell>
          <cell r="R284">
            <v>92</v>
          </cell>
        </row>
        <row r="285">
          <cell r="P285">
            <v>82044772</v>
          </cell>
          <cell r="Q285" t="str">
            <v>CS</v>
          </cell>
          <cell r="R285">
            <v>92</v>
          </cell>
        </row>
        <row r="286">
          <cell r="P286">
            <v>82044780</v>
          </cell>
          <cell r="Q286" t="str">
            <v>CS</v>
          </cell>
          <cell r="R286">
            <v>104</v>
          </cell>
        </row>
        <row r="287">
          <cell r="P287">
            <v>82044815</v>
          </cell>
          <cell r="Q287" t="str">
            <v>CS</v>
          </cell>
          <cell r="R287">
            <v>92</v>
          </cell>
        </row>
        <row r="288">
          <cell r="P288">
            <v>82044822</v>
          </cell>
          <cell r="Q288" t="str">
            <v>CS</v>
          </cell>
          <cell r="R288">
            <v>92</v>
          </cell>
        </row>
        <row r="289">
          <cell r="P289">
            <v>82044824</v>
          </cell>
          <cell r="Q289" t="str">
            <v>CS</v>
          </cell>
          <cell r="R289">
            <v>80</v>
          </cell>
        </row>
        <row r="290">
          <cell r="P290">
            <v>82044859</v>
          </cell>
          <cell r="Q290" t="str">
            <v>CS</v>
          </cell>
          <cell r="R290">
            <v>100</v>
          </cell>
        </row>
        <row r="291">
          <cell r="P291">
            <v>82044873</v>
          </cell>
          <cell r="Q291" t="str">
            <v>CS</v>
          </cell>
          <cell r="R291">
            <v>100</v>
          </cell>
        </row>
        <row r="292">
          <cell r="P292">
            <v>82044875</v>
          </cell>
          <cell r="Q292" t="str">
            <v>CS</v>
          </cell>
          <cell r="R292">
            <v>100</v>
          </cell>
        </row>
        <row r="293">
          <cell r="P293">
            <v>82044876</v>
          </cell>
          <cell r="Q293" t="str">
            <v>CS</v>
          </cell>
          <cell r="R293">
            <v>100</v>
          </cell>
        </row>
        <row r="294">
          <cell r="P294">
            <v>82044878</v>
          </cell>
          <cell r="Q294" t="str">
            <v>CS</v>
          </cell>
          <cell r="R294">
            <v>92</v>
          </cell>
        </row>
        <row r="295">
          <cell r="P295">
            <v>82044879</v>
          </cell>
          <cell r="Q295" t="str">
            <v>CS</v>
          </cell>
          <cell r="R295">
            <v>92</v>
          </cell>
        </row>
        <row r="296">
          <cell r="P296">
            <v>82044889</v>
          </cell>
          <cell r="Q296" t="str">
            <v>CS</v>
          </cell>
          <cell r="R296">
            <v>80</v>
          </cell>
        </row>
        <row r="297">
          <cell r="P297">
            <v>82044890</v>
          </cell>
          <cell r="Q297" t="str">
            <v>CS</v>
          </cell>
          <cell r="R297">
            <v>92</v>
          </cell>
        </row>
        <row r="298">
          <cell r="P298">
            <v>82044892</v>
          </cell>
          <cell r="Q298" t="str">
            <v>CS</v>
          </cell>
          <cell r="R298">
            <v>80</v>
          </cell>
        </row>
        <row r="299">
          <cell r="P299">
            <v>82044897</v>
          </cell>
          <cell r="Q299" t="str">
            <v>CS</v>
          </cell>
          <cell r="R299">
            <v>80</v>
          </cell>
        </row>
        <row r="300">
          <cell r="P300">
            <v>82044902</v>
          </cell>
          <cell r="Q300" t="str">
            <v>CS</v>
          </cell>
          <cell r="R300">
            <v>80</v>
          </cell>
        </row>
        <row r="301">
          <cell r="P301">
            <v>82044909</v>
          </cell>
          <cell r="Q301" t="str">
            <v>CS</v>
          </cell>
          <cell r="R301">
            <v>40</v>
          </cell>
        </row>
        <row r="302">
          <cell r="P302">
            <v>82044910</v>
          </cell>
          <cell r="Q302" t="str">
            <v>CS</v>
          </cell>
          <cell r="R302">
            <v>40</v>
          </cell>
        </row>
        <row r="303">
          <cell r="P303">
            <v>82044912</v>
          </cell>
          <cell r="Q303" t="str">
            <v>CS</v>
          </cell>
          <cell r="R303">
            <v>40</v>
          </cell>
        </row>
        <row r="304">
          <cell r="P304">
            <v>82044913</v>
          </cell>
          <cell r="Q304" t="str">
            <v>CS</v>
          </cell>
          <cell r="R304">
            <v>40</v>
          </cell>
        </row>
        <row r="305">
          <cell r="P305">
            <v>82044914</v>
          </cell>
          <cell r="Q305" t="str">
            <v>CS</v>
          </cell>
          <cell r="R305">
            <v>40</v>
          </cell>
        </row>
        <row r="306">
          <cell r="P306">
            <v>82044922</v>
          </cell>
          <cell r="Q306" t="str">
            <v>CS</v>
          </cell>
          <cell r="R306">
            <v>36</v>
          </cell>
        </row>
        <row r="307">
          <cell r="P307">
            <v>82044923</v>
          </cell>
          <cell r="Q307" t="str">
            <v>CS</v>
          </cell>
          <cell r="R307">
            <v>36</v>
          </cell>
        </row>
        <row r="308">
          <cell r="P308">
            <v>82045011</v>
          </cell>
          <cell r="Q308" t="str">
            <v>CS</v>
          </cell>
          <cell r="R308">
            <v>75</v>
          </cell>
        </row>
        <row r="309">
          <cell r="P309">
            <v>82045013</v>
          </cell>
          <cell r="Q309" t="str">
            <v>CS</v>
          </cell>
          <cell r="R309">
            <v>96</v>
          </cell>
        </row>
        <row r="310">
          <cell r="P310">
            <v>82045057</v>
          </cell>
          <cell r="Q310" t="str">
            <v>CS</v>
          </cell>
          <cell r="R310">
            <v>48</v>
          </cell>
        </row>
        <row r="311">
          <cell r="P311">
            <v>82045066</v>
          </cell>
          <cell r="Q311" t="str">
            <v>CS</v>
          </cell>
          <cell r="R311">
            <v>84</v>
          </cell>
        </row>
        <row r="312">
          <cell r="P312">
            <v>82045067</v>
          </cell>
          <cell r="Q312" t="str">
            <v>CS</v>
          </cell>
          <cell r="R312">
            <v>80</v>
          </cell>
        </row>
        <row r="313">
          <cell r="P313">
            <v>82045068</v>
          </cell>
          <cell r="Q313" t="str">
            <v>CS</v>
          </cell>
          <cell r="R313">
            <v>80</v>
          </cell>
        </row>
        <row r="314">
          <cell r="P314">
            <v>82045073</v>
          </cell>
          <cell r="Q314" t="str">
            <v>CS</v>
          </cell>
          <cell r="R314">
            <v>80</v>
          </cell>
        </row>
        <row r="315">
          <cell r="P315">
            <v>82045074</v>
          </cell>
          <cell r="Q315" t="str">
            <v>CS</v>
          </cell>
          <cell r="R315">
            <v>80</v>
          </cell>
        </row>
        <row r="316">
          <cell r="P316">
            <v>82045077</v>
          </cell>
          <cell r="Q316" t="str">
            <v>CS</v>
          </cell>
          <cell r="R316">
            <v>90</v>
          </cell>
        </row>
        <row r="317">
          <cell r="P317">
            <v>82045078</v>
          </cell>
          <cell r="Q317" t="str">
            <v>CS</v>
          </cell>
          <cell r="R317">
            <v>90</v>
          </cell>
        </row>
        <row r="318">
          <cell r="P318">
            <v>82045080</v>
          </cell>
          <cell r="Q318" t="str">
            <v>CS</v>
          </cell>
          <cell r="R318">
            <v>80</v>
          </cell>
        </row>
        <row r="319">
          <cell r="P319">
            <v>82045081</v>
          </cell>
          <cell r="Q319" t="str">
            <v>CS</v>
          </cell>
          <cell r="R319">
            <v>80</v>
          </cell>
        </row>
        <row r="320">
          <cell r="P320">
            <v>82045081</v>
          </cell>
          <cell r="Q320" t="str">
            <v>CS</v>
          </cell>
          <cell r="R320">
            <v>80</v>
          </cell>
        </row>
        <row r="321">
          <cell r="P321">
            <v>82045083</v>
          </cell>
          <cell r="Q321" t="str">
            <v>CS</v>
          </cell>
          <cell r="R321">
            <v>78</v>
          </cell>
        </row>
        <row r="322">
          <cell r="P322">
            <v>82045088</v>
          </cell>
          <cell r="Q322" t="str">
            <v>CS</v>
          </cell>
          <cell r="R322">
            <v>78</v>
          </cell>
        </row>
        <row r="323">
          <cell r="P323">
            <v>82045089</v>
          </cell>
          <cell r="Q323" t="str">
            <v>CS</v>
          </cell>
          <cell r="R323">
            <v>64</v>
          </cell>
        </row>
        <row r="324">
          <cell r="P324">
            <v>82045092</v>
          </cell>
          <cell r="Q324" t="str">
            <v>CS</v>
          </cell>
          <cell r="R324">
            <v>64</v>
          </cell>
        </row>
        <row r="325">
          <cell r="P325">
            <v>82045093</v>
          </cell>
          <cell r="Q325" t="str">
            <v>CS</v>
          </cell>
          <cell r="R325">
            <v>90</v>
          </cell>
        </row>
        <row r="326">
          <cell r="P326">
            <v>82045094</v>
          </cell>
          <cell r="Q326" t="str">
            <v>CS</v>
          </cell>
          <cell r="R326">
            <v>96</v>
          </cell>
        </row>
        <row r="327">
          <cell r="P327">
            <v>82045097</v>
          </cell>
          <cell r="Q327" t="str">
            <v>CS</v>
          </cell>
          <cell r="R327">
            <v>96</v>
          </cell>
        </row>
        <row r="328">
          <cell r="P328">
            <v>82045098</v>
          </cell>
          <cell r="Q328" t="str">
            <v>CS</v>
          </cell>
          <cell r="R328">
            <v>96</v>
          </cell>
        </row>
        <row r="329">
          <cell r="P329">
            <v>82045099</v>
          </cell>
          <cell r="Q329" t="str">
            <v>CS</v>
          </cell>
          <cell r="R329">
            <v>64</v>
          </cell>
        </row>
        <row r="330">
          <cell r="P330">
            <v>82045100</v>
          </cell>
          <cell r="Q330" t="str">
            <v>CS</v>
          </cell>
          <cell r="R330">
            <v>64</v>
          </cell>
        </row>
        <row r="331">
          <cell r="P331">
            <v>82045101</v>
          </cell>
          <cell r="Q331" t="str">
            <v>CS</v>
          </cell>
          <cell r="R331">
            <v>64</v>
          </cell>
        </row>
        <row r="332">
          <cell r="P332">
            <v>82045102</v>
          </cell>
          <cell r="Q332" t="str">
            <v>CS</v>
          </cell>
          <cell r="R332">
            <v>48</v>
          </cell>
        </row>
        <row r="333">
          <cell r="P333">
            <v>82045103</v>
          </cell>
          <cell r="Q333" t="str">
            <v>CS</v>
          </cell>
          <cell r="R333">
            <v>48</v>
          </cell>
        </row>
        <row r="334">
          <cell r="P334">
            <v>82045104</v>
          </cell>
          <cell r="Q334" t="str">
            <v>CS</v>
          </cell>
          <cell r="R334">
            <v>48</v>
          </cell>
        </row>
        <row r="335">
          <cell r="P335">
            <v>82045106</v>
          </cell>
          <cell r="Q335" t="str">
            <v>CS</v>
          </cell>
          <cell r="R335">
            <v>100</v>
          </cell>
        </row>
        <row r="336">
          <cell r="P336">
            <v>82045107</v>
          </cell>
          <cell r="Q336" t="str">
            <v>CS</v>
          </cell>
          <cell r="R336">
            <v>48</v>
          </cell>
        </row>
        <row r="337">
          <cell r="P337">
            <v>82045108</v>
          </cell>
          <cell r="Q337" t="str">
            <v>CS</v>
          </cell>
          <cell r="R337">
            <v>92</v>
          </cell>
        </row>
        <row r="338">
          <cell r="P338">
            <v>82045109</v>
          </cell>
          <cell r="Q338" t="str">
            <v>CS</v>
          </cell>
          <cell r="R338">
            <v>64</v>
          </cell>
        </row>
        <row r="339">
          <cell r="P339">
            <v>82045112</v>
          </cell>
          <cell r="Q339" t="str">
            <v>CS</v>
          </cell>
          <cell r="R339">
            <v>92</v>
          </cell>
        </row>
        <row r="340">
          <cell r="P340">
            <v>82045114</v>
          </cell>
          <cell r="Q340" t="str">
            <v>CS</v>
          </cell>
          <cell r="R340">
            <v>80</v>
          </cell>
        </row>
        <row r="341">
          <cell r="P341">
            <v>82045115</v>
          </cell>
          <cell r="Q341" t="str">
            <v>CS</v>
          </cell>
          <cell r="R341">
            <v>80</v>
          </cell>
        </row>
        <row r="342">
          <cell r="P342">
            <v>82045119</v>
          </cell>
          <cell r="Q342" t="str">
            <v>CS</v>
          </cell>
          <cell r="R342">
            <v>78</v>
          </cell>
        </row>
        <row r="343">
          <cell r="P343">
            <v>82045120</v>
          </cell>
          <cell r="Q343" t="str">
            <v>CS</v>
          </cell>
          <cell r="R343">
            <v>80</v>
          </cell>
        </row>
        <row r="344">
          <cell r="P344">
            <v>82045130</v>
          </cell>
          <cell r="Q344" t="str">
            <v>CS</v>
          </cell>
          <cell r="R344">
            <v>100</v>
          </cell>
        </row>
        <row r="345">
          <cell r="P345">
            <v>82045140</v>
          </cell>
          <cell r="Q345" t="str">
            <v>CS</v>
          </cell>
          <cell r="R345">
            <v>48</v>
          </cell>
        </row>
        <row r="346">
          <cell r="P346">
            <v>82045141</v>
          </cell>
          <cell r="Q346" t="str">
            <v>CS</v>
          </cell>
          <cell r="R346">
            <v>64</v>
          </cell>
        </row>
        <row r="347">
          <cell r="P347">
            <v>82045142</v>
          </cell>
          <cell r="Q347" t="str">
            <v>CS</v>
          </cell>
          <cell r="R347">
            <v>96</v>
          </cell>
        </row>
        <row r="348">
          <cell r="P348">
            <v>82045144</v>
          </cell>
          <cell r="Q348" t="str">
            <v>CS</v>
          </cell>
          <cell r="R348">
            <v>92</v>
          </cell>
        </row>
        <row r="349">
          <cell r="P349">
            <v>82045145</v>
          </cell>
          <cell r="Q349" t="str">
            <v>CS</v>
          </cell>
          <cell r="R349">
            <v>80</v>
          </cell>
        </row>
        <row r="350">
          <cell r="P350">
            <v>82045146</v>
          </cell>
          <cell r="Q350" t="str">
            <v>CS</v>
          </cell>
          <cell r="R350">
            <v>80</v>
          </cell>
        </row>
        <row r="351">
          <cell r="P351">
            <v>82045173</v>
          </cell>
          <cell r="Q351" t="str">
            <v>CS</v>
          </cell>
          <cell r="R351">
            <v>100</v>
          </cell>
        </row>
        <row r="352">
          <cell r="P352">
            <v>82045178</v>
          </cell>
          <cell r="Q352" t="str">
            <v>CS</v>
          </cell>
          <cell r="R352">
            <v>100</v>
          </cell>
        </row>
        <row r="353">
          <cell r="P353">
            <v>82045181</v>
          </cell>
          <cell r="Q353" t="str">
            <v>CS</v>
          </cell>
          <cell r="R353">
            <v>104</v>
          </cell>
        </row>
        <row r="354">
          <cell r="P354">
            <v>82045189</v>
          </cell>
          <cell r="Q354" t="str">
            <v>CS</v>
          </cell>
          <cell r="R354">
            <v>80</v>
          </cell>
        </row>
        <row r="355">
          <cell r="P355">
            <v>82045190</v>
          </cell>
          <cell r="Q355" t="str">
            <v>CS</v>
          </cell>
          <cell r="R355">
            <v>80</v>
          </cell>
        </row>
        <row r="356">
          <cell r="P356">
            <v>82045193</v>
          </cell>
          <cell r="Q356" t="str">
            <v>CS</v>
          </cell>
          <cell r="R356">
            <v>80</v>
          </cell>
        </row>
        <row r="357">
          <cell r="P357">
            <v>82045194</v>
          </cell>
          <cell r="Q357" t="str">
            <v>CS</v>
          </cell>
          <cell r="R357">
            <v>84</v>
          </cell>
        </row>
        <row r="358">
          <cell r="P358">
            <v>82045195</v>
          </cell>
          <cell r="Q358" t="str">
            <v>CS</v>
          </cell>
          <cell r="R358">
            <v>84</v>
          </cell>
        </row>
        <row r="359">
          <cell r="P359">
            <v>82045196</v>
          </cell>
          <cell r="Q359" t="str">
            <v>CS</v>
          </cell>
          <cell r="R359">
            <v>90</v>
          </cell>
        </row>
        <row r="360">
          <cell r="P360">
            <v>82045197</v>
          </cell>
          <cell r="Q360" t="str">
            <v>CS</v>
          </cell>
          <cell r="R360">
            <v>104</v>
          </cell>
        </row>
        <row r="361">
          <cell r="P361">
            <v>82045198</v>
          </cell>
          <cell r="Q361" t="str">
            <v>CS</v>
          </cell>
          <cell r="R361">
            <v>80</v>
          </cell>
        </row>
        <row r="362">
          <cell r="P362">
            <v>82045201</v>
          </cell>
          <cell r="Q362" t="str">
            <v>CS</v>
          </cell>
          <cell r="R362">
            <v>90</v>
          </cell>
        </row>
        <row r="363">
          <cell r="P363">
            <v>82045203</v>
          </cell>
          <cell r="Q363" t="str">
            <v>CS</v>
          </cell>
          <cell r="R363">
            <v>78</v>
          </cell>
        </row>
        <row r="364">
          <cell r="P364">
            <v>82045204</v>
          </cell>
          <cell r="Q364" t="str">
            <v>CS</v>
          </cell>
          <cell r="R364">
            <v>78</v>
          </cell>
        </row>
        <row r="365">
          <cell r="P365">
            <v>82045206</v>
          </cell>
          <cell r="Q365" t="str">
            <v>CS</v>
          </cell>
          <cell r="R365">
            <v>75</v>
          </cell>
        </row>
        <row r="366">
          <cell r="P366">
            <v>82045207</v>
          </cell>
          <cell r="Q366" t="str">
            <v>CS</v>
          </cell>
          <cell r="R366">
            <v>80</v>
          </cell>
        </row>
        <row r="367">
          <cell r="P367">
            <v>82045209</v>
          </cell>
          <cell r="Q367" t="str">
            <v>CS</v>
          </cell>
          <cell r="R367">
            <v>90</v>
          </cell>
        </row>
        <row r="368">
          <cell r="P368">
            <v>82045210</v>
          </cell>
          <cell r="Q368" t="str">
            <v>CS</v>
          </cell>
          <cell r="R368">
            <v>80</v>
          </cell>
        </row>
        <row r="369">
          <cell r="P369">
            <v>82045216</v>
          </cell>
          <cell r="Q369" t="str">
            <v>CS</v>
          </cell>
          <cell r="R369">
            <v>75</v>
          </cell>
        </row>
        <row r="370">
          <cell r="P370">
            <v>82045217</v>
          </cell>
          <cell r="Q370" t="str">
            <v>CS</v>
          </cell>
          <cell r="R370">
            <v>84</v>
          </cell>
        </row>
        <row r="371">
          <cell r="P371">
            <v>82045218</v>
          </cell>
          <cell r="Q371" t="str">
            <v>CS</v>
          </cell>
          <cell r="R371">
            <v>90</v>
          </cell>
        </row>
        <row r="372">
          <cell r="P372">
            <v>82045219</v>
          </cell>
          <cell r="Q372" t="str">
            <v>CS</v>
          </cell>
          <cell r="R372">
            <v>80</v>
          </cell>
        </row>
        <row r="373">
          <cell r="P373">
            <v>82045220</v>
          </cell>
          <cell r="Q373" t="str">
            <v>CS</v>
          </cell>
          <cell r="R373">
            <v>90</v>
          </cell>
        </row>
        <row r="374">
          <cell r="P374">
            <v>82045221</v>
          </cell>
          <cell r="Q374" t="str">
            <v>CS</v>
          </cell>
          <cell r="R374">
            <v>80</v>
          </cell>
        </row>
        <row r="375">
          <cell r="P375">
            <v>82045222</v>
          </cell>
          <cell r="Q375" t="str">
            <v>CS</v>
          </cell>
          <cell r="R375">
            <v>48</v>
          </cell>
        </row>
        <row r="376">
          <cell r="P376">
            <v>82045223</v>
          </cell>
          <cell r="Q376" t="str">
            <v>CS</v>
          </cell>
          <cell r="R376">
            <v>92</v>
          </cell>
        </row>
        <row r="377">
          <cell r="P377">
            <v>82045224</v>
          </cell>
          <cell r="Q377" t="str">
            <v>CS</v>
          </cell>
          <cell r="R377">
            <v>80</v>
          </cell>
        </row>
        <row r="378">
          <cell r="P378">
            <v>82045226</v>
          </cell>
          <cell r="Q378" t="str">
            <v>CS</v>
          </cell>
          <cell r="R378">
            <v>100</v>
          </cell>
        </row>
        <row r="379">
          <cell r="P379">
            <v>82045227</v>
          </cell>
          <cell r="Q379" t="str">
            <v>CS</v>
          </cell>
          <cell r="R379">
            <v>140</v>
          </cell>
        </row>
        <row r="380">
          <cell r="P380">
            <v>82045228</v>
          </cell>
          <cell r="Q380" t="str">
            <v>CS</v>
          </cell>
          <cell r="R380">
            <v>75</v>
          </cell>
        </row>
        <row r="381">
          <cell r="P381">
            <v>82045239</v>
          </cell>
          <cell r="Q381" t="str">
            <v>CS</v>
          </cell>
          <cell r="R381">
            <v>80</v>
          </cell>
        </row>
        <row r="382">
          <cell r="P382">
            <v>82045242</v>
          </cell>
          <cell r="Q382" t="str">
            <v>CS</v>
          </cell>
          <cell r="R382">
            <v>90</v>
          </cell>
        </row>
        <row r="383">
          <cell r="P383">
            <v>82045243</v>
          </cell>
          <cell r="Q383" t="str">
            <v>CS</v>
          </cell>
          <cell r="R383">
            <v>80</v>
          </cell>
        </row>
        <row r="384">
          <cell r="P384">
            <v>82045256</v>
          </cell>
          <cell r="Q384" t="str">
            <v>CS</v>
          </cell>
          <cell r="R384">
            <v>104</v>
          </cell>
        </row>
        <row r="385">
          <cell r="P385">
            <v>82045257</v>
          </cell>
          <cell r="Q385" t="str">
            <v>CS</v>
          </cell>
          <cell r="R385">
            <v>32</v>
          </cell>
        </row>
        <row r="386">
          <cell r="P386">
            <v>82045258</v>
          </cell>
          <cell r="Q386" t="str">
            <v>CS</v>
          </cell>
          <cell r="R386">
            <v>18</v>
          </cell>
        </row>
        <row r="387">
          <cell r="P387">
            <v>82045264</v>
          </cell>
          <cell r="Q387" t="str">
            <v>CS</v>
          </cell>
          <cell r="R387">
            <v>54</v>
          </cell>
        </row>
        <row r="388">
          <cell r="P388">
            <v>82045265</v>
          </cell>
          <cell r="Q388" t="str">
            <v>CS</v>
          </cell>
          <cell r="R388">
            <v>42</v>
          </cell>
        </row>
        <row r="389">
          <cell r="P389">
            <v>82045266</v>
          </cell>
          <cell r="Q389" t="str">
            <v>CS</v>
          </cell>
          <cell r="R389">
            <v>30</v>
          </cell>
        </row>
        <row r="390">
          <cell r="P390">
            <v>82045268</v>
          </cell>
          <cell r="Q390" t="str">
            <v>CS</v>
          </cell>
          <cell r="R390">
            <v>30</v>
          </cell>
        </row>
        <row r="391">
          <cell r="P391">
            <v>82045269</v>
          </cell>
          <cell r="Q391" t="str">
            <v>CS</v>
          </cell>
          <cell r="R391">
            <v>24</v>
          </cell>
        </row>
        <row r="392">
          <cell r="P392">
            <v>82045270</v>
          </cell>
          <cell r="Q392" t="str">
            <v>CS</v>
          </cell>
          <cell r="R392">
            <v>30</v>
          </cell>
        </row>
        <row r="393">
          <cell r="P393">
            <v>82045271</v>
          </cell>
          <cell r="Q393" t="str">
            <v>CS</v>
          </cell>
          <cell r="R393">
            <v>92</v>
          </cell>
        </row>
        <row r="394">
          <cell r="P394">
            <v>82045274</v>
          </cell>
          <cell r="Q394" t="str">
            <v>CS</v>
          </cell>
          <cell r="R394">
            <v>92</v>
          </cell>
        </row>
        <row r="395">
          <cell r="P395">
            <v>82045286</v>
          </cell>
          <cell r="Q395" t="str">
            <v>CS</v>
          </cell>
          <cell r="R395">
            <v>104</v>
          </cell>
        </row>
        <row r="396">
          <cell r="P396">
            <v>82045287</v>
          </cell>
          <cell r="Q396" t="str">
            <v>CS</v>
          </cell>
          <cell r="R396">
            <v>80</v>
          </cell>
        </row>
        <row r="397">
          <cell r="P397">
            <v>82045288</v>
          </cell>
          <cell r="Q397" t="str">
            <v>CS</v>
          </cell>
          <cell r="R397">
            <v>104</v>
          </cell>
        </row>
        <row r="398">
          <cell r="P398">
            <v>82045291</v>
          </cell>
          <cell r="Q398" t="str">
            <v>CS</v>
          </cell>
          <cell r="R398">
            <v>100</v>
          </cell>
        </row>
        <row r="399">
          <cell r="P399">
            <v>82045306</v>
          </cell>
          <cell r="Q399" t="str">
            <v>CS</v>
          </cell>
          <cell r="R399">
            <v>104</v>
          </cell>
        </row>
        <row r="400">
          <cell r="P400">
            <v>82045342</v>
          </cell>
          <cell r="Q400" t="str">
            <v>CS</v>
          </cell>
          <cell r="R400">
            <v>90</v>
          </cell>
        </row>
        <row r="401">
          <cell r="P401">
            <v>82045343</v>
          </cell>
          <cell r="Q401" t="str">
            <v>CS</v>
          </cell>
          <cell r="R401">
            <v>90</v>
          </cell>
        </row>
        <row r="402">
          <cell r="P402">
            <v>82045344</v>
          </cell>
          <cell r="Q402" t="str">
            <v>CS</v>
          </cell>
          <cell r="R402">
            <v>90</v>
          </cell>
        </row>
        <row r="403">
          <cell r="P403">
            <v>82045345</v>
          </cell>
          <cell r="Q403" t="str">
            <v>CS</v>
          </cell>
          <cell r="R403">
            <v>90</v>
          </cell>
        </row>
        <row r="404">
          <cell r="P404">
            <v>82045346</v>
          </cell>
          <cell r="Q404" t="str">
            <v>CS</v>
          </cell>
          <cell r="R404">
            <v>90</v>
          </cell>
        </row>
        <row r="405">
          <cell r="P405">
            <v>82045359</v>
          </cell>
          <cell r="Q405" t="str">
            <v>CS</v>
          </cell>
          <cell r="R405">
            <v>90</v>
          </cell>
        </row>
        <row r="406">
          <cell r="P406">
            <v>82045360</v>
          </cell>
          <cell r="Q406" t="str">
            <v>CS</v>
          </cell>
          <cell r="R406">
            <v>117</v>
          </cell>
        </row>
        <row r="407">
          <cell r="P407">
            <v>82045400</v>
          </cell>
          <cell r="Q407" t="str">
            <v>CS</v>
          </cell>
          <cell r="R407">
            <v>96</v>
          </cell>
        </row>
        <row r="408">
          <cell r="P408">
            <v>82045401</v>
          </cell>
          <cell r="Q408" t="str">
            <v>CS</v>
          </cell>
          <cell r="R408">
            <v>84</v>
          </cell>
        </row>
        <row r="409">
          <cell r="P409">
            <v>82045402</v>
          </cell>
          <cell r="Q409" t="str">
            <v>CS</v>
          </cell>
          <cell r="R409">
            <v>80</v>
          </cell>
        </row>
        <row r="410">
          <cell r="P410">
            <v>82045405</v>
          </cell>
          <cell r="Q410" t="str">
            <v>CS</v>
          </cell>
          <cell r="R410">
            <v>90</v>
          </cell>
        </row>
        <row r="411">
          <cell r="P411">
            <v>82045408</v>
          </cell>
          <cell r="Q411" t="str">
            <v>CS</v>
          </cell>
          <cell r="R411">
            <v>100</v>
          </cell>
        </row>
        <row r="412">
          <cell r="P412">
            <v>82045467</v>
          </cell>
          <cell r="Q412" t="str">
            <v>CS</v>
          </cell>
          <cell r="R412">
            <v>48</v>
          </cell>
        </row>
        <row r="413">
          <cell r="P413">
            <v>82045468</v>
          </cell>
          <cell r="Q413" t="str">
            <v>CS</v>
          </cell>
          <cell r="R413">
            <v>92</v>
          </cell>
        </row>
        <row r="414">
          <cell r="P414">
            <v>82045469</v>
          </cell>
          <cell r="Q414" t="str">
            <v>CS</v>
          </cell>
          <cell r="R414">
            <v>90</v>
          </cell>
        </row>
        <row r="415">
          <cell r="P415">
            <v>82045470</v>
          </cell>
          <cell r="Q415" t="str">
            <v>CS</v>
          </cell>
          <cell r="R415">
            <v>100</v>
          </cell>
        </row>
        <row r="416">
          <cell r="P416">
            <v>82045471</v>
          </cell>
          <cell r="Q416" t="str">
            <v>CS</v>
          </cell>
          <cell r="R416">
            <v>180</v>
          </cell>
        </row>
        <row r="417">
          <cell r="P417">
            <v>82045472</v>
          </cell>
          <cell r="Q417" t="str">
            <v>CS</v>
          </cell>
          <cell r="R417">
            <v>100</v>
          </cell>
        </row>
        <row r="418">
          <cell r="P418">
            <v>82045473</v>
          </cell>
          <cell r="Q418" t="str">
            <v>CS</v>
          </cell>
          <cell r="R418">
            <v>171</v>
          </cell>
        </row>
        <row r="419">
          <cell r="P419">
            <v>82045474</v>
          </cell>
          <cell r="Q419" t="str">
            <v>CS</v>
          </cell>
          <cell r="R419">
            <v>171</v>
          </cell>
        </row>
        <row r="420">
          <cell r="P420">
            <v>82045478</v>
          </cell>
          <cell r="Q420" t="str">
            <v>CS</v>
          </cell>
          <cell r="R420">
            <v>72</v>
          </cell>
        </row>
        <row r="421">
          <cell r="P421">
            <v>82045479</v>
          </cell>
          <cell r="Q421" t="str">
            <v>CS</v>
          </cell>
          <cell r="R421">
            <v>114</v>
          </cell>
        </row>
        <row r="422">
          <cell r="P422">
            <v>82045481</v>
          </cell>
          <cell r="Q422" t="str">
            <v>CS</v>
          </cell>
          <cell r="R422">
            <v>44</v>
          </cell>
        </row>
        <row r="423">
          <cell r="P423">
            <v>82045482</v>
          </cell>
          <cell r="Q423" t="str">
            <v>CS</v>
          </cell>
          <cell r="R423">
            <v>90</v>
          </cell>
        </row>
        <row r="424">
          <cell r="P424">
            <v>82045483</v>
          </cell>
          <cell r="Q424" t="str">
            <v>CS</v>
          </cell>
          <cell r="R424">
            <v>54</v>
          </cell>
        </row>
        <row r="425">
          <cell r="P425">
            <v>82045487</v>
          </cell>
          <cell r="Q425" t="str">
            <v>CS</v>
          </cell>
          <cell r="R425">
            <v>120</v>
          </cell>
        </row>
        <row r="426">
          <cell r="P426">
            <v>82045488</v>
          </cell>
          <cell r="Q426" t="str">
            <v>CS</v>
          </cell>
          <cell r="R426">
            <v>120</v>
          </cell>
        </row>
        <row r="427">
          <cell r="P427">
            <v>82045490</v>
          </cell>
          <cell r="Q427" t="str">
            <v>CS</v>
          </cell>
          <cell r="R427">
            <v>48</v>
          </cell>
        </row>
        <row r="428">
          <cell r="P428">
            <v>82045495</v>
          </cell>
          <cell r="Q428" t="str">
            <v>CS</v>
          </cell>
          <cell r="R428">
            <v>88</v>
          </cell>
        </row>
        <row r="429">
          <cell r="P429">
            <v>82045511</v>
          </cell>
          <cell r="Q429" t="str">
            <v>CS</v>
          </cell>
          <cell r="R429">
            <v>287</v>
          </cell>
        </row>
        <row r="430">
          <cell r="P430">
            <v>82045512</v>
          </cell>
          <cell r="Q430" t="str">
            <v>CS</v>
          </cell>
          <cell r="R430">
            <v>287</v>
          </cell>
        </row>
        <row r="431">
          <cell r="P431">
            <v>82045517</v>
          </cell>
          <cell r="Q431" t="str">
            <v>CS</v>
          </cell>
          <cell r="R431">
            <v>210</v>
          </cell>
        </row>
        <row r="432">
          <cell r="P432">
            <v>82045518</v>
          </cell>
          <cell r="Q432" t="str">
            <v>CS</v>
          </cell>
          <cell r="R432">
            <v>210</v>
          </cell>
        </row>
        <row r="433">
          <cell r="P433">
            <v>82045521</v>
          </cell>
          <cell r="Q433" t="str">
            <v>CS</v>
          </cell>
          <cell r="R433">
            <v>48</v>
          </cell>
        </row>
        <row r="434">
          <cell r="P434">
            <v>82045524</v>
          </cell>
          <cell r="Q434" t="str">
            <v>CS</v>
          </cell>
          <cell r="R434">
            <v>92</v>
          </cell>
        </row>
        <row r="435">
          <cell r="P435">
            <v>82045530</v>
          </cell>
          <cell r="Q435" t="str">
            <v>CS</v>
          </cell>
          <cell r="R435">
            <v>45</v>
          </cell>
        </row>
        <row r="436">
          <cell r="P436">
            <v>82045531</v>
          </cell>
          <cell r="Q436" t="str">
            <v>CS</v>
          </cell>
          <cell r="R436">
            <v>80</v>
          </cell>
        </row>
        <row r="437">
          <cell r="P437">
            <v>82045541</v>
          </cell>
          <cell r="Q437" t="str">
            <v>CS</v>
          </cell>
          <cell r="R437">
            <v>90</v>
          </cell>
        </row>
        <row r="438">
          <cell r="P438">
            <v>82045542</v>
          </cell>
          <cell r="Q438" t="str">
            <v>CS</v>
          </cell>
          <cell r="R438">
            <v>48</v>
          </cell>
        </row>
        <row r="439">
          <cell r="P439">
            <v>82045543</v>
          </cell>
          <cell r="Q439" t="str">
            <v>CS</v>
          </cell>
          <cell r="R439">
            <v>92</v>
          </cell>
        </row>
        <row r="440">
          <cell r="P440">
            <v>82045544</v>
          </cell>
          <cell r="Q440" t="str">
            <v>CS</v>
          </cell>
          <cell r="R440">
            <v>80</v>
          </cell>
        </row>
        <row r="441">
          <cell r="P441">
            <v>82045547</v>
          </cell>
          <cell r="Q441" t="str">
            <v>CS</v>
          </cell>
          <cell r="R441">
            <v>64</v>
          </cell>
        </row>
        <row r="442">
          <cell r="P442">
            <v>82045548</v>
          </cell>
          <cell r="Q442" t="str">
            <v>CS</v>
          </cell>
          <cell r="R442">
            <v>90</v>
          </cell>
        </row>
        <row r="443">
          <cell r="P443">
            <v>82045549</v>
          </cell>
          <cell r="Q443" t="str">
            <v>CS</v>
          </cell>
          <cell r="R443">
            <v>100</v>
          </cell>
        </row>
        <row r="444">
          <cell r="P444">
            <v>82045550</v>
          </cell>
          <cell r="Q444" t="str">
            <v>CS</v>
          </cell>
          <cell r="R444">
            <v>92</v>
          </cell>
        </row>
        <row r="445">
          <cell r="P445">
            <v>82045554</v>
          </cell>
          <cell r="Q445" t="str">
            <v>CS</v>
          </cell>
          <cell r="R445">
            <v>90</v>
          </cell>
        </row>
        <row r="446">
          <cell r="P446">
            <v>82045555</v>
          </cell>
          <cell r="Q446" t="str">
            <v>CS</v>
          </cell>
          <cell r="R446">
            <v>100</v>
          </cell>
        </row>
        <row r="447">
          <cell r="P447">
            <v>82045556</v>
          </cell>
          <cell r="Q447" t="str">
            <v>CS</v>
          </cell>
          <cell r="R447">
            <v>92</v>
          </cell>
        </row>
        <row r="448">
          <cell r="P448">
            <v>82045557</v>
          </cell>
          <cell r="Q448" t="str">
            <v>CS</v>
          </cell>
          <cell r="R448">
            <v>90</v>
          </cell>
        </row>
        <row r="449">
          <cell r="P449">
            <v>82045558</v>
          </cell>
          <cell r="Q449" t="str">
            <v>CS</v>
          </cell>
          <cell r="R449">
            <v>100</v>
          </cell>
        </row>
        <row r="450">
          <cell r="P450">
            <v>82045559</v>
          </cell>
          <cell r="Q450" t="str">
            <v>CS</v>
          </cell>
          <cell r="R450">
            <v>92</v>
          </cell>
        </row>
        <row r="451">
          <cell r="P451">
            <v>82045578</v>
          </cell>
          <cell r="Q451" t="str">
            <v>CS</v>
          </cell>
          <cell r="R451">
            <v>80</v>
          </cell>
        </row>
        <row r="452">
          <cell r="P452">
            <v>82045589</v>
          </cell>
          <cell r="Q452" t="str">
            <v>CS</v>
          </cell>
          <cell r="R452">
            <v>90</v>
          </cell>
        </row>
        <row r="453">
          <cell r="P453">
            <v>82045590</v>
          </cell>
          <cell r="Q453" t="str">
            <v>CS</v>
          </cell>
          <cell r="R453">
            <v>90</v>
          </cell>
        </row>
        <row r="454">
          <cell r="P454">
            <v>82045591</v>
          </cell>
          <cell r="Q454" t="str">
            <v>CS</v>
          </cell>
          <cell r="R454">
            <v>90</v>
          </cell>
        </row>
        <row r="455">
          <cell r="P455">
            <v>82045601</v>
          </cell>
          <cell r="Q455" t="str">
            <v>CS</v>
          </cell>
          <cell r="R455">
            <v>36</v>
          </cell>
        </row>
        <row r="456">
          <cell r="P456">
            <v>82045610</v>
          </cell>
          <cell r="Q456" t="str">
            <v>CS</v>
          </cell>
          <cell r="R456">
            <v>15</v>
          </cell>
        </row>
        <row r="457">
          <cell r="P457">
            <v>82045617</v>
          </cell>
          <cell r="Q457" t="str">
            <v>CS</v>
          </cell>
          <cell r="R457">
            <v>48</v>
          </cell>
        </row>
        <row r="458">
          <cell r="P458">
            <v>82045618</v>
          </cell>
          <cell r="Q458" t="str">
            <v>CS</v>
          </cell>
          <cell r="R458">
            <v>64</v>
          </cell>
        </row>
        <row r="459">
          <cell r="P459">
            <v>82045619</v>
          </cell>
          <cell r="Q459" t="str">
            <v>CS</v>
          </cell>
          <cell r="R459">
            <v>48</v>
          </cell>
        </row>
        <row r="460">
          <cell r="P460">
            <v>82045620</v>
          </cell>
          <cell r="Q460" t="str">
            <v>CS</v>
          </cell>
          <cell r="R460">
            <v>64</v>
          </cell>
        </row>
        <row r="461">
          <cell r="P461">
            <v>82045622</v>
          </cell>
          <cell r="Q461" t="str">
            <v>CS</v>
          </cell>
          <cell r="R461">
            <v>165</v>
          </cell>
        </row>
        <row r="462">
          <cell r="P462">
            <v>82045625</v>
          </cell>
          <cell r="Q462" t="str">
            <v>CS</v>
          </cell>
          <cell r="R462">
            <v>80</v>
          </cell>
        </row>
        <row r="463">
          <cell r="P463">
            <v>82045644</v>
          </cell>
          <cell r="Q463" t="str">
            <v>CS</v>
          </cell>
          <cell r="R463">
            <v>64</v>
          </cell>
        </row>
        <row r="464">
          <cell r="P464">
            <v>82045664</v>
          </cell>
          <cell r="Q464" t="str">
            <v>CS</v>
          </cell>
          <cell r="R464">
            <v>42</v>
          </cell>
        </row>
        <row r="465">
          <cell r="P465">
            <v>82045742</v>
          </cell>
          <cell r="Q465" t="str">
            <v>CS</v>
          </cell>
          <cell r="R465">
            <v>92</v>
          </cell>
        </row>
        <row r="466">
          <cell r="P466">
            <v>82045788</v>
          </cell>
          <cell r="Q466" t="str">
            <v>CS</v>
          </cell>
          <cell r="R466">
            <v>104</v>
          </cell>
        </row>
        <row r="467">
          <cell r="P467">
            <v>82045824</v>
          </cell>
          <cell r="Q467" t="str">
            <v>CS</v>
          </cell>
          <cell r="R467">
            <v>104</v>
          </cell>
        </row>
        <row r="468">
          <cell r="P468">
            <v>82045989</v>
          </cell>
          <cell r="Q468" t="str">
            <v>CS</v>
          </cell>
          <cell r="R468">
            <v>108</v>
          </cell>
        </row>
        <row r="469">
          <cell r="P469">
            <v>82045999</v>
          </cell>
          <cell r="Q469" t="str">
            <v>CS</v>
          </cell>
          <cell r="R469">
            <v>45</v>
          </cell>
        </row>
        <row r="470">
          <cell r="P470">
            <v>82046009</v>
          </cell>
          <cell r="Q470" t="str">
            <v>CS</v>
          </cell>
          <cell r="R470">
            <v>40</v>
          </cell>
        </row>
        <row r="471">
          <cell r="P471">
            <v>82046037</v>
          </cell>
          <cell r="Q471" t="str">
            <v>CS</v>
          </cell>
          <cell r="R471">
            <v>96</v>
          </cell>
        </row>
        <row r="472">
          <cell r="P472">
            <v>82046040</v>
          </cell>
          <cell r="Q472" t="str">
            <v>CS</v>
          </cell>
          <cell r="R472">
            <v>84</v>
          </cell>
        </row>
        <row r="473">
          <cell r="P473">
            <v>82046070</v>
          </cell>
          <cell r="Q473" t="str">
            <v>CS</v>
          </cell>
          <cell r="R473">
            <v>52</v>
          </cell>
        </row>
        <row r="474">
          <cell r="P474">
            <v>82046071</v>
          </cell>
          <cell r="Q474" t="str">
            <v>CS</v>
          </cell>
          <cell r="R474">
            <v>52</v>
          </cell>
        </row>
        <row r="475">
          <cell r="P475">
            <v>82046072</v>
          </cell>
          <cell r="Q475" t="str">
            <v>CS</v>
          </cell>
          <cell r="R475">
            <v>52</v>
          </cell>
        </row>
        <row r="476">
          <cell r="P476">
            <v>82046073</v>
          </cell>
          <cell r="Q476" t="str">
            <v>CS</v>
          </cell>
          <cell r="R476">
            <v>52</v>
          </cell>
        </row>
        <row r="477">
          <cell r="P477">
            <v>82046083</v>
          </cell>
          <cell r="Q477" t="str">
            <v>CS</v>
          </cell>
          <cell r="R477">
            <v>24</v>
          </cell>
        </row>
        <row r="478">
          <cell r="P478">
            <v>82046110</v>
          </cell>
          <cell r="Q478" t="str">
            <v>CS</v>
          </cell>
          <cell r="R478">
            <v>40</v>
          </cell>
        </row>
        <row r="479">
          <cell r="P479">
            <v>82046111</v>
          </cell>
          <cell r="Q479" t="str">
            <v>CS</v>
          </cell>
          <cell r="R479">
            <v>40</v>
          </cell>
        </row>
        <row r="480">
          <cell r="P480">
            <v>82046112</v>
          </cell>
          <cell r="Q480" t="str">
            <v>CS</v>
          </cell>
          <cell r="R480">
            <v>40</v>
          </cell>
        </row>
        <row r="481">
          <cell r="P481">
            <v>82046113</v>
          </cell>
          <cell r="Q481" t="str">
            <v>CS</v>
          </cell>
          <cell r="R481">
            <v>40</v>
          </cell>
        </row>
        <row r="482">
          <cell r="P482">
            <v>82046115</v>
          </cell>
          <cell r="Q482" t="str">
            <v>CS</v>
          </cell>
          <cell r="R482">
            <v>40</v>
          </cell>
        </row>
        <row r="483">
          <cell r="P483">
            <v>82046116</v>
          </cell>
          <cell r="Q483" t="str">
            <v>CS</v>
          </cell>
          <cell r="R483">
            <v>40</v>
          </cell>
        </row>
        <row r="484">
          <cell r="P484">
            <v>82046117</v>
          </cell>
          <cell r="Q484" t="str">
            <v>CS</v>
          </cell>
          <cell r="R484">
            <v>40</v>
          </cell>
        </row>
        <row r="485">
          <cell r="P485">
            <v>82046122</v>
          </cell>
          <cell r="Q485" t="str">
            <v>CS</v>
          </cell>
          <cell r="R485">
            <v>64</v>
          </cell>
        </row>
        <row r="486">
          <cell r="P486">
            <v>82046233</v>
          </cell>
          <cell r="Q486" t="str">
            <v>CS</v>
          </cell>
          <cell r="R486">
            <v>64</v>
          </cell>
        </row>
        <row r="487">
          <cell r="P487">
            <v>82046242</v>
          </cell>
          <cell r="Q487" t="str">
            <v>CS</v>
          </cell>
          <cell r="R487">
            <v>465</v>
          </cell>
        </row>
        <row r="488">
          <cell r="P488">
            <v>82046243</v>
          </cell>
          <cell r="Q488" t="str">
            <v>CS</v>
          </cell>
          <cell r="R488">
            <v>465</v>
          </cell>
        </row>
        <row r="489">
          <cell r="P489">
            <v>82046282</v>
          </cell>
          <cell r="Q489" t="str">
            <v>CS</v>
          </cell>
          <cell r="R489">
            <v>16</v>
          </cell>
        </row>
        <row r="490">
          <cell r="P490">
            <v>82046293</v>
          </cell>
          <cell r="Q490" t="str">
            <v>CS</v>
          </cell>
          <cell r="R490">
            <v>90</v>
          </cell>
        </row>
        <row r="491">
          <cell r="P491">
            <v>82046295</v>
          </cell>
          <cell r="Q491" t="str">
            <v>CS</v>
          </cell>
          <cell r="R491">
            <v>100</v>
          </cell>
        </row>
        <row r="492">
          <cell r="P492">
            <v>82046297</v>
          </cell>
          <cell r="Q492" t="str">
            <v>CS</v>
          </cell>
          <cell r="R492">
            <v>92</v>
          </cell>
        </row>
        <row r="493">
          <cell r="P493">
            <v>82046309</v>
          </cell>
          <cell r="Q493" t="str">
            <v>CS</v>
          </cell>
          <cell r="R493">
            <v>80</v>
          </cell>
        </row>
        <row r="494">
          <cell r="P494">
            <v>82046313</v>
          </cell>
          <cell r="Q494" t="str">
            <v>CS</v>
          </cell>
          <cell r="R494">
            <v>92</v>
          </cell>
        </row>
        <row r="495">
          <cell r="P495">
            <v>82046315</v>
          </cell>
          <cell r="Q495" t="str">
            <v>CS</v>
          </cell>
          <cell r="R495">
            <v>92</v>
          </cell>
        </row>
        <row r="496">
          <cell r="P496">
            <v>82046316</v>
          </cell>
          <cell r="Q496" t="str">
            <v>CS</v>
          </cell>
          <cell r="R496">
            <v>80</v>
          </cell>
        </row>
        <row r="497">
          <cell r="P497">
            <v>82046317</v>
          </cell>
          <cell r="Q497" t="str">
            <v>CS</v>
          </cell>
          <cell r="R497">
            <v>36</v>
          </cell>
        </row>
        <row r="498">
          <cell r="P498">
            <v>82046318</v>
          </cell>
          <cell r="Q498" t="str">
            <v>CS</v>
          </cell>
          <cell r="R498">
            <v>92</v>
          </cell>
        </row>
        <row r="499">
          <cell r="P499">
            <v>82046319</v>
          </cell>
          <cell r="Q499" t="str">
            <v>CS</v>
          </cell>
          <cell r="R499">
            <v>80</v>
          </cell>
        </row>
        <row r="500">
          <cell r="P500">
            <v>82046320</v>
          </cell>
          <cell r="Q500" t="str">
            <v>CS</v>
          </cell>
          <cell r="R500">
            <v>36</v>
          </cell>
        </row>
        <row r="501">
          <cell r="P501">
            <v>82046321</v>
          </cell>
          <cell r="Q501" t="str">
            <v>CS</v>
          </cell>
          <cell r="R501">
            <v>80</v>
          </cell>
        </row>
        <row r="502">
          <cell r="P502">
            <v>82046323</v>
          </cell>
          <cell r="Q502" t="str">
            <v>CS</v>
          </cell>
          <cell r="R502">
            <v>90</v>
          </cell>
        </row>
        <row r="503">
          <cell r="P503">
            <v>82046325</v>
          </cell>
          <cell r="Q503" t="str">
            <v>CS</v>
          </cell>
          <cell r="R503">
            <v>90</v>
          </cell>
        </row>
        <row r="504">
          <cell r="P504">
            <v>82046326</v>
          </cell>
          <cell r="Q504" t="str">
            <v>CS</v>
          </cell>
          <cell r="R504">
            <v>90</v>
          </cell>
        </row>
        <row r="505">
          <cell r="P505">
            <v>82046327</v>
          </cell>
          <cell r="Q505" t="str">
            <v>CS</v>
          </cell>
          <cell r="R505">
            <v>90</v>
          </cell>
        </row>
        <row r="506">
          <cell r="P506">
            <v>82046332</v>
          </cell>
          <cell r="Q506" t="str">
            <v>CS</v>
          </cell>
          <cell r="R506">
            <v>100</v>
          </cell>
        </row>
        <row r="507">
          <cell r="P507">
            <v>82046333</v>
          </cell>
          <cell r="Q507" t="str">
            <v>CS</v>
          </cell>
          <cell r="R507">
            <v>100</v>
          </cell>
        </row>
        <row r="508">
          <cell r="P508">
            <v>82046338</v>
          </cell>
          <cell r="Q508" t="str">
            <v>CS</v>
          </cell>
          <cell r="R508">
            <v>90</v>
          </cell>
        </row>
        <row r="509">
          <cell r="P509">
            <v>82046339</v>
          </cell>
          <cell r="Q509" t="str">
            <v>CS</v>
          </cell>
          <cell r="R509">
            <v>100</v>
          </cell>
        </row>
        <row r="510">
          <cell r="P510">
            <v>82046340</v>
          </cell>
          <cell r="Q510" t="str">
            <v>CS</v>
          </cell>
          <cell r="R510">
            <v>80</v>
          </cell>
        </row>
        <row r="511">
          <cell r="P511">
            <v>82046341</v>
          </cell>
          <cell r="Q511" t="str">
            <v>CS</v>
          </cell>
          <cell r="R511">
            <v>90</v>
          </cell>
        </row>
        <row r="512">
          <cell r="P512">
            <v>82046342</v>
          </cell>
          <cell r="Q512" t="str">
            <v>CS</v>
          </cell>
          <cell r="R512">
            <v>100</v>
          </cell>
        </row>
        <row r="513">
          <cell r="P513">
            <v>82046343</v>
          </cell>
          <cell r="Q513" t="str">
            <v>CS</v>
          </cell>
          <cell r="R513">
            <v>92</v>
          </cell>
        </row>
        <row r="514">
          <cell r="P514">
            <v>82046345</v>
          </cell>
          <cell r="Q514" t="str">
            <v>CS</v>
          </cell>
          <cell r="R514">
            <v>78</v>
          </cell>
        </row>
        <row r="515">
          <cell r="P515">
            <v>82046346</v>
          </cell>
          <cell r="Q515" t="str">
            <v>CS</v>
          </cell>
          <cell r="R515">
            <v>80</v>
          </cell>
        </row>
        <row r="516">
          <cell r="P516">
            <v>82046347</v>
          </cell>
          <cell r="Q516" t="str">
            <v>CS</v>
          </cell>
          <cell r="R516">
            <v>92</v>
          </cell>
        </row>
        <row r="517">
          <cell r="P517">
            <v>82046348</v>
          </cell>
          <cell r="Q517" t="str">
            <v>CS</v>
          </cell>
          <cell r="R517">
            <v>36</v>
          </cell>
        </row>
        <row r="518">
          <cell r="P518">
            <v>82046350</v>
          </cell>
          <cell r="Q518" t="str">
            <v>CS</v>
          </cell>
          <cell r="R518">
            <v>80</v>
          </cell>
        </row>
        <row r="519">
          <cell r="P519">
            <v>82046351</v>
          </cell>
          <cell r="Q519" t="str">
            <v>CS</v>
          </cell>
          <cell r="R519">
            <v>90</v>
          </cell>
        </row>
        <row r="520">
          <cell r="P520">
            <v>82046352</v>
          </cell>
          <cell r="Q520" t="str">
            <v>CS</v>
          </cell>
          <cell r="R520">
            <v>100</v>
          </cell>
        </row>
        <row r="521">
          <cell r="P521">
            <v>82046353</v>
          </cell>
          <cell r="Q521" t="str">
            <v>CS</v>
          </cell>
          <cell r="R521">
            <v>92</v>
          </cell>
        </row>
        <row r="522">
          <cell r="P522">
            <v>82046371</v>
          </cell>
          <cell r="Q522" t="str">
            <v>CS</v>
          </cell>
          <cell r="R522">
            <v>100</v>
          </cell>
        </row>
        <row r="523">
          <cell r="P523">
            <v>82046374</v>
          </cell>
          <cell r="Q523" t="str">
            <v>CS</v>
          </cell>
          <cell r="R523">
            <v>90</v>
          </cell>
        </row>
        <row r="524">
          <cell r="P524">
            <v>82046377</v>
          </cell>
          <cell r="Q524" t="str">
            <v>CS</v>
          </cell>
          <cell r="R524">
            <v>100</v>
          </cell>
        </row>
        <row r="525">
          <cell r="P525">
            <v>82046378</v>
          </cell>
          <cell r="Q525" t="str">
            <v>CS</v>
          </cell>
          <cell r="R525">
            <v>90</v>
          </cell>
        </row>
        <row r="526">
          <cell r="P526">
            <v>82046385</v>
          </cell>
          <cell r="Q526" t="str">
            <v>CS</v>
          </cell>
          <cell r="R526">
            <v>90</v>
          </cell>
        </row>
        <row r="527">
          <cell r="P527">
            <v>82046386</v>
          </cell>
          <cell r="Q527" t="str">
            <v>CS</v>
          </cell>
          <cell r="R527">
            <v>80</v>
          </cell>
        </row>
        <row r="528">
          <cell r="P528">
            <v>82046418</v>
          </cell>
          <cell r="Q528" t="str">
            <v>CS</v>
          </cell>
          <cell r="R528">
            <v>56</v>
          </cell>
        </row>
        <row r="529">
          <cell r="P529">
            <v>82046421</v>
          </cell>
          <cell r="Q529" t="str">
            <v>CS</v>
          </cell>
          <cell r="R529">
            <v>100</v>
          </cell>
        </row>
        <row r="530">
          <cell r="P530">
            <v>82046422</v>
          </cell>
          <cell r="Q530" t="str">
            <v>CS</v>
          </cell>
          <cell r="R530">
            <v>100</v>
          </cell>
        </row>
        <row r="531">
          <cell r="P531">
            <v>82046426</v>
          </cell>
          <cell r="Q531" t="str">
            <v>CS</v>
          </cell>
          <cell r="R531">
            <v>100</v>
          </cell>
        </row>
        <row r="532">
          <cell r="P532">
            <v>82046442</v>
          </cell>
          <cell r="Q532" t="str">
            <v>CS</v>
          </cell>
          <cell r="R532">
            <v>144</v>
          </cell>
        </row>
        <row r="533">
          <cell r="P533">
            <v>82046444</v>
          </cell>
          <cell r="Q533" t="str">
            <v>CS</v>
          </cell>
          <cell r="R533">
            <v>114</v>
          </cell>
        </row>
        <row r="534">
          <cell r="P534">
            <v>82046445</v>
          </cell>
          <cell r="Q534" t="str">
            <v>CS</v>
          </cell>
          <cell r="R534">
            <v>72</v>
          </cell>
        </row>
        <row r="535">
          <cell r="P535">
            <v>82046446</v>
          </cell>
          <cell r="Q535" t="str">
            <v>CS</v>
          </cell>
          <cell r="R535">
            <v>120</v>
          </cell>
        </row>
        <row r="536">
          <cell r="P536">
            <v>82046447</v>
          </cell>
          <cell r="Q536" t="str">
            <v>CS</v>
          </cell>
          <cell r="R536">
            <v>171</v>
          </cell>
        </row>
        <row r="537">
          <cell r="P537">
            <v>82046449</v>
          </cell>
          <cell r="Q537" t="str">
            <v>CS</v>
          </cell>
          <cell r="R537">
            <v>240</v>
          </cell>
        </row>
        <row r="538">
          <cell r="P538">
            <v>82046456</v>
          </cell>
          <cell r="Q538" t="str">
            <v>CS</v>
          </cell>
          <cell r="R538">
            <v>36</v>
          </cell>
        </row>
        <row r="539">
          <cell r="P539">
            <v>82046463</v>
          </cell>
          <cell r="Q539" t="str">
            <v>CS</v>
          </cell>
          <cell r="R539">
            <v>80</v>
          </cell>
        </row>
        <row r="540">
          <cell r="P540">
            <v>82046506</v>
          </cell>
          <cell r="Q540" t="str">
            <v>CS</v>
          </cell>
          <cell r="R540">
            <v>40</v>
          </cell>
        </row>
        <row r="541">
          <cell r="P541">
            <v>82046508</v>
          </cell>
          <cell r="Q541" t="str">
            <v>CS</v>
          </cell>
          <cell r="R541">
            <v>32</v>
          </cell>
        </row>
        <row r="542">
          <cell r="P542">
            <v>82046525</v>
          </cell>
          <cell r="Q542" t="str">
            <v>CS</v>
          </cell>
          <cell r="R542">
            <v>90</v>
          </cell>
        </row>
        <row r="543">
          <cell r="P543">
            <v>82046526</v>
          </cell>
          <cell r="Q543" t="str">
            <v>CS</v>
          </cell>
          <cell r="R543">
            <v>90</v>
          </cell>
        </row>
        <row r="544">
          <cell r="P544">
            <v>82046527</v>
          </cell>
          <cell r="Q544" t="str">
            <v>CS</v>
          </cell>
          <cell r="R544">
            <v>90</v>
          </cell>
        </row>
        <row r="545">
          <cell r="P545">
            <v>82046528</v>
          </cell>
          <cell r="Q545" t="str">
            <v>CS</v>
          </cell>
          <cell r="R545">
            <v>120</v>
          </cell>
        </row>
        <row r="546">
          <cell r="P546">
            <v>82046573</v>
          </cell>
          <cell r="Q546" t="str">
            <v>CS</v>
          </cell>
          <cell r="R546">
            <v>56</v>
          </cell>
        </row>
        <row r="547">
          <cell r="P547">
            <v>82046578</v>
          </cell>
          <cell r="Q547" t="str">
            <v>CS</v>
          </cell>
          <cell r="R547">
            <v>100</v>
          </cell>
        </row>
        <row r="548">
          <cell r="P548">
            <v>82046579</v>
          </cell>
          <cell r="Q548" t="str">
            <v>CS</v>
          </cell>
          <cell r="R548">
            <v>92</v>
          </cell>
        </row>
        <row r="549">
          <cell r="P549">
            <v>82046583</v>
          </cell>
          <cell r="Q549" t="str">
            <v>CS</v>
          </cell>
          <cell r="R549">
            <v>100</v>
          </cell>
        </row>
        <row r="550">
          <cell r="P550">
            <v>82046586</v>
          </cell>
          <cell r="Q550" t="str">
            <v>CS</v>
          </cell>
          <cell r="R550">
            <v>64</v>
          </cell>
        </row>
        <row r="551">
          <cell r="P551">
            <v>82046587</v>
          </cell>
          <cell r="Q551" t="str">
            <v>CS</v>
          </cell>
          <cell r="R551">
            <v>100</v>
          </cell>
        </row>
        <row r="552">
          <cell r="P552">
            <v>82046621</v>
          </cell>
          <cell r="Q552" t="str">
            <v>CS</v>
          </cell>
          <cell r="R552">
            <v>90</v>
          </cell>
        </row>
        <row r="553">
          <cell r="P553">
            <v>82046623</v>
          </cell>
          <cell r="Q553" t="str">
            <v>CS</v>
          </cell>
          <cell r="R553">
            <v>80</v>
          </cell>
        </row>
        <row r="554">
          <cell r="P554">
            <v>82046624</v>
          </cell>
          <cell r="Q554" t="str">
            <v>CS</v>
          </cell>
          <cell r="R554">
            <v>88</v>
          </cell>
        </row>
        <row r="555">
          <cell r="P555">
            <v>82046625</v>
          </cell>
          <cell r="Q555" t="str">
            <v>CS</v>
          </cell>
          <cell r="R555">
            <v>80</v>
          </cell>
        </row>
        <row r="556">
          <cell r="P556">
            <v>82046626</v>
          </cell>
          <cell r="Q556" t="str">
            <v>CS</v>
          </cell>
          <cell r="R556">
            <v>64</v>
          </cell>
        </row>
        <row r="557">
          <cell r="P557">
            <v>82046628</v>
          </cell>
          <cell r="Q557" t="str">
            <v>CS</v>
          </cell>
          <cell r="R557">
            <v>48</v>
          </cell>
        </row>
        <row r="558">
          <cell r="P558">
            <v>82046629</v>
          </cell>
          <cell r="Q558" t="str">
            <v>CS</v>
          </cell>
          <cell r="R558">
            <v>42</v>
          </cell>
        </row>
        <row r="559">
          <cell r="P559">
            <v>82046632</v>
          </cell>
          <cell r="Q559" t="str">
            <v>CS</v>
          </cell>
          <cell r="R559">
            <v>50</v>
          </cell>
        </row>
        <row r="560">
          <cell r="P560">
            <v>82046633</v>
          </cell>
          <cell r="Q560" t="str">
            <v>CS</v>
          </cell>
          <cell r="R560">
            <v>48</v>
          </cell>
        </row>
        <row r="561">
          <cell r="P561">
            <v>82046634</v>
          </cell>
          <cell r="Q561" t="str">
            <v>CS</v>
          </cell>
          <cell r="R561">
            <v>28</v>
          </cell>
        </row>
        <row r="562">
          <cell r="P562">
            <v>82046635</v>
          </cell>
          <cell r="Q562" t="str">
            <v>CS</v>
          </cell>
          <cell r="R562">
            <v>28</v>
          </cell>
        </row>
        <row r="563">
          <cell r="P563">
            <v>82046636</v>
          </cell>
          <cell r="Q563" t="str">
            <v>CS</v>
          </cell>
          <cell r="R563">
            <v>40</v>
          </cell>
        </row>
        <row r="564">
          <cell r="P564">
            <v>82046644</v>
          </cell>
          <cell r="Q564" t="str">
            <v>CS</v>
          </cell>
          <cell r="R564">
            <v>40</v>
          </cell>
        </row>
        <row r="565">
          <cell r="P565">
            <v>82046646</v>
          </cell>
          <cell r="Q565" t="str">
            <v>CS</v>
          </cell>
          <cell r="R565">
            <v>40</v>
          </cell>
        </row>
        <row r="566">
          <cell r="P566">
            <v>82046647</v>
          </cell>
          <cell r="Q566" t="str">
            <v>CS</v>
          </cell>
          <cell r="R566">
            <v>30</v>
          </cell>
        </row>
        <row r="567">
          <cell r="P567">
            <v>82046648</v>
          </cell>
          <cell r="Q567" t="str">
            <v>CS</v>
          </cell>
          <cell r="R567">
            <v>32</v>
          </cell>
        </row>
        <row r="568">
          <cell r="P568">
            <v>82046649</v>
          </cell>
          <cell r="Q568" t="str">
            <v>CS</v>
          </cell>
          <cell r="R568">
            <v>24</v>
          </cell>
        </row>
        <row r="569">
          <cell r="P569">
            <v>82046659</v>
          </cell>
          <cell r="Q569" t="str">
            <v>CS</v>
          </cell>
          <cell r="R569">
            <v>45</v>
          </cell>
        </row>
        <row r="570">
          <cell r="P570">
            <v>82046661</v>
          </cell>
          <cell r="Q570" t="str">
            <v>CS</v>
          </cell>
          <cell r="R570">
            <v>90</v>
          </cell>
        </row>
        <row r="571">
          <cell r="P571">
            <v>82046698</v>
          </cell>
          <cell r="Q571" t="str">
            <v>CS</v>
          </cell>
          <cell r="R571">
            <v>40</v>
          </cell>
        </row>
        <row r="572">
          <cell r="P572">
            <v>82046705</v>
          </cell>
          <cell r="Q572" t="str">
            <v>CS</v>
          </cell>
          <cell r="R572">
            <v>92</v>
          </cell>
        </row>
        <row r="573">
          <cell r="P573">
            <v>82046719</v>
          </cell>
          <cell r="Q573" t="str">
            <v>CS</v>
          </cell>
          <cell r="R573">
            <v>36</v>
          </cell>
        </row>
        <row r="574">
          <cell r="P574">
            <v>82046734</v>
          </cell>
          <cell r="Q574" t="str">
            <v>CS</v>
          </cell>
          <cell r="R574">
            <v>64</v>
          </cell>
        </row>
        <row r="575">
          <cell r="P575">
            <v>82046750</v>
          </cell>
          <cell r="Q575" t="str">
            <v>CS</v>
          </cell>
          <cell r="R575">
            <v>100</v>
          </cell>
        </row>
        <row r="576">
          <cell r="P576">
            <v>82046768</v>
          </cell>
          <cell r="Q576" t="str">
            <v>CS</v>
          </cell>
          <cell r="R576">
            <v>108</v>
          </cell>
        </row>
        <row r="577">
          <cell r="P577">
            <v>82046775</v>
          </cell>
          <cell r="Q577" t="str">
            <v>CS</v>
          </cell>
          <cell r="R577">
            <v>108</v>
          </cell>
        </row>
        <row r="578">
          <cell r="P578">
            <v>82046776</v>
          </cell>
          <cell r="Q578" t="str">
            <v>CS</v>
          </cell>
          <cell r="R578">
            <v>140</v>
          </cell>
        </row>
        <row r="579">
          <cell r="P579">
            <v>82046777</v>
          </cell>
          <cell r="Q579" t="str">
            <v>CS</v>
          </cell>
          <cell r="R579">
            <v>140</v>
          </cell>
        </row>
        <row r="580">
          <cell r="P580">
            <v>82046843</v>
          </cell>
          <cell r="Q580" t="str">
            <v>CS</v>
          </cell>
          <cell r="R580">
            <v>140</v>
          </cell>
        </row>
        <row r="581">
          <cell r="P581">
            <v>82046845</v>
          </cell>
          <cell r="Q581" t="str">
            <v>CS</v>
          </cell>
          <cell r="R581">
            <v>88</v>
          </cell>
        </row>
        <row r="582">
          <cell r="P582">
            <v>82046846</v>
          </cell>
          <cell r="Q582" t="str">
            <v>CS</v>
          </cell>
          <cell r="R582">
            <v>70</v>
          </cell>
        </row>
        <row r="583">
          <cell r="P583">
            <v>82046851</v>
          </cell>
          <cell r="Q583" t="str">
            <v>CS</v>
          </cell>
          <cell r="R583">
            <v>90</v>
          </cell>
        </row>
        <row r="584">
          <cell r="P584">
            <v>82046852</v>
          </cell>
          <cell r="Q584" t="str">
            <v>CS</v>
          </cell>
          <cell r="R584">
            <v>80</v>
          </cell>
        </row>
        <row r="585">
          <cell r="P585">
            <v>82046854</v>
          </cell>
          <cell r="Q585" t="str">
            <v>CS</v>
          </cell>
          <cell r="R585">
            <v>80</v>
          </cell>
        </row>
        <row r="586">
          <cell r="P586">
            <v>82046864</v>
          </cell>
          <cell r="Q586" t="str">
            <v>CS</v>
          </cell>
          <cell r="R586">
            <v>108</v>
          </cell>
        </row>
        <row r="587">
          <cell r="P587">
            <v>82046868</v>
          </cell>
          <cell r="Q587" t="str">
            <v>CS</v>
          </cell>
          <cell r="R587">
            <v>140</v>
          </cell>
        </row>
        <row r="588">
          <cell r="P588">
            <v>82046869</v>
          </cell>
          <cell r="Q588" t="str">
            <v>CS</v>
          </cell>
          <cell r="R588">
            <v>108</v>
          </cell>
        </row>
        <row r="589">
          <cell r="P589">
            <v>82046878</v>
          </cell>
          <cell r="Q589" t="str">
            <v>CS</v>
          </cell>
          <cell r="R589">
            <v>80</v>
          </cell>
        </row>
        <row r="590">
          <cell r="P590">
            <v>82046882</v>
          </cell>
          <cell r="Q590" t="str">
            <v>CS</v>
          </cell>
          <cell r="R590">
            <v>112</v>
          </cell>
        </row>
        <row r="591">
          <cell r="P591">
            <v>82046883</v>
          </cell>
          <cell r="Q591" t="str">
            <v>CS</v>
          </cell>
          <cell r="R591">
            <v>69</v>
          </cell>
        </row>
        <row r="592">
          <cell r="P592">
            <v>82046884</v>
          </cell>
          <cell r="Q592" t="str">
            <v>CS</v>
          </cell>
          <cell r="R592">
            <v>69</v>
          </cell>
        </row>
        <row r="593">
          <cell r="P593">
            <v>82046885</v>
          </cell>
          <cell r="Q593" t="str">
            <v>CS</v>
          </cell>
          <cell r="R593">
            <v>69</v>
          </cell>
        </row>
        <row r="594">
          <cell r="P594">
            <v>82046888</v>
          </cell>
          <cell r="Q594" t="str">
            <v>CS</v>
          </cell>
          <cell r="R594">
            <v>112</v>
          </cell>
        </row>
        <row r="595">
          <cell r="P595">
            <v>82046907</v>
          </cell>
          <cell r="Q595" t="str">
            <v>CS</v>
          </cell>
          <cell r="R595">
            <v>112</v>
          </cell>
        </row>
        <row r="596">
          <cell r="P596">
            <v>82046922</v>
          </cell>
          <cell r="Q596" t="str">
            <v>CS</v>
          </cell>
          <cell r="R596">
            <v>66</v>
          </cell>
        </row>
        <row r="597">
          <cell r="P597">
            <v>82046924</v>
          </cell>
          <cell r="Q597" t="str">
            <v>CS</v>
          </cell>
          <cell r="R597">
            <v>69</v>
          </cell>
        </row>
        <row r="598">
          <cell r="P598">
            <v>82046931</v>
          </cell>
          <cell r="Q598" t="str">
            <v>CS</v>
          </cell>
          <cell r="R598">
            <v>112</v>
          </cell>
        </row>
        <row r="599">
          <cell r="P599">
            <v>82046932</v>
          </cell>
          <cell r="Q599" t="str">
            <v>CS</v>
          </cell>
          <cell r="R599">
            <v>69</v>
          </cell>
        </row>
        <row r="600">
          <cell r="P600">
            <v>82046933</v>
          </cell>
          <cell r="Q600" t="str">
            <v>CS</v>
          </cell>
          <cell r="R600">
            <v>112</v>
          </cell>
        </row>
        <row r="601">
          <cell r="P601">
            <v>82046934</v>
          </cell>
          <cell r="Q601" t="str">
            <v>CS</v>
          </cell>
          <cell r="R601">
            <v>100</v>
          </cell>
        </row>
        <row r="602">
          <cell r="P602">
            <v>82046946</v>
          </cell>
          <cell r="Q602" t="str">
            <v>CS</v>
          </cell>
          <cell r="R602">
            <v>56</v>
          </cell>
        </row>
        <row r="603">
          <cell r="P603">
            <v>82046949</v>
          </cell>
          <cell r="Q603" t="str">
            <v>CS</v>
          </cell>
          <cell r="R603">
            <v>69</v>
          </cell>
        </row>
        <row r="604">
          <cell r="P604">
            <v>82046972</v>
          </cell>
          <cell r="Q604" t="str">
            <v>CS</v>
          </cell>
          <cell r="R604">
            <v>84</v>
          </cell>
        </row>
        <row r="605">
          <cell r="P605">
            <v>82046979</v>
          </cell>
          <cell r="Q605" t="str">
            <v>CS</v>
          </cell>
          <cell r="R605">
            <v>45</v>
          </cell>
        </row>
        <row r="606">
          <cell r="P606">
            <v>82046982</v>
          </cell>
          <cell r="Q606" t="str">
            <v>CS</v>
          </cell>
          <cell r="R606">
            <v>42</v>
          </cell>
        </row>
        <row r="607">
          <cell r="P607">
            <v>82046983</v>
          </cell>
          <cell r="Q607" t="str">
            <v>CS</v>
          </cell>
          <cell r="R607">
            <v>72</v>
          </cell>
        </row>
        <row r="608">
          <cell r="P608">
            <v>82046984</v>
          </cell>
          <cell r="Q608" t="str">
            <v>CS</v>
          </cell>
          <cell r="R608">
            <v>48</v>
          </cell>
        </row>
        <row r="609">
          <cell r="P609">
            <v>82046985</v>
          </cell>
          <cell r="Q609" t="str">
            <v>CS</v>
          </cell>
          <cell r="R609">
            <v>48</v>
          </cell>
        </row>
        <row r="610">
          <cell r="P610">
            <v>82046986</v>
          </cell>
          <cell r="Q610" t="str">
            <v>CS</v>
          </cell>
          <cell r="R610">
            <v>28</v>
          </cell>
        </row>
        <row r="611">
          <cell r="P611">
            <v>82046987</v>
          </cell>
          <cell r="Q611" t="str">
            <v>CS</v>
          </cell>
          <cell r="R611">
            <v>28</v>
          </cell>
        </row>
        <row r="612">
          <cell r="P612">
            <v>82046989</v>
          </cell>
          <cell r="Q612" t="str">
            <v>CS</v>
          </cell>
          <cell r="R612">
            <v>42</v>
          </cell>
        </row>
        <row r="613">
          <cell r="P613">
            <v>82046993</v>
          </cell>
          <cell r="Q613" t="str">
            <v>CS</v>
          </cell>
          <cell r="R613">
            <v>32</v>
          </cell>
        </row>
        <row r="614">
          <cell r="P614">
            <v>82046994</v>
          </cell>
          <cell r="Q614" t="str">
            <v>CS</v>
          </cell>
          <cell r="R614">
            <v>32</v>
          </cell>
        </row>
        <row r="615">
          <cell r="P615">
            <v>82046994</v>
          </cell>
          <cell r="Q615" t="str">
            <v>CS</v>
          </cell>
          <cell r="R615">
            <v>32</v>
          </cell>
        </row>
        <row r="616">
          <cell r="P616">
            <v>82047001</v>
          </cell>
          <cell r="Q616" t="str">
            <v>CS</v>
          </cell>
          <cell r="R616">
            <v>30</v>
          </cell>
        </row>
        <row r="617">
          <cell r="P617">
            <v>82047003</v>
          </cell>
          <cell r="Q617" t="str">
            <v>CS</v>
          </cell>
          <cell r="R617">
            <v>96</v>
          </cell>
        </row>
        <row r="618">
          <cell r="P618">
            <v>82047004</v>
          </cell>
          <cell r="Q618" t="str">
            <v>CS</v>
          </cell>
          <cell r="R618">
            <v>96</v>
          </cell>
        </row>
        <row r="619">
          <cell r="P619">
            <v>82047005</v>
          </cell>
          <cell r="Q619" t="str">
            <v>CS</v>
          </cell>
          <cell r="R619">
            <v>64</v>
          </cell>
        </row>
        <row r="620">
          <cell r="P620">
            <v>82047006</v>
          </cell>
          <cell r="Q620" t="str">
            <v>CS</v>
          </cell>
          <cell r="R620">
            <v>64</v>
          </cell>
        </row>
        <row r="621">
          <cell r="P621">
            <v>82047007</v>
          </cell>
          <cell r="Q621" t="str">
            <v>CS</v>
          </cell>
          <cell r="R621">
            <v>69</v>
          </cell>
        </row>
        <row r="622">
          <cell r="P622">
            <v>82047008</v>
          </cell>
          <cell r="Q622" t="str">
            <v>CS</v>
          </cell>
          <cell r="R622">
            <v>69</v>
          </cell>
        </row>
        <row r="623">
          <cell r="P623">
            <v>82047040</v>
          </cell>
          <cell r="Q623" t="str">
            <v>CS</v>
          </cell>
          <cell r="R623">
            <v>80</v>
          </cell>
        </row>
        <row r="624">
          <cell r="P624">
            <v>82047041</v>
          </cell>
          <cell r="Q624" t="str">
            <v>CS</v>
          </cell>
          <cell r="R624">
            <v>92</v>
          </cell>
        </row>
        <row r="625">
          <cell r="P625">
            <v>82047045</v>
          </cell>
          <cell r="Q625" t="str">
            <v>CS</v>
          </cell>
          <cell r="R625">
            <v>92</v>
          </cell>
        </row>
        <row r="626">
          <cell r="P626">
            <v>82047140</v>
          </cell>
          <cell r="Q626" t="str">
            <v>CS</v>
          </cell>
          <cell r="R626">
            <v>84</v>
          </cell>
        </row>
        <row r="627">
          <cell r="P627">
            <v>82047142</v>
          </cell>
          <cell r="Q627" t="str">
            <v>CS</v>
          </cell>
          <cell r="R627">
            <v>84</v>
          </cell>
        </row>
        <row r="628">
          <cell r="P628">
            <v>82047144</v>
          </cell>
          <cell r="Q628" t="str">
            <v>CS</v>
          </cell>
          <cell r="R628">
            <v>69</v>
          </cell>
        </row>
        <row r="629">
          <cell r="P629">
            <v>82047145</v>
          </cell>
          <cell r="Q629" t="str">
            <v>CS</v>
          </cell>
          <cell r="R629">
            <v>120</v>
          </cell>
        </row>
        <row r="630">
          <cell r="P630">
            <v>82047146</v>
          </cell>
          <cell r="Q630" t="str">
            <v>CS</v>
          </cell>
          <cell r="R630">
            <v>120</v>
          </cell>
        </row>
        <row r="631">
          <cell r="P631">
            <v>82047148</v>
          </cell>
          <cell r="Q631" t="str">
            <v>CS</v>
          </cell>
          <cell r="R631">
            <v>120</v>
          </cell>
        </row>
        <row r="632">
          <cell r="P632">
            <v>82047149</v>
          </cell>
          <cell r="Q632" t="str">
            <v>CS</v>
          </cell>
          <cell r="R632">
            <v>120</v>
          </cell>
        </row>
        <row r="633">
          <cell r="P633">
            <v>82047150</v>
          </cell>
          <cell r="Q633" t="str">
            <v>CS</v>
          </cell>
          <cell r="R633">
            <v>69</v>
          </cell>
        </row>
        <row r="634">
          <cell r="P634">
            <v>82047190</v>
          </cell>
          <cell r="Q634" t="str">
            <v>CS</v>
          </cell>
          <cell r="R634">
            <v>90</v>
          </cell>
        </row>
        <row r="635">
          <cell r="P635">
            <v>82047192</v>
          </cell>
          <cell r="Q635" t="str">
            <v>CS</v>
          </cell>
          <cell r="R635">
            <v>80</v>
          </cell>
        </row>
        <row r="636">
          <cell r="P636">
            <v>82047193</v>
          </cell>
          <cell r="Q636" t="str">
            <v>CS</v>
          </cell>
          <cell r="R636">
            <v>84</v>
          </cell>
        </row>
        <row r="637">
          <cell r="P637">
            <v>82047195</v>
          </cell>
          <cell r="Q637" t="str">
            <v>CS</v>
          </cell>
          <cell r="R637">
            <v>80</v>
          </cell>
        </row>
        <row r="638">
          <cell r="P638">
            <v>82047270</v>
          </cell>
          <cell r="Q638" t="str">
            <v>CS</v>
          </cell>
          <cell r="R638">
            <v>84</v>
          </cell>
        </row>
        <row r="639">
          <cell r="P639">
            <v>82047271</v>
          </cell>
          <cell r="Q639" t="str">
            <v>CS</v>
          </cell>
          <cell r="R639">
            <v>90</v>
          </cell>
        </row>
        <row r="640">
          <cell r="P640">
            <v>82047330</v>
          </cell>
          <cell r="Q640" t="str">
            <v>CS</v>
          </cell>
          <cell r="R640">
            <v>90</v>
          </cell>
        </row>
        <row r="641">
          <cell r="P641">
            <v>82047332</v>
          </cell>
          <cell r="Q641" t="str">
            <v>CS</v>
          </cell>
          <cell r="R641">
            <v>48</v>
          </cell>
        </row>
        <row r="642">
          <cell r="P642">
            <v>82047335</v>
          </cell>
          <cell r="Q642" t="str">
            <v>CS</v>
          </cell>
          <cell r="R642">
            <v>108</v>
          </cell>
        </row>
        <row r="643">
          <cell r="P643">
            <v>82047336</v>
          </cell>
          <cell r="Q643" t="str">
            <v>CS</v>
          </cell>
          <cell r="R643">
            <v>108</v>
          </cell>
        </row>
        <row r="644">
          <cell r="P644">
            <v>82047345</v>
          </cell>
          <cell r="Q644" t="str">
            <v>CS</v>
          </cell>
          <cell r="R644">
            <v>140</v>
          </cell>
        </row>
        <row r="645">
          <cell r="P645">
            <v>82047354</v>
          </cell>
          <cell r="Q645" t="str">
            <v>CS</v>
          </cell>
          <cell r="R645">
            <v>84</v>
          </cell>
        </row>
        <row r="646">
          <cell r="P646">
            <v>82047374</v>
          </cell>
          <cell r="Q646" t="str">
            <v>CS</v>
          </cell>
          <cell r="R646">
            <v>84</v>
          </cell>
        </row>
        <row r="647">
          <cell r="P647">
            <v>82047375</v>
          </cell>
          <cell r="Q647" t="str">
            <v>CS</v>
          </cell>
          <cell r="R647">
            <v>84</v>
          </cell>
        </row>
        <row r="648">
          <cell r="P648">
            <v>82047376</v>
          </cell>
          <cell r="Q648" t="str">
            <v>CS</v>
          </cell>
          <cell r="R648">
            <v>84</v>
          </cell>
        </row>
        <row r="649">
          <cell r="P649">
            <v>82047384</v>
          </cell>
          <cell r="Q649" t="str">
            <v>CS</v>
          </cell>
          <cell r="R649">
            <v>75</v>
          </cell>
        </row>
        <row r="650">
          <cell r="P650">
            <v>82047385</v>
          </cell>
          <cell r="Q650" t="str">
            <v>CS</v>
          </cell>
          <cell r="R650">
            <v>75</v>
          </cell>
        </row>
        <row r="651">
          <cell r="P651">
            <v>82047387</v>
          </cell>
          <cell r="Q651" t="str">
            <v>CS</v>
          </cell>
          <cell r="R651">
            <v>75</v>
          </cell>
        </row>
        <row r="652">
          <cell r="P652">
            <v>82047389</v>
          </cell>
          <cell r="Q652" t="str">
            <v>CS</v>
          </cell>
          <cell r="R652">
            <v>64</v>
          </cell>
        </row>
        <row r="653">
          <cell r="P653">
            <v>82047390</v>
          </cell>
          <cell r="Q653" t="str">
            <v>CS</v>
          </cell>
          <cell r="R653">
            <v>64</v>
          </cell>
        </row>
        <row r="654">
          <cell r="P654">
            <v>82047392</v>
          </cell>
          <cell r="Q654" t="str">
            <v>CS</v>
          </cell>
          <cell r="R654">
            <v>96</v>
          </cell>
        </row>
        <row r="655">
          <cell r="P655">
            <v>82047393</v>
          </cell>
          <cell r="Q655" t="str">
            <v>CS</v>
          </cell>
          <cell r="R655">
            <v>96</v>
          </cell>
        </row>
        <row r="656">
          <cell r="P656">
            <v>82047458</v>
          </cell>
          <cell r="Q656" t="str">
            <v>CS</v>
          </cell>
          <cell r="R656">
            <v>80</v>
          </cell>
        </row>
        <row r="657">
          <cell r="P657">
            <v>82047559</v>
          </cell>
          <cell r="Q657" t="str">
            <v>CS</v>
          </cell>
          <cell r="R657">
            <v>24</v>
          </cell>
        </row>
        <row r="658">
          <cell r="P658">
            <v>82047561</v>
          </cell>
          <cell r="Q658" t="str">
            <v>CS</v>
          </cell>
          <cell r="R658">
            <v>30</v>
          </cell>
        </row>
        <row r="659">
          <cell r="P659">
            <v>82047562</v>
          </cell>
          <cell r="Q659" t="str">
            <v>CS</v>
          </cell>
          <cell r="R659">
            <v>60</v>
          </cell>
        </row>
        <row r="660">
          <cell r="P660">
            <v>82047583</v>
          </cell>
          <cell r="Q660" t="str">
            <v>CS</v>
          </cell>
          <cell r="R660">
            <v>60</v>
          </cell>
        </row>
        <row r="661">
          <cell r="P661">
            <v>82047587</v>
          </cell>
          <cell r="Q661" t="str">
            <v>CS</v>
          </cell>
          <cell r="R661">
            <v>56</v>
          </cell>
        </row>
        <row r="662">
          <cell r="P662">
            <v>82047590</v>
          </cell>
          <cell r="Q662" t="str">
            <v>CS</v>
          </cell>
          <cell r="R662">
            <v>90</v>
          </cell>
        </row>
        <row r="663">
          <cell r="P663">
            <v>82047591</v>
          </cell>
          <cell r="Q663" t="str">
            <v>CS</v>
          </cell>
          <cell r="R663">
            <v>80</v>
          </cell>
        </row>
        <row r="664">
          <cell r="P664">
            <v>82047599</v>
          </cell>
          <cell r="Q664" t="str">
            <v>CS</v>
          </cell>
          <cell r="R664">
            <v>84</v>
          </cell>
        </row>
        <row r="665">
          <cell r="P665">
            <v>82047601</v>
          </cell>
          <cell r="Q665" t="str">
            <v>CS</v>
          </cell>
          <cell r="R665">
            <v>75</v>
          </cell>
        </row>
        <row r="666">
          <cell r="P666">
            <v>82047606</v>
          </cell>
          <cell r="Q666" t="str">
            <v>CS</v>
          </cell>
          <cell r="R666">
            <v>90</v>
          </cell>
        </row>
        <row r="667">
          <cell r="P667">
            <v>82047610</v>
          </cell>
          <cell r="Q667" t="str">
            <v>CS</v>
          </cell>
          <cell r="R667">
            <v>80</v>
          </cell>
        </row>
        <row r="668">
          <cell r="P668">
            <v>82047611</v>
          </cell>
          <cell r="Q668" t="str">
            <v>CS</v>
          </cell>
          <cell r="R668">
            <v>84</v>
          </cell>
        </row>
        <row r="669">
          <cell r="P669">
            <v>82047612</v>
          </cell>
          <cell r="Q669" t="str">
            <v>CS</v>
          </cell>
          <cell r="R669">
            <v>90</v>
          </cell>
        </row>
        <row r="670">
          <cell r="P670">
            <v>82047613</v>
          </cell>
          <cell r="Q670" t="str">
            <v>CS</v>
          </cell>
          <cell r="R670">
            <v>80</v>
          </cell>
        </row>
        <row r="671">
          <cell r="P671">
            <v>82047628</v>
          </cell>
          <cell r="Q671" t="str">
            <v>CS</v>
          </cell>
          <cell r="R671">
            <v>84</v>
          </cell>
        </row>
        <row r="672">
          <cell r="P672">
            <v>82047663</v>
          </cell>
          <cell r="Q672" t="str">
            <v>CS</v>
          </cell>
          <cell r="R672">
            <v>144</v>
          </cell>
        </row>
        <row r="673">
          <cell r="P673">
            <v>82047672</v>
          </cell>
          <cell r="Q673" t="str">
            <v>CS</v>
          </cell>
          <cell r="R673">
            <v>90</v>
          </cell>
        </row>
        <row r="674">
          <cell r="P674">
            <v>82047688</v>
          </cell>
          <cell r="Q674" t="str">
            <v>CS</v>
          </cell>
          <cell r="R674">
            <v>80</v>
          </cell>
        </row>
        <row r="675">
          <cell r="P675">
            <v>82047689</v>
          </cell>
          <cell r="Q675" t="str">
            <v>CS</v>
          </cell>
          <cell r="R675">
            <v>84</v>
          </cell>
        </row>
        <row r="676">
          <cell r="P676">
            <v>82047698</v>
          </cell>
          <cell r="Q676" t="str">
            <v>CS</v>
          </cell>
          <cell r="R676">
            <v>56</v>
          </cell>
        </row>
        <row r="677">
          <cell r="P677">
            <v>82047712</v>
          </cell>
          <cell r="Q677" t="str">
            <v>CS</v>
          </cell>
          <cell r="R677">
            <v>48</v>
          </cell>
        </row>
        <row r="678">
          <cell r="P678">
            <v>82047720</v>
          </cell>
          <cell r="Q678" t="str">
            <v>CS</v>
          </cell>
          <cell r="R678">
            <v>64</v>
          </cell>
        </row>
        <row r="679">
          <cell r="P679">
            <v>82047728</v>
          </cell>
          <cell r="Q679" t="str">
            <v>CS</v>
          </cell>
          <cell r="R679">
            <v>96</v>
          </cell>
        </row>
        <row r="680">
          <cell r="P680">
            <v>82047731</v>
          </cell>
          <cell r="Q680" t="str">
            <v>CS</v>
          </cell>
          <cell r="R680">
            <v>64</v>
          </cell>
        </row>
        <row r="681">
          <cell r="P681">
            <v>82047761</v>
          </cell>
          <cell r="Q681" t="str">
            <v>CS</v>
          </cell>
          <cell r="R681">
            <v>96</v>
          </cell>
        </row>
        <row r="682">
          <cell r="P682">
            <v>82047764</v>
          </cell>
          <cell r="Q682" t="str">
            <v>CS</v>
          </cell>
          <cell r="R682">
            <v>48</v>
          </cell>
        </row>
        <row r="683">
          <cell r="P683">
            <v>82047768</v>
          </cell>
          <cell r="Q683" t="str">
            <v>CS</v>
          </cell>
          <cell r="R683">
            <v>64</v>
          </cell>
        </row>
        <row r="684">
          <cell r="P684">
            <v>82047773</v>
          </cell>
          <cell r="Q684" t="str">
            <v>CS</v>
          </cell>
          <cell r="R684">
            <v>96</v>
          </cell>
        </row>
        <row r="685">
          <cell r="P685">
            <v>82047831</v>
          </cell>
          <cell r="Q685" t="str">
            <v>CS</v>
          </cell>
          <cell r="R685">
            <v>56</v>
          </cell>
        </row>
        <row r="686">
          <cell r="P686">
            <v>82047842</v>
          </cell>
          <cell r="Q686" t="str">
            <v>CS</v>
          </cell>
          <cell r="R686">
            <v>36</v>
          </cell>
        </row>
        <row r="687">
          <cell r="P687">
            <v>82047844</v>
          </cell>
          <cell r="Q687" t="str">
            <v>CS</v>
          </cell>
          <cell r="R687">
            <v>30</v>
          </cell>
        </row>
        <row r="688">
          <cell r="P688">
            <v>82047846</v>
          </cell>
          <cell r="Q688" t="str">
            <v>CS</v>
          </cell>
          <cell r="R688">
            <v>30</v>
          </cell>
        </row>
        <row r="689">
          <cell r="P689">
            <v>82047883</v>
          </cell>
          <cell r="Q689" t="str">
            <v>CS</v>
          </cell>
          <cell r="R689">
            <v>90</v>
          </cell>
        </row>
        <row r="690">
          <cell r="P690">
            <v>82047884</v>
          </cell>
          <cell r="Q690" t="str">
            <v>CS</v>
          </cell>
          <cell r="R690">
            <v>80</v>
          </cell>
        </row>
        <row r="691">
          <cell r="P691">
            <v>82047886</v>
          </cell>
          <cell r="Q691" t="str">
            <v>CS</v>
          </cell>
          <cell r="R691">
            <v>84</v>
          </cell>
        </row>
        <row r="692">
          <cell r="P692">
            <v>82047892</v>
          </cell>
          <cell r="Q692" t="str">
            <v>CS</v>
          </cell>
          <cell r="R692">
            <v>90</v>
          </cell>
        </row>
        <row r="693">
          <cell r="P693">
            <v>82047894</v>
          </cell>
          <cell r="Q693" t="str">
            <v>CS</v>
          </cell>
          <cell r="R693">
            <v>80</v>
          </cell>
        </row>
        <row r="694">
          <cell r="P694">
            <v>82047942</v>
          </cell>
          <cell r="Q694" t="str">
            <v>CS</v>
          </cell>
          <cell r="R694">
            <v>84</v>
          </cell>
        </row>
        <row r="695">
          <cell r="P695">
            <v>82047947</v>
          </cell>
          <cell r="Q695" t="str">
            <v>CS</v>
          </cell>
          <cell r="R695">
            <v>80</v>
          </cell>
        </row>
        <row r="696">
          <cell r="P696">
            <v>82047950</v>
          </cell>
          <cell r="Q696" t="str">
            <v>CS</v>
          </cell>
          <cell r="R696">
            <v>84</v>
          </cell>
        </row>
        <row r="697">
          <cell r="P697">
            <v>82047951</v>
          </cell>
          <cell r="Q697" t="str">
            <v>CS</v>
          </cell>
          <cell r="R697">
            <v>90</v>
          </cell>
        </row>
        <row r="698">
          <cell r="P698">
            <v>82047953</v>
          </cell>
          <cell r="Q698" t="str">
            <v>CS</v>
          </cell>
          <cell r="R698">
            <v>80</v>
          </cell>
        </row>
        <row r="699">
          <cell r="P699">
            <v>82047955</v>
          </cell>
          <cell r="Q699" t="str">
            <v>CS</v>
          </cell>
          <cell r="R699">
            <v>84</v>
          </cell>
        </row>
        <row r="700">
          <cell r="P700">
            <v>82047960</v>
          </cell>
          <cell r="Q700" t="str">
            <v>CS</v>
          </cell>
          <cell r="R700">
            <v>100</v>
          </cell>
        </row>
        <row r="701">
          <cell r="P701">
            <v>82047963</v>
          </cell>
          <cell r="Q701" t="str">
            <v>CS</v>
          </cell>
          <cell r="R701">
            <v>92</v>
          </cell>
        </row>
        <row r="702">
          <cell r="P702">
            <v>82047964</v>
          </cell>
          <cell r="Q702" t="str">
            <v>CS</v>
          </cell>
          <cell r="R702">
            <v>100</v>
          </cell>
        </row>
        <row r="703">
          <cell r="P703">
            <v>82047970</v>
          </cell>
          <cell r="Q703" t="str">
            <v>CS</v>
          </cell>
          <cell r="R703">
            <v>92</v>
          </cell>
        </row>
        <row r="704">
          <cell r="P704">
            <v>82047973</v>
          </cell>
          <cell r="Q704" t="str">
            <v>CS</v>
          </cell>
          <cell r="R704">
            <v>92</v>
          </cell>
        </row>
        <row r="705">
          <cell r="P705">
            <v>82047975</v>
          </cell>
          <cell r="Q705" t="str">
            <v>CS</v>
          </cell>
          <cell r="R705">
            <v>100</v>
          </cell>
        </row>
        <row r="706">
          <cell r="P706">
            <v>82047978</v>
          </cell>
          <cell r="Q706" t="str">
            <v>CS</v>
          </cell>
          <cell r="R706">
            <v>92</v>
          </cell>
        </row>
        <row r="707">
          <cell r="P707">
            <v>82047981</v>
          </cell>
          <cell r="Q707" t="str">
            <v>CS</v>
          </cell>
          <cell r="R707">
            <v>64</v>
          </cell>
        </row>
        <row r="708">
          <cell r="P708">
            <v>82047982</v>
          </cell>
          <cell r="Q708" t="str">
            <v>CS</v>
          </cell>
          <cell r="R708">
            <v>64</v>
          </cell>
        </row>
        <row r="709">
          <cell r="P709">
            <v>82047983</v>
          </cell>
          <cell r="Q709" t="str">
            <v>CS</v>
          </cell>
          <cell r="R709">
            <v>64</v>
          </cell>
        </row>
        <row r="710">
          <cell r="P710">
            <v>82047988</v>
          </cell>
          <cell r="Q710" t="str">
            <v>CS</v>
          </cell>
          <cell r="R710">
            <v>200</v>
          </cell>
        </row>
        <row r="711">
          <cell r="P711">
            <v>82047990</v>
          </cell>
          <cell r="Q711" t="str">
            <v>CS</v>
          </cell>
          <cell r="R711">
            <v>48</v>
          </cell>
        </row>
        <row r="712">
          <cell r="P712">
            <v>82047992</v>
          </cell>
          <cell r="Q712" t="str">
            <v>CS</v>
          </cell>
          <cell r="R712">
            <v>64</v>
          </cell>
        </row>
        <row r="713">
          <cell r="P713">
            <v>82047994</v>
          </cell>
          <cell r="Q713" t="str">
            <v>CS</v>
          </cell>
          <cell r="R713">
            <v>64</v>
          </cell>
        </row>
        <row r="714">
          <cell r="P714">
            <v>82048037</v>
          </cell>
          <cell r="Q714" t="str">
            <v>CS</v>
          </cell>
          <cell r="R714">
            <v>48</v>
          </cell>
        </row>
        <row r="715">
          <cell r="P715">
            <v>82048039</v>
          </cell>
          <cell r="Q715" t="str">
            <v>CS</v>
          </cell>
          <cell r="R715">
            <v>64</v>
          </cell>
        </row>
        <row r="716">
          <cell r="P716">
            <v>82048062</v>
          </cell>
          <cell r="Q716" t="str">
            <v>CS</v>
          </cell>
          <cell r="R716">
            <v>36</v>
          </cell>
        </row>
        <row r="717">
          <cell r="P717">
            <v>82048064</v>
          </cell>
          <cell r="Q717" t="str">
            <v>CS</v>
          </cell>
          <cell r="R717">
            <v>56</v>
          </cell>
        </row>
        <row r="718">
          <cell r="P718">
            <v>82048065</v>
          </cell>
          <cell r="Q718" t="str">
            <v>CS</v>
          </cell>
          <cell r="R718">
            <v>56</v>
          </cell>
        </row>
        <row r="719">
          <cell r="P719">
            <v>82048127</v>
          </cell>
          <cell r="Q719" t="str">
            <v>CS</v>
          </cell>
          <cell r="R719">
            <v>90</v>
          </cell>
        </row>
        <row r="720">
          <cell r="P720">
            <v>82048166</v>
          </cell>
          <cell r="Q720" t="str">
            <v>CS</v>
          </cell>
          <cell r="R720">
            <v>80</v>
          </cell>
        </row>
        <row r="721">
          <cell r="P721">
            <v>82048180</v>
          </cell>
          <cell r="Q721" t="str">
            <v>CS</v>
          </cell>
          <cell r="R721">
            <v>80</v>
          </cell>
        </row>
        <row r="722">
          <cell r="P722">
            <v>82048182</v>
          </cell>
          <cell r="Q722" t="str">
            <v>CS</v>
          </cell>
          <cell r="R722">
            <v>80</v>
          </cell>
        </row>
        <row r="723">
          <cell r="P723">
            <v>82048183</v>
          </cell>
          <cell r="Q723" t="str">
            <v>CS</v>
          </cell>
          <cell r="R723">
            <v>100</v>
          </cell>
        </row>
        <row r="724">
          <cell r="P724">
            <v>82048186</v>
          </cell>
          <cell r="Q724" t="str">
            <v>CS</v>
          </cell>
          <cell r="R724">
            <v>104</v>
          </cell>
        </row>
        <row r="725">
          <cell r="P725">
            <v>82048190</v>
          </cell>
          <cell r="Q725" t="str">
            <v>CS</v>
          </cell>
          <cell r="R725">
            <v>92</v>
          </cell>
        </row>
        <row r="726">
          <cell r="P726">
            <v>82048192</v>
          </cell>
          <cell r="Q726" t="str">
            <v>CS</v>
          </cell>
          <cell r="R726">
            <v>80</v>
          </cell>
        </row>
        <row r="727">
          <cell r="P727">
            <v>82048198</v>
          </cell>
          <cell r="Q727" t="str">
            <v>CS</v>
          </cell>
          <cell r="R727">
            <v>92</v>
          </cell>
        </row>
        <row r="728">
          <cell r="P728">
            <v>82048201</v>
          </cell>
          <cell r="Q728" t="str">
            <v>CS</v>
          </cell>
          <cell r="R728">
            <v>80</v>
          </cell>
        </row>
        <row r="729">
          <cell r="P729">
            <v>82048273</v>
          </cell>
          <cell r="Q729" t="str">
            <v>CS</v>
          </cell>
          <cell r="R729">
            <v>80</v>
          </cell>
        </row>
        <row r="730">
          <cell r="P730">
            <v>82048299</v>
          </cell>
          <cell r="Q730" t="str">
            <v>CS</v>
          </cell>
          <cell r="R730">
            <v>80</v>
          </cell>
        </row>
        <row r="731">
          <cell r="P731">
            <v>82048342</v>
          </cell>
          <cell r="Q731" t="str">
            <v>CS</v>
          </cell>
          <cell r="R731">
            <v>56</v>
          </cell>
        </row>
        <row r="732">
          <cell r="P732">
            <v>82048372</v>
          </cell>
          <cell r="Q732" t="str">
            <v>CS</v>
          </cell>
          <cell r="R732">
            <v>90</v>
          </cell>
        </row>
        <row r="733">
          <cell r="P733">
            <v>82048389</v>
          </cell>
          <cell r="Q733" t="str">
            <v>CS</v>
          </cell>
          <cell r="R733">
            <v>90</v>
          </cell>
        </row>
        <row r="734">
          <cell r="P734">
            <v>82048392</v>
          </cell>
          <cell r="Q734" t="str">
            <v>CS</v>
          </cell>
          <cell r="R734">
            <v>80</v>
          </cell>
        </row>
        <row r="735">
          <cell r="P735">
            <v>82048395</v>
          </cell>
          <cell r="Q735" t="str">
            <v>CS</v>
          </cell>
          <cell r="R735">
            <v>88</v>
          </cell>
        </row>
        <row r="736">
          <cell r="P736">
            <v>82048396</v>
          </cell>
          <cell r="Q736" t="str">
            <v>CS</v>
          </cell>
          <cell r="R736">
            <v>70</v>
          </cell>
        </row>
        <row r="737">
          <cell r="P737">
            <v>82048465</v>
          </cell>
          <cell r="Q737" t="str">
            <v>CS</v>
          </cell>
          <cell r="R737">
            <v>108</v>
          </cell>
        </row>
        <row r="738">
          <cell r="P738">
            <v>82048489</v>
          </cell>
          <cell r="Q738" t="str">
            <v>CS</v>
          </cell>
          <cell r="R738">
            <v>90</v>
          </cell>
        </row>
        <row r="739">
          <cell r="P739">
            <v>82048490</v>
          </cell>
          <cell r="Q739" t="str">
            <v>CS</v>
          </cell>
          <cell r="R739">
            <v>90</v>
          </cell>
        </row>
        <row r="740">
          <cell r="P740">
            <v>82048496</v>
          </cell>
          <cell r="Q740" t="str">
            <v>CS</v>
          </cell>
          <cell r="R740">
            <v>90</v>
          </cell>
        </row>
        <row r="741">
          <cell r="P741">
            <v>82048497</v>
          </cell>
          <cell r="Q741" t="str">
            <v>CS</v>
          </cell>
          <cell r="R741">
            <v>100</v>
          </cell>
        </row>
        <row r="742">
          <cell r="P742">
            <v>82048499</v>
          </cell>
          <cell r="Q742" t="str">
            <v>CS</v>
          </cell>
          <cell r="R742">
            <v>100</v>
          </cell>
        </row>
        <row r="743">
          <cell r="P743">
            <v>82048501</v>
          </cell>
          <cell r="Q743" t="str">
            <v>CS</v>
          </cell>
          <cell r="R743">
            <v>92</v>
          </cell>
        </row>
        <row r="744">
          <cell r="P744">
            <v>82048504</v>
          </cell>
          <cell r="Q744" t="str">
            <v>CS</v>
          </cell>
          <cell r="R744">
            <v>100</v>
          </cell>
        </row>
        <row r="745">
          <cell r="P745">
            <v>82048505</v>
          </cell>
          <cell r="Q745" t="str">
            <v>CS</v>
          </cell>
          <cell r="R745">
            <v>92</v>
          </cell>
        </row>
        <row r="746">
          <cell r="P746">
            <v>82048507</v>
          </cell>
          <cell r="Q746" t="str">
            <v>CS</v>
          </cell>
          <cell r="R746">
            <v>92</v>
          </cell>
        </row>
        <row r="747">
          <cell r="P747">
            <v>82048520</v>
          </cell>
          <cell r="Q747" t="str">
            <v>CS</v>
          </cell>
          <cell r="R747">
            <v>100</v>
          </cell>
        </row>
        <row r="748">
          <cell r="P748">
            <v>82048521</v>
          </cell>
          <cell r="Q748" t="str">
            <v>CS</v>
          </cell>
          <cell r="R748">
            <v>100</v>
          </cell>
        </row>
        <row r="749">
          <cell r="P749">
            <v>82048522</v>
          </cell>
          <cell r="Q749" t="str">
            <v>CS</v>
          </cell>
          <cell r="R749">
            <v>100</v>
          </cell>
        </row>
        <row r="750">
          <cell r="P750">
            <v>82048523</v>
          </cell>
          <cell r="Q750" t="str">
            <v>CS</v>
          </cell>
          <cell r="R750">
            <v>100</v>
          </cell>
        </row>
        <row r="751">
          <cell r="P751">
            <v>82048524</v>
          </cell>
          <cell r="Q751" t="str">
            <v>CS</v>
          </cell>
          <cell r="R751">
            <v>92</v>
          </cell>
        </row>
        <row r="752">
          <cell r="P752">
            <v>82048525</v>
          </cell>
          <cell r="Q752" t="str">
            <v>CS</v>
          </cell>
          <cell r="R752">
            <v>84</v>
          </cell>
        </row>
        <row r="753">
          <cell r="P753">
            <v>82048526</v>
          </cell>
          <cell r="Q753" t="str">
            <v>CS</v>
          </cell>
          <cell r="R753">
            <v>84</v>
          </cell>
        </row>
        <row r="754">
          <cell r="P754">
            <v>82048527</v>
          </cell>
          <cell r="Q754" t="str">
            <v>CS</v>
          </cell>
          <cell r="R754">
            <v>92</v>
          </cell>
        </row>
        <row r="755">
          <cell r="P755">
            <v>82048528</v>
          </cell>
          <cell r="Q755" t="str">
            <v>CS</v>
          </cell>
          <cell r="R755">
            <v>100</v>
          </cell>
        </row>
        <row r="756">
          <cell r="P756">
            <v>82048529</v>
          </cell>
          <cell r="Q756" t="str">
            <v>CS</v>
          </cell>
          <cell r="R756">
            <v>92</v>
          </cell>
        </row>
        <row r="757">
          <cell r="P757">
            <v>82048530</v>
          </cell>
          <cell r="Q757" t="str">
            <v>CS</v>
          </cell>
          <cell r="R757">
            <v>64</v>
          </cell>
        </row>
        <row r="758">
          <cell r="P758">
            <v>82048539</v>
          </cell>
          <cell r="Q758" t="str">
            <v>CS</v>
          </cell>
          <cell r="R758">
            <v>120</v>
          </cell>
        </row>
        <row r="759">
          <cell r="P759">
            <v>82048541</v>
          </cell>
          <cell r="Q759" t="str">
            <v>CS</v>
          </cell>
          <cell r="R759">
            <v>171</v>
          </cell>
        </row>
        <row r="760">
          <cell r="P760">
            <v>82048548</v>
          </cell>
          <cell r="Q760" t="str">
            <v>CS</v>
          </cell>
          <cell r="R760">
            <v>465</v>
          </cell>
        </row>
        <row r="761">
          <cell r="P761">
            <v>82048582</v>
          </cell>
          <cell r="Q761" t="str">
            <v>CS</v>
          </cell>
          <cell r="R761">
            <v>40</v>
          </cell>
        </row>
        <row r="762">
          <cell r="P762">
            <v>82048587</v>
          </cell>
          <cell r="Q762" t="str">
            <v>CS</v>
          </cell>
          <cell r="R762">
            <v>48</v>
          </cell>
        </row>
        <row r="763">
          <cell r="P763">
            <v>82048588</v>
          </cell>
          <cell r="Q763" t="str">
            <v>CS</v>
          </cell>
          <cell r="R763">
            <v>42</v>
          </cell>
        </row>
        <row r="764">
          <cell r="P764">
            <v>82048589</v>
          </cell>
          <cell r="Q764" t="str">
            <v>CS</v>
          </cell>
          <cell r="R764">
            <v>40</v>
          </cell>
        </row>
        <row r="765">
          <cell r="P765">
            <v>82048590</v>
          </cell>
          <cell r="Q765" t="str">
            <v>CS</v>
          </cell>
          <cell r="R765">
            <v>40</v>
          </cell>
        </row>
        <row r="766">
          <cell r="P766">
            <v>82048591</v>
          </cell>
          <cell r="Q766" t="str">
            <v>CS</v>
          </cell>
          <cell r="R766">
            <v>40</v>
          </cell>
        </row>
        <row r="767">
          <cell r="P767">
            <v>82048659</v>
          </cell>
          <cell r="Q767" t="str">
            <v>CS</v>
          </cell>
          <cell r="R767">
            <v>95</v>
          </cell>
        </row>
        <row r="768">
          <cell r="P768">
            <v>82048660</v>
          </cell>
          <cell r="Q768" t="str">
            <v>CS</v>
          </cell>
          <cell r="R768">
            <v>200</v>
          </cell>
        </row>
        <row r="769">
          <cell r="P769">
            <v>82048661</v>
          </cell>
          <cell r="Q769" t="str">
            <v>CS</v>
          </cell>
          <cell r="R769">
            <v>90</v>
          </cell>
        </row>
        <row r="770">
          <cell r="P770">
            <v>82048669</v>
          </cell>
          <cell r="Q770" t="str">
            <v>CS</v>
          </cell>
          <cell r="R770">
            <v>200</v>
          </cell>
        </row>
        <row r="771">
          <cell r="P771">
            <v>82048670</v>
          </cell>
          <cell r="Q771" t="str">
            <v>CS</v>
          </cell>
          <cell r="R771">
            <v>240</v>
          </cell>
        </row>
        <row r="772">
          <cell r="P772">
            <v>82048681</v>
          </cell>
          <cell r="Q772" t="str">
            <v>CS</v>
          </cell>
          <cell r="R772">
            <v>72</v>
          </cell>
        </row>
        <row r="773">
          <cell r="P773">
            <v>82048682</v>
          </cell>
          <cell r="Q773" t="str">
            <v>CS</v>
          </cell>
          <cell r="R773">
            <v>114</v>
          </cell>
        </row>
        <row r="774">
          <cell r="P774">
            <v>82048683</v>
          </cell>
          <cell r="Q774" t="str">
            <v>CS</v>
          </cell>
          <cell r="R774">
            <v>120</v>
          </cell>
        </row>
        <row r="775">
          <cell r="P775">
            <v>82048744</v>
          </cell>
          <cell r="Q775" t="str">
            <v>CS</v>
          </cell>
          <cell r="R775">
            <v>171</v>
          </cell>
        </row>
        <row r="776">
          <cell r="P776">
            <v>82048794</v>
          </cell>
          <cell r="Q776" t="str">
            <v>CS</v>
          </cell>
          <cell r="R776">
            <v>28</v>
          </cell>
        </row>
        <row r="777">
          <cell r="P777">
            <v>82048807</v>
          </cell>
          <cell r="Q777" t="str">
            <v>CS</v>
          </cell>
          <cell r="R777">
            <v>64</v>
          </cell>
        </row>
        <row r="778">
          <cell r="P778">
            <v>82048808</v>
          </cell>
          <cell r="Q778" t="str">
            <v>CS</v>
          </cell>
          <cell r="R778">
            <v>48</v>
          </cell>
        </row>
        <row r="779">
          <cell r="P779">
            <v>82048809</v>
          </cell>
          <cell r="Q779" t="str">
            <v>CS</v>
          </cell>
          <cell r="R779">
            <v>42</v>
          </cell>
        </row>
        <row r="780">
          <cell r="P780">
            <v>82048810</v>
          </cell>
          <cell r="Q780" t="str">
            <v>CS</v>
          </cell>
          <cell r="R780">
            <v>50</v>
          </cell>
        </row>
        <row r="781">
          <cell r="P781">
            <v>82048816</v>
          </cell>
          <cell r="Q781" t="str">
            <v>CS</v>
          </cell>
          <cell r="R781">
            <v>28</v>
          </cell>
        </row>
        <row r="782">
          <cell r="P782">
            <v>82048817</v>
          </cell>
          <cell r="Q782" t="str">
            <v>CS</v>
          </cell>
          <cell r="R782">
            <v>42</v>
          </cell>
        </row>
        <row r="783">
          <cell r="P783">
            <v>82048825</v>
          </cell>
          <cell r="Q783" t="str">
            <v>CS</v>
          </cell>
          <cell r="R783">
            <v>95</v>
          </cell>
        </row>
        <row r="784">
          <cell r="P784">
            <v>82048877</v>
          </cell>
          <cell r="Q784" t="str">
            <v>CS</v>
          </cell>
          <cell r="R784">
            <v>60</v>
          </cell>
        </row>
        <row r="785">
          <cell r="P785">
            <v>82049156</v>
          </cell>
          <cell r="Q785" t="str">
            <v>CS</v>
          </cell>
          <cell r="R785">
            <v>51</v>
          </cell>
        </row>
        <row r="786">
          <cell r="P786">
            <v>82049157</v>
          </cell>
          <cell r="Q786" t="str">
            <v>CS</v>
          </cell>
          <cell r="R786">
            <v>80</v>
          </cell>
        </row>
        <row r="787">
          <cell r="P787">
            <v>82049397</v>
          </cell>
          <cell r="Q787" t="str">
            <v>CS</v>
          </cell>
          <cell r="R787">
            <v>90</v>
          </cell>
        </row>
        <row r="788">
          <cell r="P788">
            <v>82049398</v>
          </cell>
          <cell r="Q788" t="str">
            <v>CS</v>
          </cell>
          <cell r="R788">
            <v>88</v>
          </cell>
        </row>
        <row r="789">
          <cell r="P789">
            <v>82049399</v>
          </cell>
          <cell r="Q789" t="str">
            <v>CS</v>
          </cell>
          <cell r="R789">
            <v>80</v>
          </cell>
        </row>
        <row r="790">
          <cell r="P790">
            <v>82049400</v>
          </cell>
          <cell r="Q790" t="str">
            <v>CS</v>
          </cell>
          <cell r="R790">
            <v>70</v>
          </cell>
        </row>
        <row r="791">
          <cell r="P791">
            <v>82049580</v>
          </cell>
          <cell r="Q791" t="str">
            <v>CS</v>
          </cell>
          <cell r="R791">
            <v>200</v>
          </cell>
        </row>
        <row r="792">
          <cell r="P792">
            <v>82049581</v>
          </cell>
          <cell r="Q792" t="str">
            <v>CS</v>
          </cell>
          <cell r="R792">
            <v>200</v>
          </cell>
        </row>
        <row r="793">
          <cell r="P793">
            <v>82049588</v>
          </cell>
          <cell r="Q793" t="str">
            <v>CS</v>
          </cell>
          <cell r="R793">
            <v>240</v>
          </cell>
        </row>
        <row r="794">
          <cell r="P794">
            <v>83028611</v>
          </cell>
          <cell r="Q794" t="str">
            <v>CS</v>
          </cell>
          <cell r="R794">
            <v>30</v>
          </cell>
        </row>
        <row r="795">
          <cell r="P795">
            <v>83036012</v>
          </cell>
          <cell r="Q795" t="str">
            <v>CS</v>
          </cell>
          <cell r="R795">
            <v>45</v>
          </cell>
        </row>
        <row r="796">
          <cell r="P796">
            <v>83036015</v>
          </cell>
          <cell r="Q796" t="str">
            <v>CS</v>
          </cell>
          <cell r="R796">
            <v>45</v>
          </cell>
        </row>
        <row r="797">
          <cell r="P797">
            <v>83036146</v>
          </cell>
          <cell r="Q797" t="str">
            <v>CS</v>
          </cell>
          <cell r="R797">
            <v>160</v>
          </cell>
        </row>
        <row r="798">
          <cell r="P798">
            <v>83036157</v>
          </cell>
          <cell r="Q798" t="str">
            <v>CS</v>
          </cell>
          <cell r="R798">
            <v>128</v>
          </cell>
        </row>
        <row r="799">
          <cell r="P799">
            <v>83036158</v>
          </cell>
          <cell r="Q799" t="str">
            <v>CS</v>
          </cell>
          <cell r="R799">
            <v>128</v>
          </cell>
        </row>
        <row r="800">
          <cell r="P800">
            <v>83036159</v>
          </cell>
          <cell r="Q800" t="str">
            <v>CS</v>
          </cell>
          <cell r="R800">
            <v>128</v>
          </cell>
        </row>
        <row r="801">
          <cell r="P801">
            <v>83036164</v>
          </cell>
          <cell r="Q801" t="str">
            <v>CS</v>
          </cell>
          <cell r="R801">
            <v>128</v>
          </cell>
        </row>
        <row r="802">
          <cell r="P802">
            <v>83036169</v>
          </cell>
          <cell r="Q802" t="str">
            <v>CS</v>
          </cell>
          <cell r="R802">
            <v>80</v>
          </cell>
        </row>
        <row r="803">
          <cell r="P803">
            <v>83036175</v>
          </cell>
          <cell r="Q803" t="str">
            <v>CS</v>
          </cell>
          <cell r="R803">
            <v>192</v>
          </cell>
        </row>
        <row r="804">
          <cell r="P804">
            <v>83036176</v>
          </cell>
          <cell r="Q804" t="str">
            <v>CS</v>
          </cell>
          <cell r="R804">
            <v>304</v>
          </cell>
        </row>
        <row r="805">
          <cell r="P805">
            <v>83036178</v>
          </cell>
          <cell r="Q805" t="str">
            <v>CS</v>
          </cell>
          <cell r="R805">
            <v>168</v>
          </cell>
        </row>
        <row r="806">
          <cell r="P806">
            <v>83036179</v>
          </cell>
          <cell r="Q806" t="str">
            <v>CS</v>
          </cell>
          <cell r="R806">
            <v>160</v>
          </cell>
        </row>
        <row r="807">
          <cell r="P807">
            <v>83036186</v>
          </cell>
          <cell r="Q807" t="str">
            <v>CS</v>
          </cell>
          <cell r="R807">
            <v>225</v>
          </cell>
        </row>
        <row r="808">
          <cell r="P808">
            <v>83036191</v>
          </cell>
          <cell r="Q808" t="str">
            <v>CS</v>
          </cell>
          <cell r="R808">
            <v>252</v>
          </cell>
        </row>
        <row r="809">
          <cell r="P809">
            <v>83036193</v>
          </cell>
          <cell r="Q809" t="str">
            <v>CS</v>
          </cell>
          <cell r="R809">
            <v>200</v>
          </cell>
        </row>
        <row r="810">
          <cell r="P810">
            <v>83036194</v>
          </cell>
          <cell r="Q810" t="str">
            <v>CS</v>
          </cell>
          <cell r="R810">
            <v>663</v>
          </cell>
        </row>
        <row r="811">
          <cell r="P811">
            <v>83037054</v>
          </cell>
          <cell r="Q811" t="str">
            <v>CS</v>
          </cell>
          <cell r="R811">
            <v>80</v>
          </cell>
        </row>
        <row r="812">
          <cell r="P812">
            <v>83039855</v>
          </cell>
          <cell r="Q812" t="str">
            <v>CS</v>
          </cell>
          <cell r="R812">
            <v>180</v>
          </cell>
        </row>
        <row r="813">
          <cell r="P813">
            <v>83039856</v>
          </cell>
          <cell r="Q813" t="str">
            <v>CS</v>
          </cell>
          <cell r="R813">
            <v>180</v>
          </cell>
        </row>
        <row r="814">
          <cell r="P814">
            <v>83039858</v>
          </cell>
          <cell r="Q814" t="str">
            <v>CS</v>
          </cell>
          <cell r="R814">
            <v>160</v>
          </cell>
        </row>
        <row r="815">
          <cell r="P815">
            <v>83039859</v>
          </cell>
          <cell r="Q815" t="str">
            <v>CS</v>
          </cell>
          <cell r="R815">
            <v>160</v>
          </cell>
        </row>
        <row r="816">
          <cell r="P816">
            <v>83039860</v>
          </cell>
          <cell r="Q816" t="str">
            <v>CS</v>
          </cell>
          <cell r="R816">
            <v>304</v>
          </cell>
        </row>
        <row r="817">
          <cell r="P817">
            <v>83039861</v>
          </cell>
          <cell r="Q817" t="str">
            <v>CS</v>
          </cell>
          <cell r="R817">
            <v>304</v>
          </cell>
        </row>
        <row r="818">
          <cell r="P818">
            <v>83039867</v>
          </cell>
          <cell r="Q818" t="str">
            <v>CS</v>
          </cell>
          <cell r="R818">
            <v>304</v>
          </cell>
        </row>
        <row r="819">
          <cell r="P819">
            <v>83039868</v>
          </cell>
          <cell r="Q819" t="str">
            <v>CS</v>
          </cell>
          <cell r="R819">
            <v>480</v>
          </cell>
        </row>
        <row r="820">
          <cell r="P820">
            <v>83039869</v>
          </cell>
          <cell r="Q820" t="str">
            <v>CS</v>
          </cell>
          <cell r="R820">
            <v>255</v>
          </cell>
        </row>
        <row r="821">
          <cell r="P821">
            <v>83039873</v>
          </cell>
          <cell r="Q821" t="str">
            <v>CS</v>
          </cell>
          <cell r="R821">
            <v>125</v>
          </cell>
        </row>
        <row r="822">
          <cell r="P822">
            <v>83039874</v>
          </cell>
          <cell r="Q822" t="str">
            <v>CS</v>
          </cell>
          <cell r="R822">
            <v>252</v>
          </cell>
        </row>
        <row r="823">
          <cell r="P823">
            <v>83039875</v>
          </cell>
          <cell r="Q823" t="str">
            <v>CS</v>
          </cell>
          <cell r="R823">
            <v>180</v>
          </cell>
        </row>
        <row r="824">
          <cell r="P824">
            <v>83040060</v>
          </cell>
          <cell r="Q824" t="str">
            <v>CS</v>
          </cell>
          <cell r="R824">
            <v>180</v>
          </cell>
        </row>
        <row r="825">
          <cell r="P825">
            <v>83040064</v>
          </cell>
          <cell r="Q825" t="str">
            <v>CS</v>
          </cell>
          <cell r="R825">
            <v>100</v>
          </cell>
        </row>
        <row r="826">
          <cell r="P826">
            <v>83042135</v>
          </cell>
          <cell r="Q826" t="str">
            <v>CS</v>
          </cell>
          <cell r="R826">
            <v>40</v>
          </cell>
        </row>
        <row r="827">
          <cell r="P827">
            <v>83046407</v>
          </cell>
          <cell r="Q827" t="str">
            <v>CS</v>
          </cell>
          <cell r="R827">
            <v>40</v>
          </cell>
        </row>
        <row r="828">
          <cell r="P828">
            <v>83046413</v>
          </cell>
          <cell r="Q828" t="str">
            <v>CS</v>
          </cell>
          <cell r="R828">
            <v>40</v>
          </cell>
        </row>
        <row r="829">
          <cell r="P829">
            <v>83046415</v>
          </cell>
          <cell r="Q829" t="str">
            <v>CS</v>
          </cell>
          <cell r="R829">
            <v>40</v>
          </cell>
        </row>
        <row r="830">
          <cell r="P830">
            <v>83046418</v>
          </cell>
          <cell r="Q830" t="str">
            <v>CS</v>
          </cell>
          <cell r="R830">
            <v>126</v>
          </cell>
        </row>
        <row r="831">
          <cell r="P831">
            <v>83046419</v>
          </cell>
          <cell r="Q831" t="str">
            <v>CS</v>
          </cell>
          <cell r="R831">
            <v>126</v>
          </cell>
        </row>
        <row r="832">
          <cell r="P832">
            <v>83046828</v>
          </cell>
          <cell r="Q832" t="str">
            <v>CS</v>
          </cell>
          <cell r="R832">
            <v>90</v>
          </cell>
        </row>
        <row r="833">
          <cell r="P833">
            <v>83046830</v>
          </cell>
          <cell r="Q833" t="str">
            <v>CS</v>
          </cell>
          <cell r="R833">
            <v>30</v>
          </cell>
        </row>
        <row r="834">
          <cell r="P834">
            <v>83236183</v>
          </cell>
          <cell r="Q834" t="str">
            <v>CS</v>
          </cell>
          <cell r="R834">
            <v>252</v>
          </cell>
        </row>
        <row r="835">
          <cell r="P835">
            <v>83300048</v>
          </cell>
          <cell r="Q835" t="str">
            <v>CS</v>
          </cell>
          <cell r="R835">
            <v>896</v>
          </cell>
        </row>
        <row r="836">
          <cell r="P836">
            <v>83309622</v>
          </cell>
          <cell r="Q836" t="str">
            <v>CS</v>
          </cell>
          <cell r="R836">
            <v>304</v>
          </cell>
        </row>
        <row r="837">
          <cell r="P837">
            <v>83360136</v>
          </cell>
          <cell r="Q837" t="str">
            <v>CS</v>
          </cell>
          <cell r="R837">
            <v>236</v>
          </cell>
        </row>
        <row r="838">
          <cell r="P838">
            <v>83360136</v>
          </cell>
          <cell r="Q838" t="str">
            <v>CS</v>
          </cell>
          <cell r="R838">
            <v>236</v>
          </cell>
        </row>
        <row r="839">
          <cell r="P839">
            <v>84900854</v>
          </cell>
          <cell r="Q839" t="str">
            <v>CS</v>
          </cell>
          <cell r="R839">
            <v>44</v>
          </cell>
        </row>
        <row r="840">
          <cell r="P840">
            <v>84900854</v>
          </cell>
          <cell r="Q840" t="str">
            <v>CS</v>
          </cell>
          <cell r="R840">
            <v>44</v>
          </cell>
        </row>
        <row r="841">
          <cell r="P841">
            <v>84900859</v>
          </cell>
          <cell r="Q841" t="str">
            <v>CS</v>
          </cell>
          <cell r="R841">
            <v>48</v>
          </cell>
        </row>
        <row r="842">
          <cell r="P842">
            <v>84900859</v>
          </cell>
          <cell r="Q842" t="str">
            <v>CS</v>
          </cell>
          <cell r="R842">
            <v>48</v>
          </cell>
        </row>
        <row r="843">
          <cell r="P843">
            <v>84902681</v>
          </cell>
          <cell r="Q843" t="str">
            <v>CS</v>
          </cell>
          <cell r="R843">
            <v>126</v>
          </cell>
        </row>
        <row r="844">
          <cell r="P844">
            <v>84902681</v>
          </cell>
          <cell r="Q844" t="str">
            <v>CS</v>
          </cell>
          <cell r="R844">
            <v>126</v>
          </cell>
        </row>
        <row r="845">
          <cell r="P845">
            <v>84902682</v>
          </cell>
          <cell r="Q845" t="str">
            <v>CS</v>
          </cell>
          <cell r="R845">
            <v>126</v>
          </cell>
        </row>
        <row r="846">
          <cell r="P846">
            <v>84902682</v>
          </cell>
          <cell r="Q846" t="str">
            <v>CS</v>
          </cell>
          <cell r="R846">
            <v>126</v>
          </cell>
        </row>
        <row r="847">
          <cell r="P847">
            <v>84902688</v>
          </cell>
          <cell r="Q847" t="str">
            <v>CS</v>
          </cell>
          <cell r="R847">
            <v>40</v>
          </cell>
        </row>
        <row r="848">
          <cell r="P848">
            <v>84902688</v>
          </cell>
          <cell r="Q848" t="str">
            <v>CS</v>
          </cell>
          <cell r="R848">
            <v>40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okoll"/>
      <sheetName val="Mischungszeiten VP"/>
      <sheetName val="DDS_KPI"/>
      <sheetName val="Actions &amp; Follow Up"/>
      <sheetName val="CIL"/>
      <sheetName val="CIL_alt"/>
      <sheetName val="CL-Abweichungsbericht"/>
      <sheetName val="Defect Log"/>
      <sheetName val="Defect Log_alt"/>
      <sheetName val="Archiv"/>
      <sheetName val="CIL Liste Draft"/>
      <sheetName val="Daten"/>
      <sheetName val="Daten_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-2-9 GBU Activity Grid"/>
      <sheetName val="SUMMARY REPORTS"/>
      <sheetName val="FORECAST IN DOLLARS"/>
      <sheetName val="case per pallet"/>
      <sheetName val="Linje 9"/>
      <sheetName val="Daglig Plan L9"/>
      <sheetName val="Långtidsplanering L9"/>
      <sheetName val="Weekly DMS Progress"/>
      <sheetName val="Constants"/>
      <sheetName val="Monthly DMS Progress"/>
      <sheetName val="Pivot"/>
      <sheetName val="PM DMS Weekly Result"/>
      <sheetName val="Database"/>
      <sheetName val="AM DMS Weekly Result"/>
      <sheetName val="LS Tracker"/>
      <sheetName val="BDE"/>
      <sheetName val="Location"/>
      <sheetName val="Indepth"/>
      <sheetName val="MO"/>
      <sheetName val="PM Pillar action"/>
      <sheetName val="BDE _ Module 7"/>
      <sheetName val="BDE _ Module 12"/>
      <sheetName val="Data Collection"/>
      <sheetName val="Graphs"/>
      <sheetName val="Indepth analysis schedule"/>
      <sheetName val="Data Collection 2"/>
      <sheetName val="Graphs (2)"/>
      <sheetName val="break down type"/>
      <sheetName val="BD summary"/>
      <sheetName val="BDE HC Wk  5"/>
      <sheetName val="BDE HC Wk  6"/>
      <sheetName val="BDE HC Wk 7"/>
      <sheetName val="BDE HC Wk 8"/>
      <sheetName val="BDE HC Wk 9"/>
      <sheetName val="BDE HC Wk 10"/>
      <sheetName val="BDE HC Wk 11"/>
      <sheetName val="BDE HC Wk 12"/>
      <sheetName val="BDE HC Wk 13"/>
      <sheetName val="BDE HC Wk 14"/>
      <sheetName val="BDE HC wk15"/>
      <sheetName val="BDE HC wk16"/>
      <sheetName val="BDE HC wk17"/>
      <sheetName val="BDE HC wk18"/>
      <sheetName val="BDE HC wk19"/>
      <sheetName val="BDE HC 20"/>
      <sheetName val="BDE HC 21"/>
      <sheetName val="BDE HC 22"/>
      <sheetName val="BDE HC 23"/>
      <sheetName val="BDE HC 25"/>
      <sheetName val="BDE HC 26"/>
      <sheetName val="BDE HC 27"/>
      <sheetName val="BDE HC 29"/>
      <sheetName val="BDE HC 30"/>
      <sheetName val="BDE HC 33"/>
      <sheetName val="BDE HC 34"/>
      <sheetName val="BDE HC 35"/>
      <sheetName val="health checks"/>
      <sheetName val="BDE HC 4"/>
      <sheetName val="BDE HC 5"/>
      <sheetName val="BDE Champions"/>
      <sheetName val="Sheet2"/>
      <sheetName val="Indepth analysis schedule (2)"/>
      <sheetName val="Action Plan"/>
      <sheetName val="Look up"/>
      <sheetName val="Push Button Commands"/>
    </sheetNames>
    <definedNames>
      <definedName name="Module1.PrintMacro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U Activity Grid"/>
      <sheetName val="Other INPUT"/>
      <sheetName val="F. I. Step Up Card"/>
      <sheetName val="PM Card Page 1"/>
      <sheetName val="Timisoara"/>
      <sheetName val="WPI Pillar Attendance"/>
      <sheetName val="95-96 Actual Detail"/>
      <sheetName val="Содержание "/>
      <sheetName val="Титульный лист ВО 57"/>
      <sheetName val="CBN + Поведения"/>
      <sheetName val="AM Pillar Team "/>
      <sheetName val="Понятия и определения"/>
      <sheetName val="AM Step1-SUC"/>
      <sheetName val="Map1"/>
      <sheetName val="Map2"/>
      <sheetName val="Оценка риска"/>
      <sheetName val="карто показателей ВО "/>
      <sheetName val="Карта трансформации"/>
      <sheetName val="Цели Линии 57  "/>
      <sheetName val="DH list-57"/>
      <sheetName val="DH list-58"/>
      <sheetName val="Los1"/>
      <sheetName val="План действий"/>
      <sheetName val="OEE+Reject PLAN"/>
      <sheetName val="Logistik DE DDS (tbd)"/>
      <sheetName val="17032020 SMD"/>
      <sheetName val="17032020 FMD &amp; VIDES"/>
    </sheetNames>
    <definedNames>
      <definedName name="PrintMacr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604F-00E1-CC4D-9F73-A80CCAA96E45}">
  <dimension ref="A1:I203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33.1640625" customWidth="1"/>
  </cols>
  <sheetData>
    <row r="1" spans="1:9" ht="35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1</v>
      </c>
      <c r="G1" s="6" t="s">
        <v>2</v>
      </c>
      <c r="H1" s="5" t="s">
        <v>3</v>
      </c>
      <c r="I1" s="7" t="s">
        <v>4</v>
      </c>
    </row>
    <row r="2" spans="1:9" ht="17" x14ac:dyDescent="0.2">
      <c r="A2" s="8">
        <v>45384</v>
      </c>
      <c r="B2" s="9">
        <v>2</v>
      </c>
      <c r="C2" s="10"/>
      <c r="D2" s="2">
        <v>2</v>
      </c>
      <c r="E2" s="10">
        <v>2</v>
      </c>
      <c r="F2" s="11" t="s">
        <v>5</v>
      </c>
      <c r="G2" s="12" t="s">
        <v>5</v>
      </c>
      <c r="H2" s="13" t="s">
        <v>5</v>
      </c>
      <c r="I2" s="14" t="s">
        <v>5</v>
      </c>
    </row>
    <row r="3" spans="1:9" ht="17" x14ac:dyDescent="0.2">
      <c r="A3" s="8">
        <v>45385</v>
      </c>
      <c r="B3" s="15">
        <v>2</v>
      </c>
      <c r="C3" s="16"/>
      <c r="D3" s="17">
        <v>2</v>
      </c>
      <c r="E3" s="16">
        <v>2</v>
      </c>
      <c r="F3" s="18" t="s">
        <v>5</v>
      </c>
      <c r="G3" s="19" t="s">
        <v>5</v>
      </c>
      <c r="H3" s="20" t="s">
        <v>5</v>
      </c>
      <c r="I3" s="21" t="s">
        <v>5</v>
      </c>
    </row>
    <row r="4" spans="1:9" ht="16" x14ac:dyDescent="0.2">
      <c r="A4" s="8">
        <v>45386</v>
      </c>
      <c r="B4" s="15"/>
      <c r="C4" s="16"/>
      <c r="D4" s="17"/>
      <c r="E4" s="16"/>
      <c r="F4" s="18"/>
      <c r="G4" s="19"/>
      <c r="H4" s="20"/>
      <c r="I4" s="21"/>
    </row>
    <row r="5" spans="1:9" ht="16" x14ac:dyDescent="0.2">
      <c r="A5" s="8">
        <v>45387</v>
      </c>
      <c r="B5" s="15"/>
      <c r="C5" s="16"/>
      <c r="D5" s="17"/>
      <c r="E5" s="16"/>
      <c r="F5" s="18"/>
      <c r="G5" s="19"/>
      <c r="H5" s="20"/>
      <c r="I5" s="21"/>
    </row>
    <row r="6" spans="1:9" ht="16" x14ac:dyDescent="0.2">
      <c r="A6" s="22">
        <v>45390</v>
      </c>
      <c r="B6" s="15"/>
      <c r="C6" s="16"/>
      <c r="D6" s="17"/>
      <c r="E6" s="16"/>
      <c r="F6" s="18"/>
      <c r="G6" s="19"/>
      <c r="H6" s="20"/>
      <c r="I6" s="21"/>
    </row>
    <row r="7" spans="1:9" ht="16" x14ac:dyDescent="0.2">
      <c r="A7" s="22">
        <v>45391</v>
      </c>
      <c r="B7" s="15"/>
      <c r="C7" s="16"/>
      <c r="D7" s="17"/>
      <c r="E7" s="16"/>
      <c r="F7" s="18"/>
      <c r="G7" s="19"/>
      <c r="H7" s="20"/>
      <c r="I7" s="21"/>
    </row>
    <row r="8" spans="1:9" ht="16" x14ac:dyDescent="0.2">
      <c r="A8" s="22">
        <v>45392</v>
      </c>
      <c r="B8" s="15"/>
      <c r="C8" s="16"/>
      <c r="D8" s="17"/>
      <c r="E8" s="16"/>
      <c r="F8" s="18"/>
      <c r="G8" s="19"/>
      <c r="H8" s="20"/>
      <c r="I8" s="21"/>
    </row>
    <row r="9" spans="1:9" ht="16" x14ac:dyDescent="0.2">
      <c r="A9" s="22">
        <v>45393</v>
      </c>
      <c r="B9" s="15"/>
      <c r="C9" s="16"/>
      <c r="D9" s="17"/>
      <c r="E9" s="16"/>
      <c r="F9" s="18"/>
      <c r="G9" s="19"/>
      <c r="H9" s="20"/>
      <c r="I9" s="21"/>
    </row>
    <row r="10" spans="1:9" ht="16" x14ac:dyDescent="0.2">
      <c r="A10" s="22">
        <v>45394</v>
      </c>
      <c r="B10" s="15"/>
      <c r="C10" s="16"/>
      <c r="D10" s="17"/>
      <c r="E10" s="16"/>
      <c r="F10" s="18"/>
      <c r="G10" s="19"/>
      <c r="H10" s="20"/>
      <c r="I10" s="21"/>
    </row>
    <row r="11" spans="1:9" ht="16" x14ac:dyDescent="0.2">
      <c r="A11" s="22">
        <v>45397</v>
      </c>
      <c r="B11" s="15"/>
      <c r="C11" s="16"/>
      <c r="D11" s="17"/>
      <c r="E11" s="16"/>
      <c r="F11" s="18"/>
      <c r="G11" s="19"/>
      <c r="H11" s="20"/>
      <c r="I11" s="21"/>
    </row>
    <row r="12" spans="1:9" ht="16" x14ac:dyDescent="0.2">
      <c r="A12" s="22">
        <v>45398</v>
      </c>
      <c r="B12" s="15"/>
      <c r="C12" s="16"/>
      <c r="D12" s="17"/>
      <c r="E12" s="16"/>
      <c r="F12" s="18"/>
      <c r="G12" s="19"/>
      <c r="H12" s="20"/>
      <c r="I12" s="21"/>
    </row>
    <row r="13" spans="1:9" ht="16" x14ac:dyDescent="0.2">
      <c r="A13" s="22">
        <v>45399</v>
      </c>
      <c r="B13" s="15"/>
      <c r="C13" s="16"/>
      <c r="D13" s="17"/>
      <c r="E13" s="16"/>
      <c r="F13" s="18"/>
      <c r="G13" s="19"/>
      <c r="H13" s="20"/>
      <c r="I13" s="21"/>
    </row>
    <row r="14" spans="1:9" ht="16" x14ac:dyDescent="0.2">
      <c r="A14" s="22">
        <v>45400</v>
      </c>
      <c r="B14" s="15"/>
      <c r="C14" s="16"/>
      <c r="D14" s="17"/>
      <c r="E14" s="16"/>
      <c r="F14" s="18"/>
      <c r="G14" s="19"/>
      <c r="H14" s="20"/>
      <c r="I14" s="21"/>
    </row>
    <row r="15" spans="1:9" ht="16" x14ac:dyDescent="0.2">
      <c r="A15" s="22">
        <v>45401</v>
      </c>
      <c r="B15" s="15"/>
      <c r="C15" s="16"/>
      <c r="D15" s="17"/>
      <c r="E15" s="16"/>
      <c r="F15" s="18"/>
      <c r="G15" s="19"/>
      <c r="H15" s="20"/>
      <c r="I15" s="21"/>
    </row>
    <row r="16" spans="1:9" ht="16" x14ac:dyDescent="0.2">
      <c r="A16" s="22">
        <v>45404</v>
      </c>
      <c r="B16" s="15"/>
      <c r="C16" s="16"/>
      <c r="D16" s="17"/>
      <c r="E16" s="16"/>
      <c r="F16" s="18"/>
      <c r="G16" s="19"/>
      <c r="H16" s="20"/>
      <c r="I16" s="21"/>
    </row>
    <row r="17" spans="1:9" ht="16" x14ac:dyDescent="0.2">
      <c r="A17" s="22">
        <v>45405</v>
      </c>
      <c r="B17" s="15"/>
      <c r="C17" s="16"/>
      <c r="D17" s="17"/>
      <c r="E17" s="16"/>
      <c r="F17" s="18"/>
      <c r="G17" s="19"/>
      <c r="H17" s="20"/>
      <c r="I17" s="21"/>
    </row>
    <row r="18" spans="1:9" ht="16" x14ac:dyDescent="0.2">
      <c r="A18" s="22">
        <v>45406</v>
      </c>
      <c r="B18" s="15"/>
      <c r="C18" s="16"/>
      <c r="D18" s="17"/>
      <c r="E18" s="16"/>
      <c r="F18" s="18"/>
      <c r="G18" s="19"/>
      <c r="H18" s="20"/>
      <c r="I18" s="21"/>
    </row>
    <row r="19" spans="1:9" ht="16" x14ac:dyDescent="0.2">
      <c r="A19" s="22">
        <v>45407</v>
      </c>
      <c r="B19" s="15"/>
      <c r="C19" s="16"/>
      <c r="D19" s="17"/>
      <c r="E19" s="16"/>
      <c r="F19" s="18"/>
      <c r="G19" s="19"/>
      <c r="H19" s="20"/>
      <c r="I19" s="21"/>
    </row>
    <row r="20" spans="1:9" ht="16" x14ac:dyDescent="0.2">
      <c r="A20" s="22">
        <v>45408</v>
      </c>
      <c r="B20" s="15"/>
      <c r="C20" s="16"/>
      <c r="D20" s="17"/>
      <c r="E20" s="16"/>
      <c r="F20" s="18"/>
      <c r="G20" s="19"/>
      <c r="H20" s="20"/>
      <c r="I20" s="21"/>
    </row>
    <row r="21" spans="1:9" ht="17" x14ac:dyDescent="0.2">
      <c r="A21" s="22">
        <v>45411</v>
      </c>
      <c r="B21" s="15">
        <v>2</v>
      </c>
      <c r="C21" s="16"/>
      <c r="D21" s="17"/>
      <c r="E21" s="16"/>
      <c r="F21" s="18" t="s">
        <v>5</v>
      </c>
      <c r="G21" s="19"/>
      <c r="H21" s="20"/>
      <c r="I21" s="21"/>
    </row>
    <row r="22" spans="1:9" ht="18" thickBot="1" x14ac:dyDescent="0.25">
      <c r="A22" s="23">
        <v>45412</v>
      </c>
      <c r="B22" s="24">
        <v>2</v>
      </c>
      <c r="C22" s="25"/>
      <c r="D22" s="26"/>
      <c r="E22" s="25"/>
      <c r="F22" s="27" t="s">
        <v>5</v>
      </c>
      <c r="G22" s="28"/>
      <c r="H22" s="29"/>
      <c r="I22" s="30"/>
    </row>
    <row r="23" spans="1:9" ht="16" x14ac:dyDescent="0.2">
      <c r="A23" s="31">
        <v>45413</v>
      </c>
      <c r="B23" s="9"/>
      <c r="C23" s="10"/>
      <c r="D23" s="2"/>
      <c r="E23" s="10"/>
      <c r="F23" s="11"/>
      <c r="G23" s="12"/>
      <c r="H23" s="5"/>
      <c r="I23" s="14"/>
    </row>
    <row r="24" spans="1:9" ht="16" x14ac:dyDescent="0.2">
      <c r="A24" s="22">
        <v>45414</v>
      </c>
      <c r="B24" s="15"/>
      <c r="C24" s="16"/>
      <c r="D24" s="17"/>
      <c r="E24" s="16"/>
      <c r="F24" s="18"/>
      <c r="G24" s="19"/>
      <c r="H24" s="20"/>
      <c r="I24" s="21"/>
    </row>
    <row r="25" spans="1:9" ht="16" x14ac:dyDescent="0.2">
      <c r="A25" s="22">
        <v>45415</v>
      </c>
      <c r="B25" s="15"/>
      <c r="C25" s="16"/>
      <c r="D25" s="17"/>
      <c r="E25" s="16"/>
      <c r="F25" s="18"/>
      <c r="G25" s="19"/>
      <c r="H25" s="20"/>
      <c r="I25" s="21"/>
    </row>
    <row r="26" spans="1:9" ht="17" x14ac:dyDescent="0.2">
      <c r="A26" s="22">
        <v>45418</v>
      </c>
      <c r="B26" s="15">
        <v>2</v>
      </c>
      <c r="C26" s="16">
        <v>1</v>
      </c>
      <c r="D26" s="17">
        <v>2.75</v>
      </c>
      <c r="E26" s="16">
        <v>1.5</v>
      </c>
      <c r="F26" s="18" t="s">
        <v>5</v>
      </c>
      <c r="G26" s="19" t="s">
        <v>5</v>
      </c>
      <c r="H26" s="20" t="s">
        <v>5</v>
      </c>
      <c r="I26" s="21" t="s">
        <v>5</v>
      </c>
    </row>
    <row r="27" spans="1:9" ht="17" x14ac:dyDescent="0.2">
      <c r="A27" s="22">
        <v>45419</v>
      </c>
      <c r="B27" s="15">
        <v>2</v>
      </c>
      <c r="C27" s="16">
        <v>0.5</v>
      </c>
      <c r="D27" s="17">
        <v>1.5</v>
      </c>
      <c r="E27" s="16"/>
      <c r="F27" s="18" t="s">
        <v>5</v>
      </c>
      <c r="G27" s="19" t="s">
        <v>5</v>
      </c>
      <c r="H27" s="20" t="s">
        <v>5</v>
      </c>
      <c r="I27" s="21" t="s">
        <v>5</v>
      </c>
    </row>
    <row r="28" spans="1:9" ht="17" x14ac:dyDescent="0.2">
      <c r="A28" s="22">
        <v>45420</v>
      </c>
      <c r="B28" s="15">
        <v>2</v>
      </c>
      <c r="C28" s="16"/>
      <c r="D28" s="17"/>
      <c r="E28" s="16"/>
      <c r="F28" s="18" t="s">
        <v>5</v>
      </c>
      <c r="G28" s="19"/>
      <c r="H28" s="20"/>
      <c r="I28" s="21"/>
    </row>
    <row r="29" spans="1:9" ht="16" x14ac:dyDescent="0.2">
      <c r="A29" s="22">
        <v>45421</v>
      </c>
      <c r="B29" s="15"/>
      <c r="C29" s="16"/>
      <c r="D29" s="17"/>
      <c r="E29" s="16"/>
      <c r="F29" s="18"/>
      <c r="G29" s="19"/>
      <c r="H29" s="20"/>
      <c r="I29" s="21"/>
    </row>
    <row r="30" spans="1:9" ht="16" x14ac:dyDescent="0.2">
      <c r="A30" s="22">
        <v>45422</v>
      </c>
      <c r="B30" s="15"/>
      <c r="C30" s="16"/>
      <c r="D30" s="17"/>
      <c r="E30" s="16"/>
      <c r="F30" s="18"/>
      <c r="G30" s="19"/>
      <c r="H30" s="20"/>
      <c r="I30" s="21"/>
    </row>
    <row r="31" spans="1:9" ht="17" x14ac:dyDescent="0.2">
      <c r="A31" s="22">
        <v>45425</v>
      </c>
      <c r="B31" s="15">
        <v>2</v>
      </c>
      <c r="C31" s="16"/>
      <c r="D31" s="17"/>
      <c r="E31" s="16"/>
      <c r="F31" s="18" t="s">
        <v>5</v>
      </c>
      <c r="G31" s="19"/>
      <c r="H31" s="20"/>
      <c r="I31" s="21"/>
    </row>
    <row r="32" spans="1:9" ht="17" x14ac:dyDescent="0.2">
      <c r="A32" s="22">
        <v>45426</v>
      </c>
      <c r="B32" s="15">
        <v>2</v>
      </c>
      <c r="C32" s="16"/>
      <c r="D32" s="17"/>
      <c r="E32" s="16"/>
      <c r="F32" s="18" t="s">
        <v>5</v>
      </c>
      <c r="G32" s="19"/>
      <c r="H32" s="20"/>
      <c r="I32" s="21"/>
    </row>
    <row r="33" spans="1:9" ht="17" x14ac:dyDescent="0.2">
      <c r="A33" s="22">
        <v>45427</v>
      </c>
      <c r="B33" s="15">
        <v>2</v>
      </c>
      <c r="C33" s="16"/>
      <c r="D33" s="17">
        <v>1</v>
      </c>
      <c r="E33" s="16">
        <v>2</v>
      </c>
      <c r="F33" s="18" t="s">
        <v>5</v>
      </c>
      <c r="G33" s="19"/>
      <c r="H33" s="20" t="s">
        <v>5</v>
      </c>
      <c r="I33" s="21" t="s">
        <v>5</v>
      </c>
    </row>
    <row r="34" spans="1:9" ht="16" x14ac:dyDescent="0.2">
      <c r="A34" s="22">
        <v>45428</v>
      </c>
      <c r="B34" s="15"/>
      <c r="C34" s="16"/>
      <c r="D34" s="17"/>
      <c r="E34" s="16"/>
      <c r="F34" s="18"/>
      <c r="G34" s="19"/>
      <c r="H34" s="20"/>
      <c r="I34" s="21"/>
    </row>
    <row r="35" spans="1:9" ht="17" x14ac:dyDescent="0.2">
      <c r="A35" s="22">
        <v>45429</v>
      </c>
      <c r="B35" s="15">
        <v>2</v>
      </c>
      <c r="C35" s="16"/>
      <c r="D35" s="17">
        <v>1</v>
      </c>
      <c r="E35" s="16">
        <v>1</v>
      </c>
      <c r="F35" s="18" t="s">
        <v>5</v>
      </c>
      <c r="G35" s="19"/>
      <c r="H35" s="20" t="s">
        <v>5</v>
      </c>
      <c r="I35" s="21" t="s">
        <v>5</v>
      </c>
    </row>
    <row r="36" spans="1:9" ht="16" x14ac:dyDescent="0.2">
      <c r="A36" s="22">
        <v>45432</v>
      </c>
      <c r="B36" s="15"/>
      <c r="C36" s="16"/>
      <c r="D36" s="17"/>
      <c r="E36" s="16"/>
      <c r="F36" s="18"/>
      <c r="G36" s="19"/>
      <c r="H36" s="20"/>
      <c r="I36" s="21"/>
    </row>
    <row r="37" spans="1:9" ht="16" x14ac:dyDescent="0.2">
      <c r="A37" s="22">
        <v>45433</v>
      </c>
      <c r="B37" s="15"/>
      <c r="C37" s="16"/>
      <c r="D37" s="17"/>
      <c r="E37" s="16"/>
      <c r="F37" s="18"/>
      <c r="G37" s="19"/>
      <c r="H37" s="20"/>
      <c r="I37" s="21"/>
    </row>
    <row r="38" spans="1:9" ht="16" x14ac:dyDescent="0.2">
      <c r="A38" s="22">
        <v>45434</v>
      </c>
      <c r="B38" s="15"/>
      <c r="C38" s="16"/>
      <c r="D38" s="17"/>
      <c r="E38" s="16"/>
      <c r="F38" s="18"/>
      <c r="G38" s="19"/>
      <c r="H38" s="20"/>
      <c r="I38" s="21"/>
    </row>
    <row r="39" spans="1:9" ht="16" x14ac:dyDescent="0.2">
      <c r="A39" s="22">
        <v>45435</v>
      </c>
      <c r="B39" s="15"/>
      <c r="C39" s="16"/>
      <c r="D39" s="17"/>
      <c r="E39" s="16"/>
      <c r="F39" s="18"/>
      <c r="G39" s="19"/>
      <c r="H39" s="20"/>
      <c r="I39" s="21"/>
    </row>
    <row r="40" spans="1:9" ht="16" x14ac:dyDescent="0.2">
      <c r="A40" s="22">
        <v>45436</v>
      </c>
      <c r="B40" s="15"/>
      <c r="C40" s="16"/>
      <c r="D40" s="17"/>
      <c r="E40" s="16"/>
      <c r="F40" s="18"/>
      <c r="G40" s="19"/>
      <c r="H40" s="20"/>
      <c r="I40" s="21"/>
    </row>
    <row r="41" spans="1:9" ht="16" x14ac:dyDescent="0.2">
      <c r="A41" s="22">
        <v>45439</v>
      </c>
      <c r="B41" s="15"/>
      <c r="C41" s="16"/>
      <c r="D41" s="17"/>
      <c r="E41" s="16"/>
      <c r="F41" s="18"/>
      <c r="G41" s="19"/>
      <c r="H41" s="20"/>
      <c r="I41" s="21"/>
    </row>
    <row r="42" spans="1:9" ht="17" x14ac:dyDescent="0.2">
      <c r="A42" s="22">
        <v>45440</v>
      </c>
      <c r="B42" s="15">
        <v>3</v>
      </c>
      <c r="C42" s="16"/>
      <c r="D42" s="17"/>
      <c r="E42" s="16"/>
      <c r="F42" s="18" t="s">
        <v>5</v>
      </c>
      <c r="G42" s="19" t="s">
        <v>5</v>
      </c>
      <c r="H42" s="20" t="s">
        <v>5</v>
      </c>
      <c r="I42" s="21" t="s">
        <v>5</v>
      </c>
    </row>
    <row r="43" spans="1:9" ht="17" x14ac:dyDescent="0.2">
      <c r="A43" s="22">
        <v>45441</v>
      </c>
      <c r="B43" s="15">
        <v>3</v>
      </c>
      <c r="C43" s="16"/>
      <c r="D43" s="17">
        <v>1.5</v>
      </c>
      <c r="E43" s="16">
        <v>2.5</v>
      </c>
      <c r="F43" s="18" t="s">
        <v>5</v>
      </c>
      <c r="G43" s="19" t="s">
        <v>5</v>
      </c>
      <c r="H43" s="20" t="s">
        <v>5</v>
      </c>
      <c r="I43" s="21" t="s">
        <v>5</v>
      </c>
    </row>
    <row r="44" spans="1:9" ht="16" x14ac:dyDescent="0.2">
      <c r="A44" s="22">
        <v>45442</v>
      </c>
      <c r="B44" s="15"/>
      <c r="C44" s="16"/>
      <c r="D44" s="17"/>
      <c r="E44" s="16"/>
      <c r="F44" s="18"/>
      <c r="G44" s="19"/>
      <c r="H44" s="20"/>
      <c r="I44" s="21"/>
    </row>
    <row r="45" spans="1:9" ht="18" thickBot="1" x14ac:dyDescent="0.25">
      <c r="A45" s="23">
        <v>45443</v>
      </c>
      <c r="B45" s="24"/>
      <c r="C45" s="25"/>
      <c r="D45" s="26">
        <v>1.5</v>
      </c>
      <c r="E45" s="25">
        <v>2</v>
      </c>
      <c r="F45" s="27"/>
      <c r="G45" s="28"/>
      <c r="H45" s="29" t="s">
        <v>5</v>
      </c>
      <c r="I45" s="30" t="s">
        <v>5</v>
      </c>
    </row>
    <row r="46" spans="1:9" ht="16" x14ac:dyDescent="0.2">
      <c r="A46" s="31">
        <v>45446</v>
      </c>
      <c r="B46" s="9"/>
      <c r="C46" s="10"/>
      <c r="D46" s="2"/>
      <c r="E46" s="10"/>
      <c r="F46" s="11"/>
      <c r="G46" s="12"/>
      <c r="H46" s="5"/>
      <c r="I46" s="14"/>
    </row>
    <row r="47" spans="1:9" ht="16" x14ac:dyDescent="0.2">
      <c r="A47" s="22">
        <v>45447</v>
      </c>
      <c r="B47" s="15"/>
      <c r="C47" s="16"/>
      <c r="D47" s="17"/>
      <c r="E47" s="16"/>
      <c r="F47" s="18"/>
      <c r="G47" s="19"/>
      <c r="H47" s="20"/>
      <c r="I47" s="21"/>
    </row>
    <row r="48" spans="1:9" ht="16" x14ac:dyDescent="0.2">
      <c r="A48" s="22">
        <v>45448</v>
      </c>
      <c r="B48" s="15"/>
      <c r="C48" s="16"/>
      <c r="D48" s="17"/>
      <c r="E48" s="16"/>
      <c r="F48" s="18"/>
      <c r="G48" s="19"/>
      <c r="H48" s="20"/>
      <c r="I48" s="21"/>
    </row>
    <row r="49" spans="1:9" ht="16" x14ac:dyDescent="0.2">
      <c r="A49" s="22">
        <v>45449</v>
      </c>
      <c r="B49" s="15"/>
      <c r="C49" s="16"/>
      <c r="D49" s="17"/>
      <c r="E49" s="16"/>
      <c r="F49" s="18"/>
      <c r="G49" s="19"/>
      <c r="H49" s="20"/>
      <c r="I49" s="21"/>
    </row>
    <row r="50" spans="1:9" ht="16" x14ac:dyDescent="0.2">
      <c r="A50" s="22">
        <v>45450</v>
      </c>
      <c r="B50" s="15"/>
      <c r="C50" s="16"/>
      <c r="D50" s="17"/>
      <c r="E50" s="16"/>
      <c r="F50" s="18"/>
      <c r="G50" s="19"/>
      <c r="H50" s="20"/>
      <c r="I50" s="21"/>
    </row>
    <row r="51" spans="1:9" ht="16" x14ac:dyDescent="0.2">
      <c r="A51" s="22">
        <v>45453</v>
      </c>
      <c r="B51" s="15"/>
      <c r="C51" s="16"/>
      <c r="D51" s="17"/>
      <c r="E51" s="16"/>
      <c r="F51" s="18"/>
      <c r="G51" s="19"/>
      <c r="H51" s="20"/>
      <c r="I51" s="21"/>
    </row>
    <row r="52" spans="1:9" ht="16" x14ac:dyDescent="0.2">
      <c r="A52" s="22">
        <v>45454</v>
      </c>
      <c r="B52" s="15"/>
      <c r="C52" s="16"/>
      <c r="D52" s="17"/>
      <c r="E52" s="16"/>
      <c r="F52" s="18"/>
      <c r="G52" s="19"/>
      <c r="H52" s="20"/>
      <c r="I52" s="21"/>
    </row>
    <row r="53" spans="1:9" ht="16" x14ac:dyDescent="0.2">
      <c r="A53" s="22">
        <v>45455</v>
      </c>
      <c r="B53" s="15"/>
      <c r="C53" s="16"/>
      <c r="D53" s="17"/>
      <c r="E53" s="16"/>
      <c r="F53" s="18"/>
      <c r="G53" s="19"/>
      <c r="H53" s="20"/>
      <c r="I53" s="21"/>
    </row>
    <row r="54" spans="1:9" ht="16" x14ac:dyDescent="0.2">
      <c r="A54" s="22">
        <v>45456</v>
      </c>
      <c r="B54" s="15"/>
      <c r="C54" s="16"/>
      <c r="D54" s="17"/>
      <c r="E54" s="16"/>
      <c r="F54" s="18"/>
      <c r="G54" s="19"/>
      <c r="H54" s="20"/>
      <c r="I54" s="21"/>
    </row>
    <row r="55" spans="1:9" ht="16" x14ac:dyDescent="0.2">
      <c r="A55" s="22">
        <v>45457</v>
      </c>
      <c r="B55" s="15"/>
      <c r="C55" s="16"/>
      <c r="D55" s="17"/>
      <c r="E55" s="16"/>
      <c r="F55" s="18"/>
      <c r="G55" s="19"/>
      <c r="H55" s="20"/>
      <c r="I55" s="21"/>
    </row>
    <row r="56" spans="1:9" ht="16" x14ac:dyDescent="0.2">
      <c r="A56" s="22">
        <v>45460</v>
      </c>
      <c r="B56" s="15"/>
      <c r="C56" s="16"/>
      <c r="D56" s="17"/>
      <c r="E56" s="16"/>
      <c r="F56" s="18"/>
      <c r="G56" s="19"/>
      <c r="H56" s="20"/>
      <c r="I56" s="21"/>
    </row>
    <row r="57" spans="1:9" ht="16" x14ac:dyDescent="0.2">
      <c r="A57" s="22">
        <v>45461</v>
      </c>
      <c r="B57" s="15"/>
      <c r="C57" s="16"/>
      <c r="D57" s="17"/>
      <c r="E57" s="16"/>
      <c r="F57" s="18"/>
      <c r="G57" s="19"/>
      <c r="H57" s="20"/>
      <c r="I57" s="21"/>
    </row>
    <row r="58" spans="1:9" ht="17" x14ac:dyDescent="0.2">
      <c r="A58" s="22">
        <v>45462</v>
      </c>
      <c r="B58" s="15"/>
      <c r="C58" s="16">
        <v>0.75</v>
      </c>
      <c r="D58" s="17">
        <v>0.5</v>
      </c>
      <c r="E58" s="16">
        <v>1</v>
      </c>
      <c r="F58" s="18"/>
      <c r="G58" s="19" t="s">
        <v>5</v>
      </c>
      <c r="H58" s="20" t="s">
        <v>5</v>
      </c>
      <c r="I58" s="21" t="s">
        <v>5</v>
      </c>
    </row>
    <row r="59" spans="1:9" ht="16" x14ac:dyDescent="0.2">
      <c r="A59" s="22">
        <v>45463</v>
      </c>
      <c r="B59" s="15"/>
      <c r="C59" s="16"/>
      <c r="D59" s="17"/>
      <c r="E59" s="16"/>
      <c r="F59" s="18"/>
      <c r="G59" s="19"/>
      <c r="H59" s="20"/>
      <c r="I59" s="21"/>
    </row>
    <row r="60" spans="1:9" ht="17" x14ac:dyDescent="0.2">
      <c r="A60" s="22">
        <v>45464</v>
      </c>
      <c r="B60" s="15">
        <v>1</v>
      </c>
      <c r="C60" s="16"/>
      <c r="D60" s="17">
        <v>1</v>
      </c>
      <c r="E60" s="16"/>
      <c r="F60" s="18" t="s">
        <v>5</v>
      </c>
      <c r="G60" s="19"/>
      <c r="H60" s="20" t="s">
        <v>5</v>
      </c>
      <c r="I60" s="21"/>
    </row>
    <row r="61" spans="1:9" ht="17" x14ac:dyDescent="0.2">
      <c r="A61" s="22">
        <v>45467</v>
      </c>
      <c r="B61" s="15">
        <v>1</v>
      </c>
      <c r="C61" s="16"/>
      <c r="D61" s="17"/>
      <c r="E61" s="16"/>
      <c r="F61" s="18" t="s">
        <v>5</v>
      </c>
      <c r="G61" s="19"/>
      <c r="H61" s="20"/>
      <c r="I61" s="21"/>
    </row>
    <row r="62" spans="1:9" ht="17" x14ac:dyDescent="0.2">
      <c r="A62" s="22">
        <v>45468</v>
      </c>
      <c r="B62" s="15">
        <v>2</v>
      </c>
      <c r="C62" s="16"/>
      <c r="D62" s="17">
        <v>0.5</v>
      </c>
      <c r="E62" s="16">
        <v>1</v>
      </c>
      <c r="F62" s="18"/>
      <c r="G62" s="19" t="s">
        <v>5</v>
      </c>
      <c r="H62" s="20" t="s">
        <v>5</v>
      </c>
      <c r="I62" s="21" t="s">
        <v>5</v>
      </c>
    </row>
    <row r="63" spans="1:9" ht="17" x14ac:dyDescent="0.2">
      <c r="A63" s="22">
        <v>45469</v>
      </c>
      <c r="B63" s="15">
        <v>2</v>
      </c>
      <c r="C63" s="16">
        <v>1</v>
      </c>
      <c r="D63" s="17">
        <v>0.5</v>
      </c>
      <c r="E63" s="16"/>
      <c r="F63" s="18" t="s">
        <v>5</v>
      </c>
      <c r="G63" s="19" t="s">
        <v>5</v>
      </c>
      <c r="H63" s="20" t="s">
        <v>5</v>
      </c>
      <c r="I63" s="21"/>
    </row>
    <row r="64" spans="1:9" ht="16" x14ac:dyDescent="0.2">
      <c r="A64" s="22">
        <v>45470</v>
      </c>
      <c r="B64" s="15"/>
      <c r="C64" s="16"/>
      <c r="D64" s="17"/>
      <c r="E64" s="16"/>
      <c r="F64" s="18"/>
      <c r="G64" s="19"/>
      <c r="H64" s="20"/>
      <c r="I64" s="21"/>
    </row>
    <row r="65" spans="1:9" ht="18" thickBot="1" x14ac:dyDescent="0.25">
      <c r="A65" s="23">
        <v>45471</v>
      </c>
      <c r="B65" s="24"/>
      <c r="C65" s="25"/>
      <c r="D65" s="26"/>
      <c r="E65" s="25"/>
      <c r="F65" s="27" t="s">
        <v>5</v>
      </c>
      <c r="G65" s="28" t="s">
        <v>5</v>
      </c>
      <c r="H65" s="29" t="s">
        <v>5</v>
      </c>
      <c r="I65" s="30" t="s">
        <v>5</v>
      </c>
    </row>
    <row r="66" spans="1:9" ht="16" x14ac:dyDescent="0.2">
      <c r="A66" s="31">
        <v>45474</v>
      </c>
      <c r="B66" s="9"/>
      <c r="C66" s="10"/>
      <c r="D66" s="2"/>
      <c r="E66" s="10"/>
      <c r="F66" s="11"/>
      <c r="G66" s="12"/>
      <c r="H66" s="5"/>
      <c r="I66" s="14"/>
    </row>
    <row r="67" spans="1:9" ht="16" x14ac:dyDescent="0.2">
      <c r="A67" s="22">
        <v>45475</v>
      </c>
      <c r="B67" s="15"/>
      <c r="C67" s="16"/>
      <c r="D67" s="17"/>
      <c r="E67" s="16"/>
      <c r="F67" s="18"/>
      <c r="G67" s="19"/>
      <c r="H67" s="20"/>
      <c r="I67" s="21"/>
    </row>
    <row r="68" spans="1:9" ht="17" x14ac:dyDescent="0.2">
      <c r="A68" s="22">
        <v>45476</v>
      </c>
      <c r="B68" s="15">
        <v>2</v>
      </c>
      <c r="C68" s="16"/>
      <c r="D68" s="17">
        <v>0.5</v>
      </c>
      <c r="E68" s="16">
        <v>1.5</v>
      </c>
      <c r="F68" s="18" t="s">
        <v>5</v>
      </c>
      <c r="G68" s="19"/>
      <c r="H68" s="20" t="s">
        <v>5</v>
      </c>
      <c r="I68" s="21" t="s">
        <v>5</v>
      </c>
    </row>
    <row r="69" spans="1:9" ht="16" x14ac:dyDescent="0.2">
      <c r="A69" s="22">
        <v>45477</v>
      </c>
      <c r="B69" s="15"/>
      <c r="C69" s="16"/>
      <c r="D69" s="17"/>
      <c r="E69" s="16"/>
      <c r="F69" s="18"/>
      <c r="G69" s="19"/>
      <c r="H69" s="20"/>
      <c r="I69" s="21"/>
    </row>
    <row r="70" spans="1:9" ht="17" x14ac:dyDescent="0.2">
      <c r="A70" s="22">
        <v>45478</v>
      </c>
      <c r="B70" s="15">
        <v>2</v>
      </c>
      <c r="C70" s="16"/>
      <c r="D70" s="17"/>
      <c r="E70" s="16"/>
      <c r="F70" s="18" t="s">
        <v>5</v>
      </c>
      <c r="G70" s="19"/>
      <c r="H70" s="20"/>
      <c r="I70" s="21"/>
    </row>
    <row r="71" spans="1:9" ht="16" x14ac:dyDescent="0.2">
      <c r="A71" s="22">
        <v>45481</v>
      </c>
      <c r="B71" s="15"/>
      <c r="C71" s="16"/>
      <c r="D71" s="17"/>
      <c r="E71" s="16"/>
      <c r="F71" s="18"/>
      <c r="G71" s="19"/>
      <c r="H71" s="20"/>
      <c r="I71" s="21"/>
    </row>
    <row r="72" spans="1:9" ht="17" x14ac:dyDescent="0.2">
      <c r="A72" s="22">
        <v>45482</v>
      </c>
      <c r="B72" s="15">
        <v>2</v>
      </c>
      <c r="C72" s="16"/>
      <c r="D72" s="17"/>
      <c r="E72" s="16"/>
      <c r="F72" s="18" t="s">
        <v>5</v>
      </c>
      <c r="G72" s="19"/>
      <c r="H72" s="20"/>
      <c r="I72" s="21"/>
    </row>
    <row r="73" spans="1:9" ht="17" x14ac:dyDescent="0.2">
      <c r="A73" s="22">
        <v>45483</v>
      </c>
      <c r="B73" s="15">
        <v>2</v>
      </c>
      <c r="C73" s="16"/>
      <c r="D73" s="17"/>
      <c r="E73" s="16"/>
      <c r="F73" s="18" t="s">
        <v>5</v>
      </c>
      <c r="G73" s="19"/>
      <c r="H73" s="20"/>
      <c r="I73" s="21"/>
    </row>
    <row r="74" spans="1:9" ht="16" x14ac:dyDescent="0.2">
      <c r="A74" s="22">
        <v>45484</v>
      </c>
      <c r="B74" s="15"/>
      <c r="C74" s="16"/>
      <c r="D74" s="17"/>
      <c r="E74" s="16"/>
      <c r="F74" s="18"/>
      <c r="G74" s="19"/>
      <c r="H74" s="20"/>
      <c r="I74" s="21"/>
    </row>
    <row r="75" spans="1:9" ht="17" x14ac:dyDescent="0.2">
      <c r="A75" s="22">
        <v>45485</v>
      </c>
      <c r="B75" s="15">
        <v>2</v>
      </c>
      <c r="C75" s="16"/>
      <c r="D75" s="17">
        <v>0.5</v>
      </c>
      <c r="E75" s="16"/>
      <c r="F75" s="18" t="s">
        <v>5</v>
      </c>
      <c r="G75" s="19"/>
      <c r="H75" s="20" t="s">
        <v>5</v>
      </c>
      <c r="I75" s="21"/>
    </row>
    <row r="76" spans="1:9" ht="16" x14ac:dyDescent="0.2">
      <c r="A76" s="22">
        <v>45488</v>
      </c>
      <c r="B76" s="15"/>
      <c r="C76" s="16"/>
      <c r="D76" s="17"/>
      <c r="E76" s="16"/>
      <c r="F76" s="18"/>
      <c r="G76" s="19"/>
      <c r="H76" s="20"/>
      <c r="I76" s="21"/>
    </row>
    <row r="77" spans="1:9" ht="16" x14ac:dyDescent="0.2">
      <c r="A77" s="22">
        <v>45489</v>
      </c>
      <c r="B77" s="15"/>
      <c r="C77" s="16"/>
      <c r="D77" s="17"/>
      <c r="E77" s="16"/>
      <c r="F77" s="18"/>
      <c r="G77" s="19"/>
      <c r="H77" s="20"/>
      <c r="I77" s="21"/>
    </row>
    <row r="78" spans="1:9" ht="16" x14ac:dyDescent="0.2">
      <c r="A78" s="22">
        <v>45490</v>
      </c>
      <c r="B78" s="15"/>
      <c r="C78" s="16"/>
      <c r="D78" s="17"/>
      <c r="E78" s="16"/>
      <c r="F78" s="18"/>
      <c r="G78" s="19"/>
      <c r="H78" s="20"/>
      <c r="I78" s="21"/>
    </row>
    <row r="79" spans="1:9" ht="16" x14ac:dyDescent="0.2">
      <c r="A79" s="22">
        <v>45491</v>
      </c>
      <c r="B79" s="15"/>
      <c r="C79" s="16"/>
      <c r="D79" s="17"/>
      <c r="E79" s="16"/>
      <c r="F79" s="18"/>
      <c r="G79" s="19"/>
      <c r="H79" s="20"/>
      <c r="I79" s="21"/>
    </row>
    <row r="80" spans="1:9" ht="16" x14ac:dyDescent="0.2">
      <c r="A80" s="22">
        <v>45492</v>
      </c>
      <c r="B80" s="15"/>
      <c r="C80" s="16"/>
      <c r="D80" s="17"/>
      <c r="E80" s="16"/>
      <c r="F80" s="18"/>
      <c r="G80" s="19"/>
      <c r="H80" s="20"/>
      <c r="I80" s="21"/>
    </row>
    <row r="81" spans="1:9" ht="16" x14ac:dyDescent="0.2">
      <c r="A81" s="22">
        <v>45495</v>
      </c>
      <c r="B81" s="15"/>
      <c r="C81" s="16"/>
      <c r="D81" s="17"/>
      <c r="E81" s="16"/>
      <c r="F81" s="18"/>
      <c r="G81" s="19"/>
      <c r="H81" s="20"/>
      <c r="I81" s="21"/>
    </row>
    <row r="82" spans="1:9" ht="16" x14ac:dyDescent="0.2">
      <c r="A82" s="22">
        <v>45496</v>
      </c>
      <c r="B82" s="15"/>
      <c r="C82" s="16"/>
      <c r="D82" s="17"/>
      <c r="E82" s="16"/>
      <c r="F82" s="18"/>
      <c r="G82" s="19"/>
      <c r="H82" s="20"/>
      <c r="I82" s="21"/>
    </row>
    <row r="83" spans="1:9" ht="16" x14ac:dyDescent="0.2">
      <c r="A83" s="22">
        <v>45497</v>
      </c>
      <c r="B83" s="15"/>
      <c r="C83" s="16"/>
      <c r="D83" s="17"/>
      <c r="E83" s="16"/>
      <c r="F83" s="18"/>
      <c r="G83" s="19"/>
      <c r="H83" s="20"/>
      <c r="I83" s="21"/>
    </row>
    <row r="84" spans="1:9" ht="16" x14ac:dyDescent="0.2">
      <c r="A84" s="22">
        <v>45498</v>
      </c>
      <c r="B84" s="15"/>
      <c r="C84" s="16"/>
      <c r="D84" s="17"/>
      <c r="E84" s="16"/>
      <c r="F84" s="18"/>
      <c r="G84" s="19"/>
      <c r="H84" s="20"/>
      <c r="I84" s="21"/>
    </row>
    <row r="85" spans="1:9" ht="16" x14ac:dyDescent="0.2">
      <c r="A85" s="22">
        <v>45499</v>
      </c>
      <c r="B85" s="15"/>
      <c r="C85" s="16"/>
      <c r="D85" s="17"/>
      <c r="E85" s="16"/>
      <c r="F85" s="18"/>
      <c r="G85" s="19"/>
      <c r="H85" s="20"/>
      <c r="I85" s="21"/>
    </row>
    <row r="86" spans="1:9" ht="16" x14ac:dyDescent="0.2">
      <c r="A86" s="22">
        <v>45502</v>
      </c>
      <c r="B86" s="15"/>
      <c r="C86" s="16"/>
      <c r="D86" s="17"/>
      <c r="E86" s="16"/>
      <c r="F86" s="18"/>
      <c r="G86" s="19"/>
      <c r="H86" s="20"/>
      <c r="I86" s="21"/>
    </row>
    <row r="87" spans="1:9" ht="16" x14ac:dyDescent="0.2">
      <c r="A87" s="22">
        <v>45503</v>
      </c>
      <c r="B87" s="15"/>
      <c r="C87" s="16"/>
      <c r="D87" s="17"/>
      <c r="E87" s="16"/>
      <c r="F87" s="18"/>
      <c r="G87" s="19"/>
      <c r="H87" s="20"/>
      <c r="I87" s="21"/>
    </row>
    <row r="88" spans="1:9" ht="17" thickBot="1" x14ac:dyDescent="0.25">
      <c r="A88" s="23">
        <v>45504</v>
      </c>
      <c r="B88" s="24"/>
      <c r="C88" s="25"/>
      <c r="D88" s="26"/>
      <c r="E88" s="25"/>
      <c r="F88" s="27"/>
      <c r="G88" s="28"/>
      <c r="H88" s="29"/>
      <c r="I88" s="30"/>
    </row>
    <row r="89" spans="1:9" ht="16" x14ac:dyDescent="0.2">
      <c r="A89" s="31">
        <v>45505</v>
      </c>
      <c r="B89" s="9"/>
      <c r="C89" s="10"/>
      <c r="D89" s="2"/>
      <c r="E89" s="10"/>
      <c r="F89" s="11"/>
      <c r="G89" s="12"/>
      <c r="H89" s="5"/>
      <c r="I89" s="14"/>
    </row>
    <row r="90" spans="1:9" ht="16" x14ac:dyDescent="0.2">
      <c r="A90" s="22">
        <v>45506</v>
      </c>
      <c r="B90" s="15"/>
      <c r="C90" s="16"/>
      <c r="D90" s="17"/>
      <c r="E90" s="16"/>
      <c r="F90" s="18"/>
      <c r="G90" s="19"/>
      <c r="H90" s="20"/>
      <c r="I90" s="21"/>
    </row>
    <row r="91" spans="1:9" ht="16" x14ac:dyDescent="0.2">
      <c r="A91" s="22">
        <v>45509</v>
      </c>
      <c r="B91" s="15"/>
      <c r="C91" s="16"/>
      <c r="D91" s="17"/>
      <c r="E91" s="16"/>
      <c r="F91" s="18"/>
      <c r="G91" s="19"/>
      <c r="H91" s="20"/>
      <c r="I91" s="21"/>
    </row>
    <row r="92" spans="1:9" ht="16" x14ac:dyDescent="0.2">
      <c r="A92" s="22">
        <v>45510</v>
      </c>
      <c r="B92" s="15"/>
      <c r="C92" s="16"/>
      <c r="D92" s="17"/>
      <c r="E92" s="16"/>
      <c r="F92" s="18"/>
      <c r="G92" s="19"/>
      <c r="H92" s="20"/>
      <c r="I92" s="21"/>
    </row>
    <row r="93" spans="1:9" ht="16" x14ac:dyDescent="0.2">
      <c r="A93" s="22">
        <v>45511</v>
      </c>
      <c r="B93" s="15"/>
      <c r="C93" s="16"/>
      <c r="D93" s="17"/>
      <c r="E93" s="16"/>
      <c r="F93" s="18"/>
      <c r="G93" s="19"/>
      <c r="H93" s="20"/>
      <c r="I93" s="21"/>
    </row>
    <row r="94" spans="1:9" ht="16" x14ac:dyDescent="0.2">
      <c r="A94" s="22">
        <v>45512</v>
      </c>
      <c r="B94" s="15"/>
      <c r="C94" s="16"/>
      <c r="D94" s="17"/>
      <c r="E94" s="16"/>
      <c r="F94" s="18"/>
      <c r="G94" s="19"/>
      <c r="H94" s="20"/>
      <c r="I94" s="21"/>
    </row>
    <row r="95" spans="1:9" ht="16" x14ac:dyDescent="0.2">
      <c r="A95" s="22">
        <v>45513</v>
      </c>
      <c r="B95" s="15"/>
      <c r="C95" s="16"/>
      <c r="D95" s="17"/>
      <c r="E95" s="16"/>
      <c r="F95" s="18"/>
      <c r="G95" s="19"/>
      <c r="H95" s="20"/>
      <c r="I95" s="21"/>
    </row>
    <row r="96" spans="1:9" ht="16" x14ac:dyDescent="0.2">
      <c r="A96" s="22">
        <v>45516</v>
      </c>
      <c r="B96" s="15"/>
      <c r="C96" s="16"/>
      <c r="D96" s="17"/>
      <c r="E96" s="16"/>
      <c r="F96" s="18"/>
      <c r="G96" s="19"/>
      <c r="H96" s="20"/>
      <c r="I96" s="21"/>
    </row>
    <row r="97" spans="1:9" ht="16" x14ac:dyDescent="0.2">
      <c r="A97" s="22">
        <v>45517</v>
      </c>
      <c r="B97" s="15"/>
      <c r="C97" s="16"/>
      <c r="D97" s="17"/>
      <c r="E97" s="16"/>
      <c r="F97" s="18"/>
      <c r="G97" s="19"/>
      <c r="H97" s="20"/>
      <c r="I97" s="21"/>
    </row>
    <row r="98" spans="1:9" ht="16" x14ac:dyDescent="0.2">
      <c r="A98" s="22">
        <v>45518</v>
      </c>
      <c r="B98" s="15"/>
      <c r="C98" s="16"/>
      <c r="D98" s="17"/>
      <c r="E98" s="16"/>
      <c r="F98" s="18"/>
      <c r="G98" s="19"/>
      <c r="H98" s="20"/>
      <c r="I98" s="21"/>
    </row>
    <row r="99" spans="1:9" ht="16" x14ac:dyDescent="0.2">
      <c r="A99" s="22">
        <v>45519</v>
      </c>
      <c r="B99" s="15"/>
      <c r="C99" s="16"/>
      <c r="D99" s="17"/>
      <c r="E99" s="16"/>
      <c r="F99" s="18"/>
      <c r="G99" s="19"/>
      <c r="H99" s="20"/>
      <c r="I99" s="21"/>
    </row>
    <row r="100" spans="1:9" ht="16" x14ac:dyDescent="0.2">
      <c r="A100" s="22">
        <v>45520</v>
      </c>
      <c r="B100" s="15"/>
      <c r="C100" s="16"/>
      <c r="D100" s="17"/>
      <c r="E100" s="16"/>
      <c r="F100" s="18"/>
      <c r="G100" s="19"/>
      <c r="H100" s="20"/>
      <c r="I100" s="21"/>
    </row>
    <row r="101" spans="1:9" ht="16" x14ac:dyDescent="0.2">
      <c r="A101" s="22">
        <v>45523</v>
      </c>
      <c r="B101" s="15"/>
      <c r="C101" s="16"/>
      <c r="D101" s="17"/>
      <c r="E101" s="16"/>
      <c r="F101" s="18"/>
      <c r="G101" s="19"/>
      <c r="H101" s="20"/>
      <c r="I101" s="21"/>
    </row>
    <row r="102" spans="1:9" ht="16" x14ac:dyDescent="0.2">
      <c r="A102" s="22">
        <v>45524</v>
      </c>
      <c r="B102" s="15"/>
      <c r="C102" s="16"/>
      <c r="D102" s="17"/>
      <c r="E102" s="16"/>
      <c r="F102" s="18"/>
      <c r="G102" s="19"/>
      <c r="H102" s="20"/>
      <c r="I102" s="21"/>
    </row>
    <row r="103" spans="1:9" ht="16" x14ac:dyDescent="0.2">
      <c r="A103" s="22">
        <v>45525</v>
      </c>
      <c r="B103" s="15"/>
      <c r="C103" s="16"/>
      <c r="D103" s="17"/>
      <c r="E103" s="16"/>
      <c r="F103" s="18"/>
      <c r="G103" s="19"/>
      <c r="H103" s="20"/>
      <c r="I103" s="21"/>
    </row>
    <row r="104" spans="1:9" ht="16" x14ac:dyDescent="0.2">
      <c r="A104" s="22">
        <v>45526</v>
      </c>
      <c r="B104" s="15"/>
      <c r="C104" s="16"/>
      <c r="D104" s="17"/>
      <c r="E104" s="16"/>
      <c r="F104" s="18"/>
      <c r="G104" s="19"/>
      <c r="H104" s="20"/>
      <c r="I104" s="21"/>
    </row>
    <row r="105" spans="1:9" ht="16" x14ac:dyDescent="0.2">
      <c r="A105" s="22">
        <v>45527</v>
      </c>
      <c r="B105" s="15"/>
      <c r="C105" s="16"/>
      <c r="D105" s="17"/>
      <c r="E105" s="16"/>
      <c r="F105" s="18"/>
      <c r="G105" s="19"/>
      <c r="H105" s="20"/>
      <c r="I105" s="21"/>
    </row>
    <row r="106" spans="1:9" ht="16" x14ac:dyDescent="0.2">
      <c r="A106" s="22">
        <v>45530</v>
      </c>
      <c r="B106" s="15"/>
      <c r="C106" s="16"/>
      <c r="D106" s="17"/>
      <c r="E106" s="16"/>
      <c r="F106" s="18"/>
      <c r="G106" s="19"/>
      <c r="H106" s="20"/>
      <c r="I106" s="21"/>
    </row>
    <row r="107" spans="1:9" ht="16" x14ac:dyDescent="0.2">
      <c r="A107" s="22">
        <v>45531</v>
      </c>
      <c r="B107" s="15"/>
      <c r="C107" s="16"/>
      <c r="D107" s="17"/>
      <c r="E107" s="16"/>
      <c r="F107" s="18"/>
      <c r="G107" s="19"/>
      <c r="H107" s="20"/>
      <c r="I107" s="21"/>
    </row>
    <row r="108" spans="1:9" ht="16" x14ac:dyDescent="0.2">
      <c r="A108" s="22">
        <v>45532</v>
      </c>
      <c r="B108" s="15"/>
      <c r="C108" s="16"/>
      <c r="D108" s="17"/>
      <c r="E108" s="16"/>
      <c r="F108" s="18"/>
      <c r="G108" s="19"/>
      <c r="H108" s="20"/>
      <c r="I108" s="21"/>
    </row>
    <row r="109" spans="1:9" ht="16" x14ac:dyDescent="0.2">
      <c r="A109" s="22">
        <v>45533</v>
      </c>
      <c r="B109" s="15"/>
      <c r="C109" s="16"/>
      <c r="D109" s="17"/>
      <c r="E109" s="16"/>
      <c r="F109" s="18"/>
      <c r="G109" s="19"/>
      <c r="H109" s="20"/>
      <c r="I109" s="21"/>
    </row>
    <row r="110" spans="1:9" ht="17" thickBot="1" x14ac:dyDescent="0.25">
      <c r="A110" s="23">
        <v>45534</v>
      </c>
      <c r="B110" s="24"/>
      <c r="C110" s="25"/>
      <c r="D110" s="26"/>
      <c r="E110" s="25"/>
      <c r="F110" s="27"/>
      <c r="G110" s="28"/>
      <c r="H110" s="29"/>
      <c r="I110" s="30"/>
    </row>
    <row r="111" spans="1:9" ht="16" x14ac:dyDescent="0.2">
      <c r="A111" s="31">
        <v>45537</v>
      </c>
      <c r="B111" s="9"/>
      <c r="C111" s="10"/>
      <c r="D111" s="2"/>
      <c r="E111" s="10"/>
      <c r="F111" s="11"/>
      <c r="G111" s="12"/>
      <c r="H111" s="5"/>
      <c r="I111" s="14"/>
    </row>
    <row r="112" spans="1:9" ht="16" x14ac:dyDescent="0.2">
      <c r="A112" s="22">
        <v>45538</v>
      </c>
      <c r="B112" s="15"/>
      <c r="C112" s="16"/>
      <c r="D112" s="17"/>
      <c r="E112" s="16"/>
      <c r="F112" s="18"/>
      <c r="G112" s="19"/>
      <c r="H112" s="20"/>
      <c r="I112" s="21"/>
    </row>
    <row r="113" spans="1:9" ht="16" x14ac:dyDescent="0.2">
      <c r="A113" s="22">
        <v>45539</v>
      </c>
      <c r="B113" s="15"/>
      <c r="C113" s="16"/>
      <c r="D113" s="17"/>
      <c r="E113" s="16"/>
      <c r="F113" s="18"/>
      <c r="G113" s="19"/>
      <c r="H113" s="20"/>
      <c r="I113" s="21"/>
    </row>
    <row r="114" spans="1:9" ht="16" x14ac:dyDescent="0.2">
      <c r="A114" s="22">
        <v>45540</v>
      </c>
      <c r="B114" s="15"/>
      <c r="C114" s="16"/>
      <c r="D114" s="17"/>
      <c r="E114" s="16"/>
      <c r="F114" s="18"/>
      <c r="G114" s="19"/>
      <c r="H114" s="20"/>
      <c r="I114" s="21"/>
    </row>
    <row r="115" spans="1:9" ht="16" x14ac:dyDescent="0.2">
      <c r="A115" s="22">
        <v>45541</v>
      </c>
      <c r="B115" s="15"/>
      <c r="C115" s="16"/>
      <c r="D115" s="17"/>
      <c r="E115" s="16"/>
      <c r="F115" s="18"/>
      <c r="G115" s="19"/>
      <c r="H115" s="20"/>
      <c r="I115" s="21"/>
    </row>
    <row r="116" spans="1:9" ht="16" x14ac:dyDescent="0.2">
      <c r="A116" s="22">
        <v>45544</v>
      </c>
      <c r="B116" s="15"/>
      <c r="C116" s="16"/>
      <c r="D116" s="17"/>
      <c r="E116" s="16"/>
      <c r="F116" s="18"/>
      <c r="G116" s="19"/>
      <c r="H116" s="20"/>
      <c r="I116" s="21"/>
    </row>
    <row r="117" spans="1:9" ht="16" x14ac:dyDescent="0.2">
      <c r="A117" s="22">
        <v>45545</v>
      </c>
      <c r="B117" s="15"/>
      <c r="C117" s="16"/>
      <c r="D117" s="17"/>
      <c r="E117" s="16"/>
      <c r="F117" s="18"/>
      <c r="G117" s="19"/>
      <c r="H117" s="20"/>
      <c r="I117" s="21"/>
    </row>
    <row r="118" spans="1:9" ht="16" x14ac:dyDescent="0.2">
      <c r="A118" s="22">
        <v>45546</v>
      </c>
      <c r="B118" s="15"/>
      <c r="C118" s="16"/>
      <c r="D118" s="17"/>
      <c r="E118" s="16"/>
      <c r="F118" s="18"/>
      <c r="G118" s="19"/>
      <c r="H118" s="20"/>
      <c r="I118" s="21"/>
    </row>
    <row r="119" spans="1:9" ht="16" x14ac:dyDescent="0.2">
      <c r="A119" s="22">
        <v>45547</v>
      </c>
      <c r="B119" s="15"/>
      <c r="C119" s="16"/>
      <c r="D119" s="17"/>
      <c r="E119" s="16"/>
      <c r="F119" s="18"/>
      <c r="G119" s="19"/>
      <c r="H119" s="20"/>
      <c r="I119" s="21"/>
    </row>
    <row r="120" spans="1:9" ht="16" x14ac:dyDescent="0.2">
      <c r="A120" s="22">
        <v>45548</v>
      </c>
      <c r="B120" s="15"/>
      <c r="C120" s="16"/>
      <c r="D120" s="17"/>
      <c r="E120" s="16"/>
      <c r="F120" s="18"/>
      <c r="G120" s="19"/>
      <c r="H120" s="20"/>
      <c r="I120" s="21"/>
    </row>
    <row r="121" spans="1:9" ht="16" x14ac:dyDescent="0.2">
      <c r="A121" s="22">
        <v>45551</v>
      </c>
      <c r="B121" s="15"/>
      <c r="C121" s="16"/>
      <c r="D121" s="17"/>
      <c r="E121" s="16"/>
      <c r="F121" s="18"/>
      <c r="G121" s="19"/>
      <c r="H121" s="20"/>
      <c r="I121" s="21"/>
    </row>
    <row r="122" spans="1:9" ht="16" x14ac:dyDescent="0.2">
      <c r="A122" s="22">
        <v>45552</v>
      </c>
      <c r="B122" s="15"/>
      <c r="C122" s="16"/>
      <c r="D122" s="17"/>
      <c r="E122" s="16"/>
      <c r="F122" s="18"/>
      <c r="G122" s="19"/>
      <c r="H122" s="20"/>
      <c r="I122" s="21"/>
    </row>
    <row r="123" spans="1:9" ht="16" x14ac:dyDescent="0.2">
      <c r="A123" s="22">
        <v>45553</v>
      </c>
      <c r="B123" s="15"/>
      <c r="C123" s="16"/>
      <c r="D123" s="17"/>
      <c r="E123" s="16"/>
      <c r="F123" s="18"/>
      <c r="G123" s="19"/>
      <c r="H123" s="20"/>
      <c r="I123" s="21"/>
    </row>
    <row r="124" spans="1:9" ht="16" x14ac:dyDescent="0.2">
      <c r="A124" s="22">
        <v>45554</v>
      </c>
      <c r="B124" s="15"/>
      <c r="C124" s="16"/>
      <c r="D124" s="17"/>
      <c r="E124" s="16"/>
      <c r="F124" s="18"/>
      <c r="G124" s="19"/>
      <c r="H124" s="20"/>
      <c r="I124" s="21"/>
    </row>
    <row r="125" spans="1:9" ht="16" x14ac:dyDescent="0.2">
      <c r="A125" s="22">
        <v>45555</v>
      </c>
      <c r="B125" s="15"/>
      <c r="C125" s="16"/>
      <c r="D125" s="17"/>
      <c r="E125" s="16"/>
      <c r="F125" s="18"/>
      <c r="G125" s="19"/>
      <c r="H125" s="20"/>
      <c r="I125" s="21"/>
    </row>
    <row r="126" spans="1:9" ht="16" x14ac:dyDescent="0.2">
      <c r="A126" s="22">
        <v>45558</v>
      </c>
      <c r="B126" s="15"/>
      <c r="C126" s="16"/>
      <c r="D126" s="17"/>
      <c r="E126" s="16"/>
      <c r="F126" s="18"/>
      <c r="G126" s="19"/>
      <c r="H126" s="20"/>
      <c r="I126" s="21"/>
    </row>
    <row r="127" spans="1:9" ht="16" x14ac:dyDescent="0.2">
      <c r="A127" s="22">
        <v>45559</v>
      </c>
      <c r="B127" s="15"/>
      <c r="C127" s="16"/>
      <c r="D127" s="17"/>
      <c r="E127" s="16"/>
      <c r="F127" s="18"/>
      <c r="G127" s="19"/>
      <c r="H127" s="20"/>
      <c r="I127" s="21"/>
    </row>
    <row r="128" spans="1:9" ht="16" x14ac:dyDescent="0.2">
      <c r="A128" s="22">
        <v>45560</v>
      </c>
      <c r="B128" s="15"/>
      <c r="C128" s="16"/>
      <c r="D128" s="17"/>
      <c r="E128" s="16"/>
      <c r="F128" s="18"/>
      <c r="G128" s="19"/>
      <c r="H128" s="20"/>
      <c r="I128" s="21"/>
    </row>
    <row r="129" spans="1:9" ht="16" x14ac:dyDescent="0.2">
      <c r="A129" s="22">
        <v>45561</v>
      </c>
      <c r="B129" s="15"/>
      <c r="C129" s="16"/>
      <c r="D129" s="17"/>
      <c r="E129" s="16"/>
      <c r="F129" s="18"/>
      <c r="G129" s="19"/>
      <c r="H129" s="20"/>
      <c r="I129" s="21"/>
    </row>
    <row r="130" spans="1:9" ht="16" x14ac:dyDescent="0.2">
      <c r="A130" s="22">
        <v>45562</v>
      </c>
      <c r="B130" s="15"/>
      <c r="C130" s="16"/>
      <c r="D130" s="17"/>
      <c r="E130" s="16"/>
      <c r="F130" s="18"/>
      <c r="G130" s="19"/>
      <c r="H130" s="20"/>
      <c r="I130" s="21"/>
    </row>
    <row r="131" spans="1:9" ht="17" thickBot="1" x14ac:dyDescent="0.25">
      <c r="A131" s="23">
        <v>45565</v>
      </c>
      <c r="B131" s="24"/>
      <c r="C131" s="25"/>
      <c r="D131" s="26"/>
      <c r="E131" s="25"/>
      <c r="F131" s="27"/>
      <c r="G131" s="28"/>
      <c r="H131" s="29"/>
      <c r="I131" s="30"/>
    </row>
    <row r="132" spans="1:9" ht="16" x14ac:dyDescent="0.2">
      <c r="A132" s="31">
        <v>45566</v>
      </c>
      <c r="B132" s="9"/>
      <c r="C132" s="10"/>
      <c r="D132" s="2"/>
      <c r="E132" s="10"/>
      <c r="F132" s="11"/>
      <c r="G132" s="12"/>
      <c r="H132" s="5"/>
      <c r="I132" s="14"/>
    </row>
    <row r="133" spans="1:9" ht="16" x14ac:dyDescent="0.2">
      <c r="A133" s="22">
        <v>45567</v>
      </c>
      <c r="B133" s="15"/>
      <c r="C133" s="16"/>
      <c r="D133" s="17"/>
      <c r="E133" s="16"/>
      <c r="F133" s="18"/>
      <c r="G133" s="19"/>
      <c r="H133" s="20"/>
      <c r="I133" s="21"/>
    </row>
    <row r="134" spans="1:9" ht="16" x14ac:dyDescent="0.2">
      <c r="A134" s="22">
        <v>45568</v>
      </c>
      <c r="B134" s="15"/>
      <c r="C134" s="16"/>
      <c r="D134" s="17"/>
      <c r="E134" s="16"/>
      <c r="F134" s="18"/>
      <c r="G134" s="19"/>
      <c r="H134" s="20"/>
      <c r="I134" s="21"/>
    </row>
    <row r="135" spans="1:9" ht="16" x14ac:dyDescent="0.2">
      <c r="A135" s="22">
        <v>45569</v>
      </c>
      <c r="B135" s="15"/>
      <c r="C135" s="16"/>
      <c r="D135" s="17"/>
      <c r="E135" s="16"/>
      <c r="F135" s="18"/>
      <c r="G135" s="19"/>
      <c r="H135" s="20"/>
      <c r="I135" s="21"/>
    </row>
    <row r="136" spans="1:9" ht="16" x14ac:dyDescent="0.2">
      <c r="A136" s="22">
        <v>45572</v>
      </c>
      <c r="B136" s="15"/>
      <c r="C136" s="16"/>
      <c r="D136" s="17"/>
      <c r="E136" s="16"/>
      <c r="F136" s="18"/>
      <c r="G136" s="19"/>
      <c r="H136" s="20"/>
      <c r="I136" s="21"/>
    </row>
    <row r="137" spans="1:9" ht="16" x14ac:dyDescent="0.2">
      <c r="A137" s="22">
        <v>45573</v>
      </c>
      <c r="B137" s="15"/>
      <c r="C137" s="16"/>
      <c r="D137" s="17"/>
      <c r="E137" s="16"/>
      <c r="F137" s="18"/>
      <c r="G137" s="19"/>
      <c r="H137" s="20"/>
      <c r="I137" s="21"/>
    </row>
    <row r="138" spans="1:9" ht="16" x14ac:dyDescent="0.2">
      <c r="A138" s="22">
        <v>45574</v>
      </c>
      <c r="B138" s="15"/>
      <c r="C138" s="16"/>
      <c r="D138" s="17"/>
      <c r="E138" s="16"/>
      <c r="F138" s="18"/>
      <c r="G138" s="19"/>
      <c r="H138" s="20"/>
      <c r="I138" s="21"/>
    </row>
    <row r="139" spans="1:9" ht="16" x14ac:dyDescent="0.2">
      <c r="A139" s="22">
        <v>45575</v>
      </c>
      <c r="B139" s="15"/>
      <c r="C139" s="16"/>
      <c r="D139" s="17"/>
      <c r="E139" s="16"/>
      <c r="F139" s="18"/>
      <c r="G139" s="19"/>
      <c r="H139" s="20"/>
      <c r="I139" s="21"/>
    </row>
    <row r="140" spans="1:9" ht="16" x14ac:dyDescent="0.2">
      <c r="A140" s="22">
        <v>45576</v>
      </c>
      <c r="B140" s="15"/>
      <c r="C140" s="16"/>
      <c r="D140" s="17"/>
      <c r="E140" s="16"/>
      <c r="F140" s="18"/>
      <c r="G140" s="19"/>
      <c r="H140" s="20"/>
      <c r="I140" s="21"/>
    </row>
    <row r="141" spans="1:9" ht="16" x14ac:dyDescent="0.2">
      <c r="A141" s="22">
        <v>45579</v>
      </c>
      <c r="B141" s="15"/>
      <c r="C141" s="16"/>
      <c r="D141" s="17"/>
      <c r="E141" s="16"/>
      <c r="F141" s="18"/>
      <c r="G141" s="19"/>
      <c r="H141" s="20"/>
      <c r="I141" s="21"/>
    </row>
    <row r="142" spans="1:9" ht="16" x14ac:dyDescent="0.2">
      <c r="A142" s="22">
        <v>45580</v>
      </c>
      <c r="B142" s="15"/>
      <c r="C142" s="16"/>
      <c r="D142" s="17"/>
      <c r="E142" s="16"/>
      <c r="F142" s="18"/>
      <c r="G142" s="19"/>
      <c r="H142" s="20"/>
      <c r="I142" s="21"/>
    </row>
    <row r="143" spans="1:9" ht="16" x14ac:dyDescent="0.2">
      <c r="A143" s="22">
        <v>45581</v>
      </c>
      <c r="B143" s="15"/>
      <c r="C143" s="16"/>
      <c r="D143" s="17"/>
      <c r="E143" s="16"/>
      <c r="F143" s="18"/>
      <c r="G143" s="19"/>
      <c r="H143" s="20"/>
      <c r="I143" s="21"/>
    </row>
    <row r="144" spans="1:9" ht="16" x14ac:dyDescent="0.2">
      <c r="A144" s="22">
        <v>45582</v>
      </c>
      <c r="B144" s="15"/>
      <c r="C144" s="16"/>
      <c r="D144" s="17"/>
      <c r="E144" s="16"/>
      <c r="F144" s="18"/>
      <c r="G144" s="19"/>
      <c r="H144" s="20"/>
      <c r="I144" s="21"/>
    </row>
    <row r="145" spans="1:9" ht="16" x14ac:dyDescent="0.2">
      <c r="A145" s="22">
        <v>45583</v>
      </c>
      <c r="B145" s="15"/>
      <c r="C145" s="16"/>
      <c r="D145" s="17"/>
      <c r="E145" s="16"/>
      <c r="F145" s="18"/>
      <c r="G145" s="19"/>
      <c r="H145" s="20"/>
      <c r="I145" s="21"/>
    </row>
    <row r="146" spans="1:9" ht="16" x14ac:dyDescent="0.2">
      <c r="A146" s="22">
        <v>45586</v>
      </c>
      <c r="B146" s="15"/>
      <c r="C146" s="16"/>
      <c r="D146" s="17"/>
      <c r="E146" s="16"/>
      <c r="F146" s="18"/>
      <c r="G146" s="19"/>
      <c r="H146" s="20"/>
      <c r="I146" s="21"/>
    </row>
    <row r="147" spans="1:9" ht="16" x14ac:dyDescent="0.2">
      <c r="A147" s="22">
        <v>45587</v>
      </c>
      <c r="B147" s="15"/>
      <c r="C147" s="16"/>
      <c r="D147" s="17"/>
      <c r="E147" s="16"/>
      <c r="F147" s="18"/>
      <c r="G147" s="19"/>
      <c r="H147" s="20"/>
      <c r="I147" s="21"/>
    </row>
    <row r="148" spans="1:9" ht="16" x14ac:dyDescent="0.2">
      <c r="A148" s="22">
        <v>45588</v>
      </c>
      <c r="B148" s="15"/>
      <c r="C148" s="16"/>
      <c r="D148" s="17"/>
      <c r="E148" s="16"/>
      <c r="F148" s="18"/>
      <c r="G148" s="19"/>
      <c r="H148" s="20"/>
      <c r="I148" s="21"/>
    </row>
    <row r="149" spans="1:9" ht="16" x14ac:dyDescent="0.2">
      <c r="A149" s="22">
        <v>45589</v>
      </c>
      <c r="B149" s="15"/>
      <c r="C149" s="16"/>
      <c r="D149" s="17"/>
      <c r="E149" s="16"/>
      <c r="F149" s="18"/>
      <c r="G149" s="19"/>
      <c r="H149" s="20"/>
      <c r="I149" s="21"/>
    </row>
    <row r="150" spans="1:9" ht="16" x14ac:dyDescent="0.2">
      <c r="A150" s="22">
        <v>45590</v>
      </c>
      <c r="B150" s="15"/>
      <c r="C150" s="16"/>
      <c r="D150" s="17"/>
      <c r="E150" s="16"/>
      <c r="F150" s="18"/>
      <c r="G150" s="19"/>
      <c r="H150" s="20"/>
      <c r="I150" s="21"/>
    </row>
    <row r="151" spans="1:9" ht="16" x14ac:dyDescent="0.2">
      <c r="A151" s="22">
        <v>45593</v>
      </c>
      <c r="B151" s="15"/>
      <c r="C151" s="16"/>
      <c r="D151" s="17"/>
      <c r="E151" s="16"/>
      <c r="F151" s="18"/>
      <c r="G151" s="19"/>
      <c r="H151" s="20"/>
      <c r="I151" s="21"/>
    </row>
    <row r="152" spans="1:9" ht="16" x14ac:dyDescent="0.2">
      <c r="A152" s="22">
        <v>45594</v>
      </c>
      <c r="B152" s="15"/>
      <c r="C152" s="16"/>
      <c r="D152" s="17"/>
      <c r="E152" s="16"/>
      <c r="F152" s="18"/>
      <c r="G152" s="19"/>
      <c r="H152" s="20"/>
      <c r="I152" s="21"/>
    </row>
    <row r="153" spans="1:9" ht="16" x14ac:dyDescent="0.2">
      <c r="A153" s="22">
        <v>45595</v>
      </c>
      <c r="B153" s="15"/>
      <c r="C153" s="16"/>
      <c r="D153" s="17"/>
      <c r="E153" s="16"/>
      <c r="F153" s="18"/>
      <c r="G153" s="19"/>
      <c r="H153" s="20"/>
      <c r="I153" s="21"/>
    </row>
    <row r="154" spans="1:9" ht="17" thickBot="1" x14ac:dyDescent="0.25">
      <c r="A154" s="23">
        <v>45596</v>
      </c>
      <c r="B154" s="24"/>
      <c r="C154" s="25"/>
      <c r="D154" s="26"/>
      <c r="E154" s="25"/>
      <c r="F154" s="27"/>
      <c r="G154" s="28"/>
      <c r="H154" s="29"/>
      <c r="I154" s="30"/>
    </row>
    <row r="155" spans="1:9" ht="16" x14ac:dyDescent="0.2">
      <c r="A155" s="31">
        <v>45597</v>
      </c>
      <c r="B155" s="9"/>
      <c r="C155" s="10"/>
      <c r="D155" s="2"/>
      <c r="E155" s="10"/>
      <c r="F155" s="11"/>
      <c r="G155" s="12"/>
      <c r="H155" s="5"/>
      <c r="I155" s="14"/>
    </row>
    <row r="156" spans="1:9" ht="16" x14ac:dyDescent="0.2">
      <c r="A156" s="22">
        <v>45600</v>
      </c>
      <c r="B156" s="15"/>
      <c r="C156" s="16"/>
      <c r="D156" s="17"/>
      <c r="E156" s="16"/>
      <c r="F156" s="18"/>
      <c r="G156" s="19"/>
      <c r="H156" s="20"/>
      <c r="I156" s="21"/>
    </row>
    <row r="157" spans="1:9" ht="16" x14ac:dyDescent="0.2">
      <c r="A157" s="22">
        <v>45601</v>
      </c>
      <c r="B157" s="15"/>
      <c r="C157" s="16"/>
      <c r="D157" s="17"/>
      <c r="E157" s="16"/>
      <c r="F157" s="18"/>
      <c r="G157" s="19"/>
      <c r="H157" s="20"/>
      <c r="I157" s="21"/>
    </row>
    <row r="158" spans="1:9" ht="16" x14ac:dyDescent="0.2">
      <c r="A158" s="22">
        <v>45602</v>
      </c>
      <c r="B158" s="15"/>
      <c r="C158" s="16"/>
      <c r="D158" s="17"/>
      <c r="E158" s="16"/>
      <c r="F158" s="18"/>
      <c r="G158" s="19"/>
      <c r="H158" s="20"/>
      <c r="I158" s="21"/>
    </row>
    <row r="159" spans="1:9" ht="16" x14ac:dyDescent="0.2">
      <c r="A159" s="22">
        <v>45603</v>
      </c>
      <c r="B159" s="15"/>
      <c r="C159" s="16"/>
      <c r="D159" s="17"/>
      <c r="E159" s="16"/>
      <c r="F159" s="18"/>
      <c r="G159" s="19"/>
      <c r="H159" s="20"/>
      <c r="I159" s="21"/>
    </row>
    <row r="160" spans="1:9" ht="16" x14ac:dyDescent="0.2">
      <c r="A160" s="22">
        <v>45604</v>
      </c>
      <c r="B160" s="15"/>
      <c r="C160" s="16"/>
      <c r="D160" s="17"/>
      <c r="E160" s="16"/>
      <c r="F160" s="18"/>
      <c r="G160" s="19"/>
      <c r="H160" s="20"/>
      <c r="I160" s="21"/>
    </row>
    <row r="161" spans="1:9" ht="16" x14ac:dyDescent="0.2">
      <c r="A161" s="22">
        <v>45607</v>
      </c>
      <c r="B161" s="15"/>
      <c r="C161" s="16"/>
      <c r="D161" s="17"/>
      <c r="E161" s="16"/>
      <c r="F161" s="18"/>
      <c r="G161" s="19"/>
      <c r="H161" s="20"/>
      <c r="I161" s="21"/>
    </row>
    <row r="162" spans="1:9" ht="16" x14ac:dyDescent="0.2">
      <c r="A162" s="22">
        <v>45608</v>
      </c>
      <c r="B162" s="15"/>
      <c r="C162" s="16"/>
      <c r="D162" s="17"/>
      <c r="E162" s="16"/>
      <c r="F162" s="18"/>
      <c r="G162" s="19"/>
      <c r="H162" s="20"/>
      <c r="I162" s="21"/>
    </row>
    <row r="163" spans="1:9" ht="16" x14ac:dyDescent="0.2">
      <c r="A163" s="22">
        <v>45609</v>
      </c>
      <c r="B163" s="15"/>
      <c r="C163" s="16"/>
      <c r="D163" s="17"/>
      <c r="E163" s="16"/>
      <c r="F163" s="18"/>
      <c r="G163" s="19"/>
      <c r="H163" s="20"/>
      <c r="I163" s="21"/>
    </row>
    <row r="164" spans="1:9" ht="16" x14ac:dyDescent="0.2">
      <c r="A164" s="22">
        <v>45610</v>
      </c>
      <c r="B164" s="15"/>
      <c r="C164" s="16"/>
      <c r="D164" s="17"/>
      <c r="E164" s="16"/>
      <c r="F164" s="18"/>
      <c r="G164" s="19"/>
      <c r="H164" s="20"/>
      <c r="I164" s="21"/>
    </row>
    <row r="165" spans="1:9" ht="16" x14ac:dyDescent="0.2">
      <c r="A165" s="22">
        <v>45611</v>
      </c>
      <c r="B165" s="15"/>
      <c r="C165" s="16"/>
      <c r="D165" s="17"/>
      <c r="E165" s="16"/>
      <c r="F165" s="18"/>
      <c r="G165" s="19"/>
      <c r="H165" s="20"/>
      <c r="I165" s="21"/>
    </row>
    <row r="166" spans="1:9" ht="16" x14ac:dyDescent="0.2">
      <c r="A166" s="22">
        <v>45614</v>
      </c>
      <c r="B166" s="15"/>
      <c r="C166" s="16"/>
      <c r="D166" s="17"/>
      <c r="E166" s="16"/>
      <c r="F166" s="18"/>
      <c r="G166" s="19"/>
      <c r="H166" s="20"/>
      <c r="I166" s="21"/>
    </row>
    <row r="167" spans="1:9" ht="16" x14ac:dyDescent="0.2">
      <c r="A167" s="22">
        <v>45615</v>
      </c>
      <c r="B167" s="15"/>
      <c r="C167" s="16"/>
      <c r="D167" s="17"/>
      <c r="E167" s="16"/>
      <c r="F167" s="18"/>
      <c r="G167" s="19"/>
      <c r="H167" s="20"/>
      <c r="I167" s="21"/>
    </row>
    <row r="168" spans="1:9" ht="16" x14ac:dyDescent="0.2">
      <c r="A168" s="22">
        <v>45616</v>
      </c>
      <c r="B168" s="15"/>
      <c r="C168" s="16"/>
      <c r="D168" s="17"/>
      <c r="E168" s="16"/>
      <c r="F168" s="18"/>
      <c r="G168" s="19"/>
      <c r="H168" s="20"/>
      <c r="I168" s="21"/>
    </row>
    <row r="169" spans="1:9" ht="16" x14ac:dyDescent="0.2">
      <c r="A169" s="22">
        <v>45617</v>
      </c>
      <c r="B169" s="15"/>
      <c r="C169" s="16"/>
      <c r="D169" s="17"/>
      <c r="E169" s="16"/>
      <c r="F169" s="18"/>
      <c r="G169" s="19"/>
      <c r="H169" s="20"/>
      <c r="I169" s="21"/>
    </row>
    <row r="170" spans="1:9" ht="16" x14ac:dyDescent="0.2">
      <c r="A170" s="22">
        <v>45618</v>
      </c>
      <c r="B170" s="15"/>
      <c r="C170" s="16"/>
      <c r="D170" s="17"/>
      <c r="E170" s="16"/>
      <c r="F170" s="18"/>
      <c r="G170" s="19"/>
      <c r="H170" s="20"/>
      <c r="I170" s="21"/>
    </row>
    <row r="171" spans="1:9" ht="16" x14ac:dyDescent="0.2">
      <c r="A171" s="22">
        <v>45621</v>
      </c>
      <c r="B171" s="15"/>
      <c r="C171" s="16"/>
      <c r="D171" s="17"/>
      <c r="E171" s="16"/>
      <c r="F171" s="18"/>
      <c r="G171" s="19"/>
      <c r="H171" s="20"/>
      <c r="I171" s="21"/>
    </row>
    <row r="172" spans="1:9" ht="16" x14ac:dyDescent="0.2">
      <c r="A172" s="22">
        <v>45622</v>
      </c>
      <c r="B172" s="15"/>
      <c r="C172" s="16"/>
      <c r="D172" s="17"/>
      <c r="E172" s="16"/>
      <c r="F172" s="18"/>
      <c r="G172" s="19"/>
      <c r="H172" s="20"/>
      <c r="I172" s="21"/>
    </row>
    <row r="173" spans="1:9" ht="16" x14ac:dyDescent="0.2">
      <c r="A173" s="22">
        <v>45623</v>
      </c>
      <c r="B173" s="15"/>
      <c r="C173" s="16"/>
      <c r="D173" s="17"/>
      <c r="E173" s="16"/>
      <c r="F173" s="18"/>
      <c r="G173" s="19"/>
      <c r="H173" s="20"/>
      <c r="I173" s="21"/>
    </row>
    <row r="174" spans="1:9" ht="16" x14ac:dyDescent="0.2">
      <c r="A174" s="22">
        <v>45624</v>
      </c>
      <c r="B174" s="15"/>
      <c r="C174" s="16"/>
      <c r="D174" s="17"/>
      <c r="E174" s="16"/>
      <c r="F174" s="18"/>
      <c r="G174" s="19"/>
      <c r="H174" s="20"/>
      <c r="I174" s="21"/>
    </row>
    <row r="175" spans="1:9" ht="17" thickBot="1" x14ac:dyDescent="0.25">
      <c r="A175" s="23">
        <v>45625</v>
      </c>
      <c r="B175" s="24"/>
      <c r="C175" s="25"/>
      <c r="D175" s="26"/>
      <c r="E175" s="25"/>
      <c r="F175" s="27"/>
      <c r="G175" s="28"/>
      <c r="H175" s="29"/>
      <c r="I175" s="30"/>
    </row>
    <row r="176" spans="1:9" ht="16" x14ac:dyDescent="0.2">
      <c r="A176" s="31">
        <v>45628</v>
      </c>
      <c r="B176" s="9"/>
      <c r="C176" s="10"/>
      <c r="D176" s="2"/>
      <c r="E176" s="32"/>
      <c r="F176" s="11"/>
      <c r="G176" s="12"/>
      <c r="H176" s="5"/>
      <c r="I176" s="14"/>
    </row>
    <row r="177" spans="1:9" ht="16" x14ac:dyDescent="0.2">
      <c r="A177" s="22">
        <v>45629</v>
      </c>
      <c r="B177" s="15"/>
      <c r="C177" s="16"/>
      <c r="D177" s="17"/>
      <c r="E177" s="33"/>
      <c r="F177" s="18"/>
      <c r="G177" s="19"/>
      <c r="H177" s="20"/>
      <c r="I177" s="21"/>
    </row>
    <row r="178" spans="1:9" ht="16" x14ac:dyDescent="0.2">
      <c r="A178" s="22">
        <v>45630</v>
      </c>
      <c r="B178" s="15"/>
      <c r="C178" s="16"/>
      <c r="D178" s="17"/>
      <c r="E178" s="33"/>
      <c r="F178" s="18"/>
      <c r="G178" s="19"/>
      <c r="H178" s="20"/>
      <c r="I178" s="21"/>
    </row>
    <row r="179" spans="1:9" ht="16" x14ac:dyDescent="0.2">
      <c r="A179" s="22">
        <v>45631</v>
      </c>
      <c r="B179" s="15"/>
      <c r="C179" s="16"/>
      <c r="D179" s="17"/>
      <c r="E179" s="33"/>
      <c r="F179" s="18"/>
      <c r="G179" s="19"/>
      <c r="H179" s="20"/>
      <c r="I179" s="21"/>
    </row>
    <row r="180" spans="1:9" ht="16" x14ac:dyDescent="0.2">
      <c r="A180" s="22">
        <v>45632</v>
      </c>
      <c r="B180" s="15"/>
      <c r="C180" s="16"/>
      <c r="D180" s="17"/>
      <c r="E180" s="33"/>
      <c r="F180" s="18"/>
      <c r="G180" s="19"/>
      <c r="H180" s="20"/>
      <c r="I180" s="21"/>
    </row>
    <row r="181" spans="1:9" ht="16" x14ac:dyDescent="0.2">
      <c r="A181" s="22">
        <v>45635</v>
      </c>
      <c r="B181" s="15"/>
      <c r="C181" s="16"/>
      <c r="D181" s="17"/>
      <c r="E181" s="33"/>
      <c r="F181" s="18"/>
      <c r="G181" s="19"/>
      <c r="H181" s="20"/>
      <c r="I181" s="21"/>
    </row>
    <row r="182" spans="1:9" ht="16" x14ac:dyDescent="0.2">
      <c r="A182" s="22">
        <v>45636</v>
      </c>
      <c r="B182" s="15"/>
      <c r="C182" s="16"/>
      <c r="D182" s="17"/>
      <c r="E182" s="33"/>
      <c r="F182" s="18"/>
      <c r="G182" s="19"/>
      <c r="H182" s="20"/>
      <c r="I182" s="21"/>
    </row>
    <row r="183" spans="1:9" ht="16" x14ac:dyDescent="0.2">
      <c r="A183" s="22">
        <v>45637</v>
      </c>
      <c r="B183" s="15"/>
      <c r="C183" s="16"/>
      <c r="D183" s="17"/>
      <c r="E183" s="33"/>
      <c r="F183" s="18"/>
      <c r="G183" s="19"/>
      <c r="H183" s="20"/>
      <c r="I183" s="21"/>
    </row>
    <row r="184" spans="1:9" ht="16" x14ac:dyDescent="0.2">
      <c r="A184" s="22">
        <v>45638</v>
      </c>
      <c r="B184" s="15"/>
      <c r="C184" s="16"/>
      <c r="D184" s="17"/>
      <c r="E184" s="33"/>
      <c r="F184" s="18"/>
      <c r="G184" s="19"/>
      <c r="H184" s="20"/>
      <c r="I184" s="21"/>
    </row>
    <row r="185" spans="1:9" ht="16" x14ac:dyDescent="0.2">
      <c r="A185" s="22">
        <v>45639</v>
      </c>
      <c r="B185" s="15"/>
      <c r="C185" s="16"/>
      <c r="D185" s="17"/>
      <c r="E185" s="33"/>
      <c r="F185" s="18"/>
      <c r="G185" s="19"/>
      <c r="H185" s="20"/>
      <c r="I185" s="21"/>
    </row>
    <row r="186" spans="1:9" ht="16" x14ac:dyDescent="0.2">
      <c r="A186" s="22">
        <v>45642</v>
      </c>
      <c r="B186" s="15"/>
      <c r="C186" s="16"/>
      <c r="D186" s="17"/>
      <c r="E186" s="33"/>
      <c r="F186" s="18"/>
      <c r="G186" s="19"/>
      <c r="H186" s="20"/>
      <c r="I186" s="21"/>
    </row>
    <row r="187" spans="1:9" ht="16" x14ac:dyDescent="0.2">
      <c r="A187" s="22">
        <v>45643</v>
      </c>
      <c r="B187" s="15"/>
      <c r="C187" s="16"/>
      <c r="D187" s="17"/>
      <c r="E187" s="33"/>
      <c r="F187" s="18"/>
      <c r="G187" s="19"/>
      <c r="H187" s="20"/>
      <c r="I187" s="21"/>
    </row>
    <row r="188" spans="1:9" ht="16" x14ac:dyDescent="0.2">
      <c r="A188" s="22">
        <v>45644</v>
      </c>
      <c r="B188" s="15"/>
      <c r="C188" s="16"/>
      <c r="D188" s="17"/>
      <c r="E188" s="33"/>
      <c r="F188" s="18"/>
      <c r="G188" s="19"/>
      <c r="H188" s="20"/>
      <c r="I188" s="21"/>
    </row>
    <row r="189" spans="1:9" ht="16" x14ac:dyDescent="0.2">
      <c r="A189" s="22">
        <v>45645</v>
      </c>
      <c r="B189" s="15"/>
      <c r="C189" s="16"/>
      <c r="D189" s="17"/>
      <c r="E189" s="33"/>
      <c r="F189" s="18"/>
      <c r="G189" s="19"/>
      <c r="H189" s="20"/>
      <c r="I189" s="21"/>
    </row>
    <row r="190" spans="1:9" ht="16" x14ac:dyDescent="0.2">
      <c r="A190" s="22">
        <v>45646</v>
      </c>
      <c r="B190" s="15"/>
      <c r="C190" s="16"/>
      <c r="D190" s="17"/>
      <c r="E190" s="33"/>
      <c r="F190" s="18"/>
      <c r="G190" s="19"/>
      <c r="H190" s="20"/>
      <c r="I190" s="21"/>
    </row>
    <row r="191" spans="1:9" ht="16" x14ac:dyDescent="0.2">
      <c r="A191" s="22">
        <v>45649</v>
      </c>
      <c r="B191" s="15"/>
      <c r="C191" s="16"/>
      <c r="D191" s="17"/>
      <c r="E191" s="33"/>
      <c r="F191" s="18"/>
      <c r="G191" s="19"/>
      <c r="H191" s="20"/>
      <c r="I191" s="21"/>
    </row>
    <row r="192" spans="1:9" ht="16" x14ac:dyDescent="0.2">
      <c r="A192" s="22">
        <v>45650</v>
      </c>
      <c r="B192" s="15"/>
      <c r="C192" s="16"/>
      <c r="D192" s="17"/>
      <c r="E192" s="33"/>
      <c r="F192" s="18"/>
      <c r="G192" s="19"/>
      <c r="H192" s="20"/>
      <c r="I192" s="21"/>
    </row>
    <row r="193" spans="1:9" ht="16" x14ac:dyDescent="0.2">
      <c r="A193" s="22">
        <v>45651</v>
      </c>
      <c r="B193" s="15"/>
      <c r="C193" s="16"/>
      <c r="D193" s="17"/>
      <c r="E193" s="33"/>
      <c r="F193" s="18"/>
      <c r="G193" s="19"/>
      <c r="H193" s="20"/>
      <c r="I193" s="21"/>
    </row>
    <row r="194" spans="1:9" ht="16" x14ac:dyDescent="0.2">
      <c r="A194" s="22">
        <v>45652</v>
      </c>
      <c r="B194" s="15"/>
      <c r="C194" s="16"/>
      <c r="D194" s="17"/>
      <c r="E194" s="33"/>
      <c r="F194" s="18"/>
      <c r="G194" s="19"/>
      <c r="H194" s="20"/>
      <c r="I194" s="21"/>
    </row>
    <row r="195" spans="1:9" ht="16" x14ac:dyDescent="0.2">
      <c r="A195" s="22">
        <v>45653</v>
      </c>
      <c r="B195" s="15"/>
      <c r="C195" s="16"/>
      <c r="D195" s="17"/>
      <c r="E195" s="33"/>
      <c r="F195" s="18"/>
      <c r="G195" s="19"/>
      <c r="H195" s="20"/>
      <c r="I195" s="21"/>
    </row>
    <row r="196" spans="1:9" ht="16" x14ac:dyDescent="0.2">
      <c r="A196" s="22">
        <v>45656</v>
      </c>
      <c r="B196" s="15"/>
      <c r="C196" s="16"/>
      <c r="D196" s="17"/>
      <c r="E196" s="33"/>
      <c r="F196" s="18"/>
      <c r="G196" s="19"/>
      <c r="H196" s="20"/>
      <c r="I196" s="21"/>
    </row>
    <row r="197" spans="1:9" ht="17" thickBot="1" x14ac:dyDescent="0.25">
      <c r="A197" s="34">
        <v>45657</v>
      </c>
      <c r="B197" s="35"/>
      <c r="C197" s="36"/>
      <c r="D197" s="37"/>
      <c r="E197" s="38"/>
      <c r="F197" s="39"/>
      <c r="G197" s="40"/>
      <c r="H197" s="41"/>
      <c r="I197" s="42"/>
    </row>
    <row r="198" spans="1:9" ht="16" x14ac:dyDescent="0.2">
      <c r="A198" s="8">
        <v>45658</v>
      </c>
      <c r="B198" s="15"/>
      <c r="C198" s="16"/>
      <c r="D198" s="17"/>
      <c r="E198" s="16"/>
      <c r="F198" s="18"/>
      <c r="G198" s="19"/>
      <c r="H198" s="20"/>
      <c r="I198" s="21"/>
    </row>
    <row r="199" spans="1:9" ht="16" x14ac:dyDescent="0.2">
      <c r="A199" s="22">
        <v>45659</v>
      </c>
      <c r="B199" s="15"/>
      <c r="C199" s="16"/>
      <c r="D199" s="17"/>
      <c r="E199" s="16"/>
      <c r="F199" s="18"/>
      <c r="G199" s="19"/>
      <c r="H199" s="20"/>
      <c r="I199" s="21"/>
    </row>
    <row r="200" spans="1:9" ht="16" x14ac:dyDescent="0.2">
      <c r="A200" s="22">
        <v>45660</v>
      </c>
      <c r="B200" s="15"/>
      <c r="C200" s="16"/>
      <c r="D200" s="17"/>
      <c r="E200" s="16"/>
      <c r="F200" s="18"/>
      <c r="G200" s="19"/>
      <c r="H200" s="20"/>
      <c r="I200" s="21"/>
    </row>
    <row r="201" spans="1:9" ht="16" x14ac:dyDescent="0.2">
      <c r="A201" s="22">
        <v>45661</v>
      </c>
      <c r="B201" s="15"/>
      <c r="C201" s="16"/>
      <c r="D201" s="17"/>
      <c r="E201" s="16"/>
      <c r="F201" s="18"/>
      <c r="G201" s="19"/>
      <c r="H201" s="20"/>
      <c r="I201" s="21"/>
    </row>
    <row r="202" spans="1:9" ht="16" x14ac:dyDescent="0.2">
      <c r="A202" s="22">
        <v>45662</v>
      </c>
      <c r="B202" s="15"/>
      <c r="C202" s="16"/>
      <c r="D202" s="17"/>
      <c r="E202" s="16"/>
      <c r="F202" s="18"/>
      <c r="G202" s="19"/>
      <c r="H202" s="20"/>
      <c r="I202" s="21"/>
    </row>
    <row r="203" spans="1:9" x14ac:dyDescent="0.2">
      <c r="A203" s="22"/>
      <c r="B203" s="43"/>
      <c r="C203" s="44"/>
      <c r="D203" s="44"/>
      <c r="E203" s="44"/>
      <c r="F203" s="45"/>
      <c r="G203" s="46"/>
      <c r="H203" s="46"/>
      <c r="I203" s="47"/>
    </row>
  </sheetData>
  <conditionalFormatting sqref="D1:D202">
    <cfRule type="cellIs" dxfId="3" priority="3" operator="equal">
      <formula>"Nein"</formula>
    </cfRule>
    <cfRule type="cellIs" dxfId="2" priority="4" operator="equal">
      <formula>"Ja"</formula>
    </cfRule>
  </conditionalFormatting>
  <conditionalFormatting sqref="B1">
    <cfRule type="cellIs" dxfId="1" priority="1" operator="equal">
      <formula>"Nein"</formula>
    </cfRule>
    <cfRule type="cellIs" dxfId="0" priority="2" operator="equal">
      <formula>"Ja"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dcterms:created xsi:type="dcterms:W3CDTF">2024-07-23T18:31:52Z</dcterms:created>
  <dcterms:modified xsi:type="dcterms:W3CDTF">2024-07-23T18:34:44Z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2024-07-23T18:33:57Z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0006b7cb-8663-4f4a-891e-17fc7cf666d2</vt:lpwstr>
  </property>
  <property fmtid="{D5CDD505-2E9C-101B-9397-08002B2CF9AE}" pid="8" name="MSIP_Label_e9fea72e-161c-48c8-8e82-3fc1e9b3162c_ContentBits">
    <vt:lpwstr>0</vt:lpwstr>
  </property>
</Properties>
</file>