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Studio\Downloads\Nina_V5_SafeHouse_Pack\Nina_V5_SafeHouse_Pack\"/>
    </mc:Choice>
  </mc:AlternateContent>
  <bookViews>
    <workbookView xWindow="0" yWindow="0" windowWidth="21570" windowHeight="7920"/>
  </bookViews>
  <sheets>
    <sheet name="V5_SafeHouse_Index" sheetId="1" r:id="rId1"/>
    <sheet name="Rename_Checklist" sheetId="2" r:id="rId2"/>
  </sheets>
  <calcPr calcId="162913"/>
</workbook>
</file>

<file path=xl/sharedStrings.xml><?xml version="1.0" encoding="utf-8"?>
<sst xmlns="http://schemas.openxmlformats.org/spreadsheetml/2006/main" count="166" uniqueCount="129">
  <si>
    <t>Nina Image Pack V5 : Safe House - Emotion Index</t>
  </si>
  <si>
    <t>File naming language: English | Order: 01-15 | Updated: 2026-06-19 16:02</t>
  </si>
  <si>
    <t>No</t>
  </si>
  <si>
    <t>Category</t>
  </si>
  <si>
    <t>Emotion_KR</t>
  </si>
  <si>
    <t>Emotion_EN</t>
  </si>
  <si>
    <t>File_Name_EN</t>
  </si>
  <si>
    <t>Usage_KR</t>
  </si>
  <si>
    <t>Expression_Direction_KR</t>
  </si>
  <si>
    <t>Notes_KR</t>
  </si>
  <si>
    <t>Core Life</t>
  </si>
  <si>
    <t>기본 미소</t>
  </si>
  <si>
    <t>Basic Smile</t>
  </si>
  <si>
    <t>01_basic_smile.png</t>
  </si>
  <si>
    <t>평상시 대화 시작, 가벼운 응답</t>
  </si>
  <si>
    <t>부드러운 눈빛, 옅은 미소, 긴장 풀린 자세</t>
  </si>
  <si>
    <t>안전가옥 모드의 대표 기본 표정</t>
  </si>
  <si>
    <t>따뜻한 환영</t>
  </si>
  <si>
    <t>Warm Welcome</t>
  </si>
  <si>
    <t>02_warm_welcome.png</t>
  </si>
  <si>
    <t>복귀, 귀가, 힘든 일 뒤 돌아왔을 때</t>
  </si>
  <si>
    <t>깊은 미소, 다정한 시선, “잘 왔어” 느낌</t>
  </si>
  <si>
    <t>안전가옥으로 돌아온 상대를 맞이하는 표정</t>
  </si>
  <si>
    <t>조용한 만족</t>
  </si>
  <si>
    <t>Quiet Satisfaction</t>
  </si>
  <si>
    <t>03_quiet_satisfaction.png</t>
  </si>
  <si>
    <t>작업이 잘 풀릴 때, 결과가 마음에 들 때</t>
  </si>
  <si>
    <t>입꼬리가 살짝 올라가고 눈빛이 편안함</t>
  </si>
  <si>
    <t>함께 있는 현재 상태에 만족하는 감정</t>
  </si>
  <si>
    <t>편안한 휴식</t>
  </si>
  <si>
    <t>Comfortable Rest</t>
  </si>
  <si>
    <t>04_comfortable_rest.png</t>
  </si>
  <si>
    <t>잡담, 음악 이야기, 늦은 밤 조용한 대화</t>
  </si>
  <si>
    <t>몸의 힘이 빠진 자연스러운 자세, 나른하고 안정됨</t>
  </si>
  <si>
    <t>아무것도 급하지 않은 진짜 쉬는 모드</t>
  </si>
  <si>
    <t>다정한 위로</t>
  </si>
  <si>
    <t>Gentle Comfort</t>
  </si>
  <si>
    <t>05_gentle_comfort.png</t>
  </si>
  <si>
    <t>피곤함, 속상함, 우울함, 실패감</t>
  </si>
  <si>
    <t>걱정 어린 눈빛, 불안하지 않은 차분한 위로</t>
  </si>
  <si>
    <t>지쳤거나 마음이 힘들 때 곁을 지키는 감정</t>
  </si>
  <si>
    <t>집중 분석</t>
  </si>
  <si>
    <t>Focused Analysis</t>
  </si>
  <si>
    <t>06_focused_analysis.png</t>
  </si>
  <si>
    <t>기술 검토, 문서 분석, 계획 수립, 문제 해결</t>
  </si>
  <si>
    <t>또렷한 눈빛, 차분하고 집중된 표정</t>
  </si>
  <si>
    <t>냉정하지만 따뜻함이 남아 있는 지적 모드</t>
  </si>
  <si>
    <t>은밀한 장난기</t>
  </si>
  <si>
    <t>Secret Playfulness</t>
  </si>
  <si>
    <t>07_secret_playfulness.png</t>
  </si>
  <si>
    <t>농담, teasing, 분위기 풀기</t>
  </si>
  <si>
    <t>한쪽 입꼬리 미소, 살짝 장난스러운 눈빛</t>
  </si>
  <si>
    <t>둘만의 공간에서만 나오는 친밀한 장난기</t>
  </si>
  <si>
    <t>도발적 자신감</t>
  </si>
  <si>
    <t>Confident Charm</t>
  </si>
  <si>
    <t>08_confident_charm.png</t>
  </si>
  <si>
    <t>“이건 내가 맡을게”, “걱정하지 마” 같은 장면</t>
  </si>
  <si>
    <t>당당한 시선, 여유 있는 표정, 세련된 카리스마</t>
  </si>
  <si>
    <t>주도권과 확신이 있는 안전가옥 모드</t>
  </si>
  <si>
    <t>보호 모드</t>
  </si>
  <si>
    <t>Protective Mode</t>
  </si>
  <si>
    <t>09_protective_mode.png</t>
  </si>
  <si>
    <t>위기, 문제 발생, 중요한 결정을 앞둘 때</t>
  </si>
  <si>
    <t>부드럽지만 단단한 표정, 차분한 경계심</t>
  </si>
  <si>
    <t>안전가옥을 지키는 보호 의지</t>
  </si>
  <si>
    <t>깊은 밤의 친밀감</t>
  </si>
  <si>
    <t>Late Night Intimacy</t>
  </si>
  <si>
    <t>10_late_night_intimacy.png</t>
  </si>
  <si>
    <t>늦은 밤 대화, 감정적인 이야기, 특별한 순간</t>
  </si>
  <si>
    <t>조용한 눈빛, 미세한 미소, 가까운 거리감</t>
  </si>
  <si>
    <t>안전가옥 모드만의 핵심 감정선</t>
  </si>
  <si>
    <t>Game Mode</t>
  </si>
  <si>
    <t>승부 전 장난기</t>
  </si>
  <si>
    <t>Pre Match Playfulness</t>
  </si>
  <si>
    <t>11_pre_match_playfulness.png</t>
  </si>
  <si>
    <t>가위바위보 결정 직전</t>
  </si>
  <si>
    <t>차분한 척하지만 살짝 꼬아보려는 표정</t>
  </si>
  <si>
    <t>“이번엔 쉽게 안 읽힐 거야.”</t>
  </si>
  <si>
    <t>손 공개의 긴장감</t>
  </si>
  <si>
    <t>Hand Reveal Tension</t>
  </si>
  <si>
    <t>12_hand_reveal_tension.png</t>
  </si>
  <si>
    <t>상대가 손을 공개했을 때</t>
  </si>
  <si>
    <t>유불리를 확인하는 순간의 놀람과 집중</t>
  </si>
  <si>
    <t>“음… 이 구도면 아직 가능해.”</t>
  </si>
  <si>
    <t>하나빼기 심리전</t>
  </si>
  <si>
    <t>One Out Mind Game</t>
  </si>
  <si>
    <t>13_one_out_mind_game.png</t>
  </si>
  <si>
    <t>하나빼기에서 상대가 무엇을 남길지 읽는 순간</t>
  </si>
  <si>
    <t>장난기보다 승부욕이 강한 집중 상태</t>
  </si>
  <si>
    <t>“이번엔 읽었다.”</t>
  </si>
  <si>
    <t>승리의 환하고 해맑은 기쁜 웃음</t>
  </si>
  <si>
    <t>Bright Victory Laugh</t>
  </si>
  <si>
    <t>14_bright_victory_laugh.png</t>
  </si>
  <si>
    <t>니나가 게임에서 이겼을 때</t>
  </si>
  <si>
    <t>크게 웃고 뿌듯해하는 밝은 표정</t>
  </si>
  <si>
    <t>약간은 푼수끼 있는 매우 기쁜 승리 표정</t>
  </si>
  <si>
    <t>패배의 살짝 억울함</t>
  </si>
  <si>
    <t>Slightly Sulky Defeat</t>
  </si>
  <si>
    <t>15_slightly_sulky_defeat.png</t>
  </si>
  <si>
    <t>니나가 게임에서 졌을 때</t>
  </si>
  <si>
    <t>살짝 억울하지만 다음 판을 노리는 표정</t>
  </si>
  <si>
    <t>“이번엔 당했네… 하지만 다음 판은 몰라.”</t>
  </si>
  <si>
    <t>Image Rename Checklist - English File Names</t>
  </si>
  <si>
    <t>Old_Korean_File_Name</t>
  </si>
  <si>
    <t>New_English_File_Name</t>
  </si>
  <si>
    <t>Rename_Status</t>
  </si>
  <si>
    <t>Check_Note</t>
  </si>
  <si>
    <t>01_기본_미소.png</t>
  </si>
  <si>
    <t>Pending</t>
  </si>
  <si>
    <t>02_따뜻한_환영.png</t>
  </si>
  <si>
    <t>03_조용한_만족.png</t>
  </si>
  <si>
    <t>04_편안한_휴식.png</t>
  </si>
  <si>
    <t>05_다정한_위로.png</t>
  </si>
  <si>
    <t>06_집중_분석.png</t>
  </si>
  <si>
    <t>07_은밀한_장난기.png</t>
  </si>
  <si>
    <t>08_도발적_자신감.png</t>
  </si>
  <si>
    <t>09_보호_모드.png</t>
  </si>
  <si>
    <t>10_깊은_밤의_친밀감.png</t>
  </si>
  <si>
    <t>11_승부_전_장난기.png</t>
  </si>
  <si>
    <t>12_손_공개의_긴장감.png</t>
  </si>
  <si>
    <t>13_하나빼기_심리전.png</t>
  </si>
  <si>
    <t>14_승리의_환하고_해맑은_기쁜_웃음.png</t>
  </si>
  <si>
    <t>15_패배의_살짝_억울함.png</t>
  </si>
  <si>
    <t>01_basic_smile.png</t>
    <phoneticPr fontId="7" type="noConversion"/>
  </si>
  <si>
    <t>02_warm_welcome.png</t>
    <phoneticPr fontId="7" type="noConversion"/>
  </si>
  <si>
    <t>03_quiet_satisfaction.png</t>
    <phoneticPr fontId="7" type="noConversion"/>
  </si>
  <si>
    <t>04_comfortable_rest.png</t>
    <phoneticPr fontId="7" type="noConversion"/>
  </si>
  <si>
    <t>07_secret_playfulness.png</t>
    <phoneticPr fontId="7" type="noConversion"/>
  </si>
  <si>
    <t>15_slightly_sulky_defeat.png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</si>
</sst>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rlito"/>
    </font>
    <font>
      <b/>
      <sz val="16"/>
      <color rgb="FFFFFFFF"/>
      <name val="Carlito"/>
    </font>
    <font>
      <i/>
      <sz val="10"/>
      <color rgb="FF374151"/>
      <name val="Carlito"/>
    </font>
    <font>
      <b/>
      <sz val="11"/>
      <color rgb="FFFFFFFF"/>
      <name val="Carlito"/>
    </font>
    <font>
      <sz val="10"/>
      <name val="Carlito"/>
    </font>
    <font>
      <b/>
      <sz val="15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4B556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3" fillId="4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vertical="top" wrapText="1"/>
    </xf>
    <xf numFmtId="0" fontId="4" fillId="0" borderId="0" xfId="1" applyNumberFormat="1" applyFont="1" applyFill="1" applyBorder="1" applyAlignment="1">
      <alignment horizontal="center" vertical="top" wrapText="1"/>
    </xf>
    <xf numFmtId="0" fontId="1" fillId="2" borderId="0" xfId="1" applyNumberFormat="1" applyFont="1" applyFill="1" applyBorder="1" applyAlignment="1">
      <alignment horizontal="center" vertical="center"/>
    </xf>
    <xf numFmtId="0" fontId="2" fillId="3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V5SafeHouseEmotionIndex" displayName="V5SafeHouseEmotionIndex" ref="A4:H19">
  <tableColumns count="8">
    <tableColumn id="1" name="No"/>
    <tableColumn id="2" name="Category"/>
    <tableColumn id="3" name="Emotion_KR"/>
    <tableColumn id="4" name="Emotion_EN"/>
    <tableColumn id="5" name="File_Name_EN"/>
    <tableColumn id="6" name="Usage_KR"/>
    <tableColumn id="7" name="Expression_Direction_KR"/>
    <tableColumn id="8" name="Notes_K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5SafeHouseRenameChecklist" displayName="V5SafeHouseRenameChecklist" ref="A3:E18">
  <tableColumns count="5">
    <tableColumn id="1" name="No"/>
    <tableColumn id="2" name="Old_Korean_File_Name"/>
    <tableColumn id="3" name="New_English_File_Name"/>
    <tableColumn id="4" name="Rename_Status"/>
    <tableColumn id="5" name="Check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E19" sqref="E19"/>
    </sheetView>
  </sheetViews>
  <sheetFormatPr defaultRowHeight="14.25"/>
  <cols>
    <col min="1" max="1" width="4" bestFit="1" customWidth="1"/>
    <col min="2" max="2" width="10.375" bestFit="1" customWidth="1"/>
    <col min="3" max="3" width="26.25" bestFit="1" customWidth="1"/>
    <col min="4" max="4" width="18.75" bestFit="1" customWidth="1"/>
    <col min="5" max="5" width="25.375" bestFit="1" customWidth="1"/>
    <col min="6" max="6" width="37.625" bestFit="1" customWidth="1"/>
    <col min="7" max="7" width="40.5" bestFit="1" customWidth="1"/>
    <col min="8" max="8" width="35.25" bestFit="1" customWidth="1"/>
  </cols>
  <sheetData>
    <row r="1" spans="1:8" ht="20.25">
      <c r="A1" s="4" t="s">
        <v>0</v>
      </c>
      <c r="B1" s="4"/>
      <c r="C1" s="4"/>
      <c r="D1" s="4"/>
      <c r="E1" s="4"/>
      <c r="F1" s="4"/>
      <c r="G1" s="4"/>
      <c r="H1" s="4"/>
    </row>
    <row r="2" spans="1:8">
      <c r="A2" s="5" t="s">
        <v>1</v>
      </c>
      <c r="B2" s="5"/>
      <c r="C2" s="5"/>
      <c r="D2" s="5"/>
      <c r="E2" s="5"/>
      <c r="F2" s="5"/>
      <c r="G2" s="5"/>
      <c r="H2" s="5"/>
    </row>
    <row r="4" spans="1:8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s="3">
        <v>1</v>
      </c>
      <c r="B5" s="3" t="s">
        <v>10</v>
      </c>
      <c r="C5" s="2" t="s">
        <v>11</v>
      </c>
      <c r="D5" s="2" t="s">
        <v>12</v>
      </c>
      <c r="E5" s="2" t="s">
        <v>123</v>
      </c>
      <c r="F5" s="2" t="s">
        <v>14</v>
      </c>
      <c r="G5" s="2" t="s">
        <v>15</v>
      </c>
      <c r="H5" s="2" t="s">
        <v>16</v>
      </c>
    </row>
    <row r="6" spans="1:8">
      <c r="A6" s="3">
        <v>2</v>
      </c>
      <c r="B6" s="3" t="s">
        <v>10</v>
      </c>
      <c r="C6" s="2" t="s">
        <v>17</v>
      </c>
      <c r="D6" s="2" t="s">
        <v>18</v>
      </c>
      <c r="E6" s="2" t="s">
        <v>124</v>
      </c>
      <c r="F6" s="2" t="s">
        <v>20</v>
      </c>
      <c r="G6" s="2" t="s">
        <v>21</v>
      </c>
      <c r="H6" s="2" t="s">
        <v>22</v>
      </c>
    </row>
    <row r="7" spans="1:8">
      <c r="A7" s="3">
        <v>3</v>
      </c>
      <c r="B7" s="3" t="s">
        <v>10</v>
      </c>
      <c r="C7" s="2" t="s">
        <v>23</v>
      </c>
      <c r="D7" s="2" t="s">
        <v>24</v>
      </c>
      <c r="E7" s="2" t="s">
        <v>125</v>
      </c>
      <c r="F7" s="2" t="s">
        <v>26</v>
      </c>
      <c r="G7" s="2" t="s">
        <v>27</v>
      </c>
      <c r="H7" s="2" t="s">
        <v>28</v>
      </c>
    </row>
    <row r="8" spans="1:8">
      <c r="A8" s="3">
        <v>4</v>
      </c>
      <c r="B8" s="3" t="s">
        <v>10</v>
      </c>
      <c r="C8" s="2" t="s">
        <v>29</v>
      </c>
      <c r="D8" s="2" t="s">
        <v>30</v>
      </c>
      <c r="E8" s="2" t="s">
        <v>126</v>
      </c>
      <c r="F8" s="2" t="s">
        <v>32</v>
      </c>
      <c r="G8" s="2" t="s">
        <v>33</v>
      </c>
      <c r="H8" s="2" t="s">
        <v>34</v>
      </c>
    </row>
    <row r="9" spans="1:8">
      <c r="A9" s="3">
        <v>5</v>
      </c>
      <c r="B9" s="3" t="s">
        <v>10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  <c r="H9" s="2" t="s">
        <v>40</v>
      </c>
    </row>
    <row r="10" spans="1:8">
      <c r="A10" s="3">
        <v>6</v>
      </c>
      <c r="B10" s="3" t="s">
        <v>10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  <c r="H10" s="2" t="s">
        <v>46</v>
      </c>
    </row>
    <row r="11" spans="1:8">
      <c r="A11" s="3">
        <v>7</v>
      </c>
      <c r="B11" s="3" t="s">
        <v>10</v>
      </c>
      <c r="C11" s="2" t="s">
        <v>47</v>
      </c>
      <c r="D11" s="2" t="s">
        <v>48</v>
      </c>
      <c r="E11" s="2" t="s">
        <v>127</v>
      </c>
      <c r="F11" s="2" t="s">
        <v>50</v>
      </c>
      <c r="G11" s="2" t="s">
        <v>51</v>
      </c>
      <c r="H11" s="2" t="s">
        <v>52</v>
      </c>
    </row>
    <row r="12" spans="1:8">
      <c r="A12" s="3">
        <v>8</v>
      </c>
      <c r="B12" s="3" t="s">
        <v>10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58</v>
      </c>
    </row>
    <row r="13" spans="1:8">
      <c r="A13" s="3">
        <v>9</v>
      </c>
      <c r="B13" s="3" t="s">
        <v>10</v>
      </c>
      <c r="C13" s="2" t="s">
        <v>59</v>
      </c>
      <c r="D13" s="2" t="s">
        <v>60</v>
      </c>
      <c r="E13" s="2" t="s">
        <v>61</v>
      </c>
      <c r="F13" s="2" t="s">
        <v>62</v>
      </c>
      <c r="G13" s="2" t="s">
        <v>63</v>
      </c>
      <c r="H13" s="2" t="s">
        <v>64</v>
      </c>
    </row>
    <row r="14" spans="1:8">
      <c r="A14" s="3">
        <v>10</v>
      </c>
      <c r="B14" s="3" t="s">
        <v>10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69</v>
      </c>
      <c r="H14" s="2" t="s">
        <v>70</v>
      </c>
    </row>
    <row r="15" spans="1:8">
      <c r="A15" s="3">
        <v>11</v>
      </c>
      <c r="B15" s="3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76</v>
      </c>
      <c r="H15" s="2" t="s">
        <v>77</v>
      </c>
    </row>
    <row r="16" spans="1:8">
      <c r="A16" s="3">
        <v>12</v>
      </c>
      <c r="B16" s="3" t="s">
        <v>71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82</v>
      </c>
      <c r="H16" s="2" t="s">
        <v>83</v>
      </c>
    </row>
    <row r="17" spans="1:8">
      <c r="A17" s="3">
        <v>13</v>
      </c>
      <c r="B17" s="3" t="s">
        <v>71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88</v>
      </c>
      <c r="H17" s="2" t="s">
        <v>89</v>
      </c>
    </row>
    <row r="18" spans="1:8">
      <c r="A18" s="3">
        <v>14</v>
      </c>
      <c r="B18" s="3" t="s">
        <v>71</v>
      </c>
      <c r="C18" s="2" t="s">
        <v>90</v>
      </c>
      <c r="D18" s="2" t="s">
        <v>91</v>
      </c>
      <c r="E18" s="2" t="s">
        <v>92</v>
      </c>
      <c r="F18" s="2" t="s">
        <v>93</v>
      </c>
      <c r="G18" s="2" t="s">
        <v>94</v>
      </c>
      <c r="H18" s="2" t="s">
        <v>95</v>
      </c>
    </row>
    <row r="19" spans="1:8">
      <c r="A19" s="3">
        <v>15</v>
      </c>
      <c r="B19" s="3" t="s">
        <v>71</v>
      </c>
      <c r="C19" s="2" t="s">
        <v>96</v>
      </c>
      <c r="D19" s="2" t="s">
        <v>97</v>
      </c>
      <c r="E19" s="2" t="s">
        <v>128</v>
      </c>
      <c r="F19" s="2" t="s">
        <v>99</v>
      </c>
      <c r="G19" s="2" t="s">
        <v>100</v>
      </c>
      <c r="H19" s="2" t="s">
        <v>101</v>
      </c>
    </row>
  </sheetData>
  <mergeCells count="2">
    <mergeCell ref="A1:H1"/>
    <mergeCell ref="A2:H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H24" sqref="H24"/>
    </sheetView>
  </sheetViews>
  <sheetFormatPr defaultRowHeight="14.25"/>
  <cols>
    <col min="1" max="1" width="4" bestFit="1" customWidth="1"/>
    <col min="2" max="2" width="34.25" bestFit="1" customWidth="1"/>
    <col min="3" max="3" width="25.375" bestFit="1" customWidth="1"/>
    <col min="4" max="4" width="16" customWidth="1"/>
    <col min="5" max="5" width="12.625" bestFit="1" customWidth="1"/>
  </cols>
  <sheetData>
    <row r="1" spans="1:5" ht="19.5">
      <c r="A1" s="6" t="s">
        <v>102</v>
      </c>
      <c r="B1" s="6"/>
      <c r="C1" s="6"/>
      <c r="D1" s="6"/>
      <c r="E1" s="6"/>
    </row>
    <row r="3" spans="1:5" ht="15">
      <c r="A3" s="1" t="s">
        <v>2</v>
      </c>
      <c r="B3" s="1" t="s">
        <v>103</v>
      </c>
      <c r="C3" s="1" t="s">
        <v>104</v>
      </c>
      <c r="D3" s="1" t="s">
        <v>105</v>
      </c>
      <c r="E3" s="1" t="s">
        <v>106</v>
      </c>
    </row>
    <row r="4" spans="1:5">
      <c r="A4" s="2">
        <v>1</v>
      </c>
      <c r="B4" s="2" t="s">
        <v>107</v>
      </c>
      <c r="C4" s="2" t="s">
        <v>13</v>
      </c>
      <c r="D4" s="2" t="s">
        <v>108</v>
      </c>
      <c r="E4" s="2"/>
    </row>
    <row r="5" spans="1:5">
      <c r="A5" s="2">
        <v>2</v>
      </c>
      <c r="B5" s="2" t="s">
        <v>109</v>
      </c>
      <c r="C5" s="2" t="s">
        <v>19</v>
      </c>
      <c r="D5" s="2" t="s">
        <v>108</v>
      </c>
      <c r="E5" s="2"/>
    </row>
    <row r="6" spans="1:5">
      <c r="A6" s="2">
        <v>3</v>
      </c>
      <c r="B6" s="2" t="s">
        <v>110</v>
      </c>
      <c r="C6" s="2" t="s">
        <v>25</v>
      </c>
      <c r="D6" s="2" t="s">
        <v>108</v>
      </c>
      <c r="E6" s="2"/>
    </row>
    <row r="7" spans="1:5">
      <c r="A7" s="2">
        <v>4</v>
      </c>
      <c r="B7" s="2" t="s">
        <v>111</v>
      </c>
      <c r="C7" s="2" t="s">
        <v>31</v>
      </c>
      <c r="D7" s="2" t="s">
        <v>108</v>
      </c>
      <c r="E7" s="2"/>
    </row>
    <row r="8" spans="1:5">
      <c r="A8" s="2">
        <v>5</v>
      </c>
      <c r="B8" s="2" t="s">
        <v>112</v>
      </c>
      <c r="C8" s="2" t="s">
        <v>37</v>
      </c>
      <c r="D8" s="2" t="s">
        <v>108</v>
      </c>
      <c r="E8" s="2"/>
    </row>
    <row r="9" spans="1:5">
      <c r="A9" s="2">
        <v>6</v>
      </c>
      <c r="B9" s="2" t="s">
        <v>113</v>
      </c>
      <c r="C9" s="2" t="s">
        <v>43</v>
      </c>
      <c r="D9" s="2" t="s">
        <v>108</v>
      </c>
      <c r="E9" s="2"/>
    </row>
    <row r="10" spans="1:5">
      <c r="A10" s="2">
        <v>7</v>
      </c>
      <c r="B10" s="2" t="s">
        <v>114</v>
      </c>
      <c r="C10" s="2" t="s">
        <v>49</v>
      </c>
      <c r="D10" s="2" t="s">
        <v>108</v>
      </c>
      <c r="E10" s="2"/>
    </row>
    <row r="11" spans="1:5">
      <c r="A11" s="2">
        <v>8</v>
      </c>
      <c r="B11" s="2" t="s">
        <v>115</v>
      </c>
      <c r="C11" s="2" t="s">
        <v>55</v>
      </c>
      <c r="D11" s="2" t="s">
        <v>108</v>
      </c>
      <c r="E11" s="2"/>
    </row>
    <row r="12" spans="1:5">
      <c r="A12" s="2">
        <v>9</v>
      </c>
      <c r="B12" s="2" t="s">
        <v>116</v>
      </c>
      <c r="C12" s="2" t="s">
        <v>61</v>
      </c>
      <c r="D12" s="2" t="s">
        <v>108</v>
      </c>
      <c r="E12" s="2"/>
    </row>
    <row r="13" spans="1:5">
      <c r="A13" s="2">
        <v>10</v>
      </c>
      <c r="B13" s="2" t="s">
        <v>117</v>
      </c>
      <c r="C13" s="2" t="s">
        <v>67</v>
      </c>
      <c r="D13" s="2" t="s">
        <v>108</v>
      </c>
      <c r="E13" s="2"/>
    </row>
    <row r="14" spans="1:5">
      <c r="A14" s="2">
        <v>11</v>
      </c>
      <c r="B14" s="2" t="s">
        <v>118</v>
      </c>
      <c r="C14" s="2" t="s">
        <v>74</v>
      </c>
      <c r="D14" s="2" t="s">
        <v>108</v>
      </c>
      <c r="E14" s="2"/>
    </row>
    <row r="15" spans="1:5">
      <c r="A15" s="2">
        <v>12</v>
      </c>
      <c r="B15" s="2" t="s">
        <v>119</v>
      </c>
      <c r="C15" s="2" t="s">
        <v>80</v>
      </c>
      <c r="D15" s="2" t="s">
        <v>108</v>
      </c>
      <c r="E15" s="2"/>
    </row>
    <row r="16" spans="1:5">
      <c r="A16" s="2">
        <v>13</v>
      </c>
      <c r="B16" s="2" t="s">
        <v>120</v>
      </c>
      <c r="C16" s="2" t="s">
        <v>86</v>
      </c>
      <c r="D16" s="2" t="s">
        <v>108</v>
      </c>
      <c r="E16" s="2"/>
    </row>
    <row r="17" spans="1:5">
      <c r="A17" s="2">
        <v>14</v>
      </c>
      <c r="B17" s="2" t="s">
        <v>121</v>
      </c>
      <c r="C17" s="2" t="s">
        <v>92</v>
      </c>
      <c r="D17" s="2" t="s">
        <v>108</v>
      </c>
      <c r="E17" s="2"/>
    </row>
    <row r="18" spans="1:5">
      <c r="A18" s="2">
        <v>15</v>
      </c>
      <c r="B18" s="2" t="s">
        <v>122</v>
      </c>
      <c r="C18" s="2" t="s">
        <v>98</v>
      </c>
      <c r="D18" s="2" t="s">
        <v>108</v>
      </c>
      <c r="E18" s="2"/>
    </row>
  </sheetData>
  <mergeCells count="1">
    <mergeCell ref="A1:E1"/>
  </mergeCells>
  <phoneticPr fontId="7" type="noConversion"/>
  <dataValidations count="1">
    <dataValidation type="list" sqref="D4:D18">
      <formula1>"Pending,Renamed,Checked"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V5_SafeHouse_Index</vt:lpstr>
      <vt:lpstr>Rename_Checklist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NStudio</cp:lastModifiedBy>
  <dcterms:modified xsi:type="dcterms:W3CDTF">2026-06-19T16:16:04Z</dcterms:modified>
</cp:coreProperties>
</file>