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røndvig\Desktop\"/>
    </mc:Choice>
  </mc:AlternateContent>
  <xr:revisionPtr revIDLastSave="0" documentId="13_ncr:1_{51E5FB6E-0BC2-4C53-B62E-90A2B5BAF185}" xr6:coauthVersionLast="45" xr6:coauthVersionMax="45" xr10:uidLastSave="{00000000-0000-0000-0000-000000000000}"/>
  <bookViews>
    <workbookView xWindow="-120" yWindow="-120" windowWidth="29040" windowHeight="15840" xr2:uid="{2281945A-0E00-42D5-8747-E6088F2F3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D15" i="1" s="1"/>
  <c r="C15" i="1" s="1"/>
  <c r="B15" i="1" s="1"/>
  <c r="E9" i="1"/>
  <c r="F9" i="1"/>
  <c r="C9" i="1"/>
  <c r="B9" i="1" s="1"/>
  <c r="C12" i="1" l="1"/>
  <c r="C3" i="1"/>
  <c r="D3" i="1" s="1"/>
  <c r="E3" i="1" s="1"/>
  <c r="F3" i="1" s="1"/>
  <c r="D12" i="1"/>
  <c r="B6" i="1"/>
  <c r="D6" i="1"/>
  <c r="E6" i="1" s="1"/>
  <c r="F6" i="1" s="1"/>
</calcChain>
</file>

<file path=xl/sharedStrings.xml><?xml version="1.0" encoding="utf-8"?>
<sst xmlns="http://schemas.openxmlformats.org/spreadsheetml/2006/main" count="25" uniqueCount="5">
  <si>
    <t>GB</t>
  </si>
  <si>
    <t>MB</t>
  </si>
  <si>
    <t>KB</t>
  </si>
  <si>
    <t>BYTES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</si>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</sst>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Protection="1">
      <protection locked="0"/>
    </xf>
    <xf numFmtId="0" fontId="0" fillId="0" borderId="1" xfId="0" applyBorder="1" applyProtection="1"/>
    <xf numFmtId="1" fontId="0" fillId="0" borderId="1" xfId="0" applyNumberForma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36B2-4232-4903-AEC6-3CD3BCFB97BE}">
  <dimension ref="B2:F15"/>
  <sheetViews>
    <sheetView tabSelected="1" workbookViewId="0">
      <selection activeCell="E12" sqref="E12"/>
    </sheetView>
  </sheetViews>
  <sheetFormatPr defaultRowHeight="15" x14ac:dyDescent="0.25"/>
  <cols>
    <col min="4" max="4" width="10" bestFit="1" customWidth="1"/>
    <col min="5" max="5" width="14.7109375" bestFit="1" customWidth="1"/>
    <col min="6" max="6" width="14.140625" bestFit="1" customWidth="1"/>
  </cols>
  <sheetData>
    <row r="2" spans="2:6" x14ac:dyDescent="0.2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5">
        <v>128</v>
      </c>
      <c r="C3" s="6">
        <f>B3*1024</f>
        <v>131072</v>
      </c>
      <c r="D3" s="7">
        <f t="shared" ref="D3:E3" si="0">C3*1024</f>
        <v>134217728</v>
      </c>
      <c r="E3" s="7">
        <f t="shared" si="0"/>
        <v>137438953472</v>
      </c>
      <c r="F3" s="7">
        <f>E3*8</f>
        <v>1099511627776</v>
      </c>
    </row>
    <row r="4" spans="2:6" x14ac:dyDescent="0.25">
      <c r="B4" s="1"/>
      <c r="C4" s="1"/>
      <c r="D4" s="1"/>
      <c r="E4" s="1"/>
      <c r="F4" s="1"/>
    </row>
    <row r="5" spans="2:6" x14ac:dyDescent="0.25">
      <c r="B5" s="4" t="s">
        <v>0</v>
      </c>
      <c r="C5" s="3" t="s">
        <v>1</v>
      </c>
      <c r="D5" s="4" t="s">
        <v>2</v>
      </c>
      <c r="E5" s="4" t="s">
        <v>3</v>
      </c>
      <c r="F5" s="4" t="s">
        <v>4</v>
      </c>
    </row>
    <row r="6" spans="2:6" x14ac:dyDescent="0.25">
      <c r="B6" s="6">
        <f>C6/1024</f>
        <v>1</v>
      </c>
      <c r="C6" s="5">
        <v>1024</v>
      </c>
      <c r="D6" s="6">
        <f>C6*1024</f>
        <v>1048576</v>
      </c>
      <c r="E6" s="6">
        <f>D6*1024</f>
        <v>1073741824</v>
      </c>
      <c r="F6" s="7">
        <f>E6*8</f>
        <v>8589934592</v>
      </c>
    </row>
    <row r="7" spans="2:6" x14ac:dyDescent="0.25">
      <c r="B7" s="1"/>
      <c r="C7" s="1"/>
      <c r="D7" s="1"/>
      <c r="E7" s="1"/>
      <c r="F7" s="1"/>
    </row>
    <row r="8" spans="2:6" x14ac:dyDescent="0.25">
      <c r="B8" s="4" t="s">
        <v>0</v>
      </c>
      <c r="C8" s="4" t="s">
        <v>1</v>
      </c>
      <c r="D8" s="3" t="s">
        <v>2</v>
      </c>
      <c r="E8" s="4" t="s">
        <v>3</v>
      </c>
      <c r="F8" s="4" t="s">
        <v>4</v>
      </c>
    </row>
    <row r="9" spans="2:6" x14ac:dyDescent="0.25">
      <c r="B9" s="6">
        <f>C9/1024</f>
        <v>1</v>
      </c>
      <c r="C9" s="6">
        <f>D9/1024</f>
        <v>1024</v>
      </c>
      <c r="D9" s="5">
        <v>1048576</v>
      </c>
      <c r="E9" s="6">
        <f>D9*1024</f>
        <v>1073741824</v>
      </c>
      <c r="F9" s="6">
        <f>E9*8</f>
        <v>8589934592</v>
      </c>
    </row>
    <row r="10" spans="2:6" x14ac:dyDescent="0.25">
      <c r="B10" s="1"/>
      <c r="C10" s="1"/>
      <c r="D10" s="1"/>
      <c r="E10" s="1"/>
      <c r="F10" s="1"/>
    </row>
    <row r="11" spans="2:6" x14ac:dyDescent="0.25">
      <c r="B11" s="4" t="s">
        <v>0</v>
      </c>
      <c r="C11" s="4" t="s">
        <v>1</v>
      </c>
      <c r="D11" s="4" t="s">
        <v>2</v>
      </c>
      <c r="E11" s="3" t="s">
        <v>3</v>
      </c>
      <c r="F11" s="4" t="s">
        <v>4</v>
      </c>
    </row>
    <row r="12" spans="2:6" x14ac:dyDescent="0.25">
      <c r="B12" s="6">
        <v>3</v>
      </c>
      <c r="C12" s="6">
        <f>B12*1024</f>
        <v>3072</v>
      </c>
      <c r="D12" s="6">
        <f>E12/1024</f>
        <v>3145728</v>
      </c>
      <c r="E12" s="5">
        <v>3221225472</v>
      </c>
      <c r="F12" s="6"/>
    </row>
    <row r="13" spans="2:6" x14ac:dyDescent="0.25">
      <c r="B13" s="1"/>
      <c r="C13" s="1"/>
      <c r="D13" s="1"/>
      <c r="E13" s="1"/>
      <c r="F13" s="1"/>
    </row>
    <row r="14" spans="2:6" x14ac:dyDescent="0.25">
      <c r="B14" s="4" t="s">
        <v>0</v>
      </c>
      <c r="C14" s="4" t="s">
        <v>1</v>
      </c>
      <c r="D14" s="4" t="s">
        <v>2</v>
      </c>
      <c r="E14" s="4" t="s">
        <v>3</v>
      </c>
      <c r="F14" s="3" t="s">
        <v>4</v>
      </c>
    </row>
    <row r="15" spans="2:6" x14ac:dyDescent="0.25">
      <c r="B15" s="6">
        <f>C15/1024</f>
        <v>1</v>
      </c>
      <c r="C15" s="6">
        <f>D15/1024</f>
        <v>1024</v>
      </c>
      <c r="D15" s="6">
        <f>E15/1024</f>
        <v>1048576</v>
      </c>
      <c r="E15" s="6">
        <f>F15/8</f>
        <v>1073741824</v>
      </c>
      <c r="F15" s="5">
        <v>8589934592</v>
      </c>
    </row>
  </sheetData>
  <sheetProtection algorithmName="SHA-512" hashValue="XUB/Bbi2DOxMWQxFEIzTCLECeCq4aIpVaOqjNN93Lb4fJnJYDo3f80IuopP0Vac5E1Fqf8Hlb+tCveJLRuT3cA==" saltValue="dI63LZeJmHO8FztYL5b/O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Mathias Brøndvig</cp:lastModifiedBy>
  <dcterms:created xsi:type="dcterms:W3CDTF">2020-08-18T10:59:59Z</dcterms:created>
  <dcterms:modified xsi:type="dcterms:W3CDTF">2020-08-18T11:42:23Z</dcterms:modified>
</cp:coreProperties>
</file>