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 FUTURE\City Submittal\City-Submittal\stage_one_documents\"/>
    </mc:Choice>
  </mc:AlternateContent>
  <xr:revisionPtr revIDLastSave="0" documentId="13_ncr:1_{60B09DAF-0C19-4778-B217-6A03C11132A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ocs" sheetId="1" r:id="rId1"/>
  </sheets>
  <definedNames>
    <definedName name="_xlnm._FilterDatabase" localSheetId="0" hidden="1">Docs!$A$1:$P$1728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B2" i="1"/>
  <c r="A2" i="1"/>
</calcChain>
</file>

<file path=xl/sharedStrings.xml><?xml version="1.0" encoding="utf-8"?>
<sst xmlns="http://schemas.openxmlformats.org/spreadsheetml/2006/main" count="16" uniqueCount="16">
  <si>
    <t>If already sent to City?(Y/N)</t>
  </si>
  <si>
    <t>Rev. updated?(Y/N/NA)</t>
  </si>
  <si>
    <t>Document No</t>
  </si>
  <si>
    <t>Revision</t>
  </si>
  <si>
    <t>Title</t>
  </si>
  <si>
    <t>Discipline</t>
  </si>
  <si>
    <t>Design Package</t>
  </si>
  <si>
    <t>Incorporated</t>
  </si>
  <si>
    <t>Specifications</t>
  </si>
  <si>
    <t>Category of Change</t>
  </si>
  <si>
    <t>Revision Date</t>
  </si>
  <si>
    <t>Design Directive</t>
  </si>
  <si>
    <t>Status</t>
  </si>
  <si>
    <t>Class of Change</t>
  </si>
  <si>
    <t>Comment</t>
  </si>
  <si>
    <t>Checked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</si>
</sst>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Alignment="1">
      <alignment wrapText="1"/>
    </xf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8"/>
  <sheetViews>
    <sheetView tabSelected="1" zoomScale="60" zoomScaleNormal="60" workbookViewId="0">
      <pane ySplit="1" topLeftCell="A2" activePane="bottomLeft" state="frozen"/>
      <selection pane="bottomLeft" activeCell="H7" sqref="H7"/>
    </sheetView>
  </sheetViews>
  <sheetFormatPr defaultRowHeight="12.75" x14ac:dyDescent="0.2"/>
  <cols>
    <col min="1" max="2" width="27" customWidth="1"/>
    <col min="3" max="3" width="33.7109375" customWidth="1"/>
    <col min="4" max="6" width="7.7109375" customWidth="1"/>
    <col min="7" max="7" width="38.5703125" customWidth="1"/>
    <col min="8" max="8" width="17.28515625" customWidth="1"/>
    <col min="9" max="11" width="26.28515625" customWidth="1"/>
    <col min="12" max="12" width="23" customWidth="1"/>
    <col min="13" max="13" width="29" customWidth="1"/>
    <col min="14" max="14" width="26.28515625" customWidth="1"/>
    <col min="15" max="15" width="18.7109375" style="3" customWidth="1"/>
    <col min="16" max="16" width="13.28515625" style="4" customWidth="1"/>
  </cols>
  <sheetData>
    <row r="1" spans="1:16" ht="66" customHeight="1" x14ac:dyDescent="0.2">
      <c r="A1" s="7" t="s">
        <v>0</v>
      </c>
      <c r="B1" s="7" t="s">
        <v>1</v>
      </c>
      <c r="C1" s="1" t="s">
        <v>2</v>
      </c>
      <c r="D1" s="1" t="s">
        <v>3</v>
      </c>
      <c r="E1" s="1" t="s">
        <v>15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13</v>
      </c>
    </row>
    <row r="2" spans="1:16" s="6" customFormat="1" x14ac:dyDescent="0.2">
      <c r="A2" s="6" t="str">
        <f>IF(ISNUMBER(MATCH(C2,#REF!,0)),"Y","N")</f>
        <v>N</v>
      </c>
      <c r="B2" s="6" t="e">
        <f>IF(INDEX(#REF!,MATCH(C2,#REF!,0))=D2,"N","Y")</f>
        <v>#REF!</v>
      </c>
      <c r="C2"/>
      <c r="D2"/>
      <c r="E2"/>
      <c r="F2"/>
      <c r="G2" s="9"/>
      <c r="H2"/>
      <c r="I2"/>
      <c r="J2"/>
      <c r="K2"/>
      <c r="L2"/>
      <c r="M2" s="8"/>
      <c r="N2"/>
      <c r="O2" s="9"/>
      <c r="P2"/>
    </row>
    <row r="3" spans="1:16" s="6" customFormat="1" x14ac:dyDescent="0.2">
      <c r="A3" s="6" t="str">
        <f>IF(ISNUMBER(MATCH(C3,#REF!,0)),"Y","N")</f>
        <v>N</v>
      </c>
      <c r="B3" s="6" t="e">
        <f>IF(INDEX(#REF!,MATCH(C3,#REF!,0))=D3,"N","Y")</f>
        <v>#REF!</v>
      </c>
      <c r="C3"/>
      <c r="D3"/>
      <c r="E3"/>
      <c r="F3"/>
      <c r="G3" s="9"/>
      <c r="H3"/>
      <c r="I3"/>
      <c r="J3"/>
      <c r="K3"/>
      <c r="L3"/>
      <c r="M3" s="8"/>
      <c r="N3"/>
      <c r="O3" s="9"/>
      <c r="P3"/>
    </row>
    <row r="4" spans="1:16" s="6" customFormat="1" x14ac:dyDescent="0.2">
      <c r="A4" s="6" t="str">
        <f>IF(ISNUMBER(MATCH(C4,#REF!,0)),"Y","N")</f>
        <v>N</v>
      </c>
      <c r="B4" s="6" t="e">
        <f>IF(INDEX(#REF!,MATCH(C4,#REF!,0))=D4,"N","Y")</f>
        <v>#REF!</v>
      </c>
      <c r="C4"/>
      <c r="D4"/>
      <c r="E4"/>
      <c r="F4"/>
      <c r="G4" s="9"/>
      <c r="H4"/>
      <c r="I4"/>
      <c r="J4"/>
      <c r="K4"/>
      <c r="L4"/>
      <c r="M4" s="8"/>
      <c r="N4"/>
      <c r="O4" s="9"/>
      <c r="P4"/>
    </row>
    <row r="5" spans="1:16" s="6" customFormat="1" x14ac:dyDescent="0.2">
      <c r="A5" s="6" t="str">
        <f>IF(ISNUMBER(MATCH(C5,#REF!,0)),"Y","N")</f>
        <v>N</v>
      </c>
      <c r="B5" s="6" t="e">
        <f>IF(INDEX(#REF!,MATCH(C5,#REF!,0))=D5,"N","Y")</f>
        <v>#REF!</v>
      </c>
      <c r="C5"/>
      <c r="D5"/>
      <c r="E5"/>
      <c r="F5"/>
      <c r="G5" s="9"/>
      <c r="H5"/>
      <c r="I5"/>
      <c r="J5"/>
      <c r="K5"/>
      <c r="L5"/>
      <c r="M5" s="8"/>
      <c r="N5"/>
      <c r="O5" s="9"/>
      <c r="P5"/>
    </row>
    <row r="6" spans="1:16" s="6" customFormat="1" x14ac:dyDescent="0.2">
      <c r="A6" s="6" t="str">
        <f>IF(ISNUMBER(MATCH(C6,#REF!,0)),"Y","N")</f>
        <v>N</v>
      </c>
      <c r="B6" s="6" t="e">
        <f>IF(INDEX(#REF!,MATCH(C6,#REF!,0))=D6,"N","Y")</f>
        <v>#REF!</v>
      </c>
      <c r="C6"/>
      <c r="D6"/>
      <c r="E6"/>
      <c r="F6"/>
      <c r="G6" s="9"/>
      <c r="H6"/>
      <c r="I6"/>
      <c r="J6"/>
      <c r="K6"/>
      <c r="L6"/>
      <c r="M6" s="8"/>
      <c r="N6"/>
      <c r="O6" s="9"/>
      <c r="P6"/>
    </row>
    <row r="7" spans="1:16" s="6" customFormat="1" ht="25.5" customHeight="1" x14ac:dyDescent="0.2">
      <c r="A7" s="6" t="str">
        <f>IF(ISNUMBER(MATCH(C7,#REF!,0)),"Y","N")</f>
        <v>N</v>
      </c>
      <c r="B7" s="6" t="e">
        <f>IF(INDEX(#REF!,MATCH(C7,#REF!,0))=D7,"N","Y")</f>
        <v>#REF!</v>
      </c>
      <c r="C7"/>
      <c r="D7"/>
      <c r="E7"/>
      <c r="F7"/>
      <c r="G7" s="9"/>
      <c r="H7"/>
      <c r="I7"/>
      <c r="J7"/>
      <c r="K7"/>
      <c r="L7"/>
      <c r="M7" s="8"/>
      <c r="N7"/>
      <c r="O7" s="9"/>
      <c r="P7"/>
    </row>
    <row r="8" spans="1:16" s="6" customFormat="1" ht="21" customHeight="1" x14ac:dyDescent="0.2">
      <c r="A8" s="6" t="str">
        <f>IF(ISNUMBER(MATCH(C8,#REF!,0)),"Y","N")</f>
        <v>N</v>
      </c>
      <c r="B8" s="6" t="e">
        <f>IF(INDEX(#REF!,MATCH(C8,#REF!,0))=D8,"N","Y")</f>
        <v>#REF!</v>
      </c>
      <c r="C8"/>
      <c r="D8"/>
      <c r="E8"/>
      <c r="F8"/>
      <c r="G8" s="9"/>
      <c r="H8"/>
      <c r="I8"/>
      <c r="J8"/>
      <c r="K8"/>
      <c r="L8"/>
      <c r="M8" s="8"/>
      <c r="N8"/>
      <c r="O8" s="9"/>
      <c r="P8"/>
    </row>
    <row r="9" spans="1:16" s="6" customFormat="1" ht="19.5" customHeight="1" x14ac:dyDescent="0.2">
      <c r="A9" s="6" t="str">
        <f>IF(ISNUMBER(MATCH(C9,#REF!,0)),"Y","N")</f>
        <v>N</v>
      </c>
      <c r="B9" s="6" t="e">
        <f>IF(INDEX(#REF!,MATCH(C9,#REF!,0))=D9,"N","Y")</f>
        <v>#REF!</v>
      </c>
      <c r="C9"/>
      <c r="D9"/>
      <c r="E9"/>
      <c r="F9"/>
      <c r="G9" s="9"/>
      <c r="H9"/>
      <c r="I9"/>
      <c r="J9"/>
      <c r="K9"/>
      <c r="L9"/>
      <c r="M9" s="8"/>
      <c r="N9"/>
      <c r="O9" s="9"/>
      <c r="P9"/>
    </row>
    <row r="10" spans="1:16" s="6" customFormat="1" x14ac:dyDescent="0.2">
      <c r="A10" s="6" t="str">
        <f>IF(ISNUMBER(MATCH(C10,#REF!,0)),"Y","N")</f>
        <v>N</v>
      </c>
      <c r="B10" s="6" t="e">
        <f>IF(INDEX(#REF!,MATCH(C10,#REF!,0))=D10,"N","Y")</f>
        <v>#REF!</v>
      </c>
      <c r="C10"/>
      <c r="D10"/>
      <c r="E10"/>
      <c r="F10"/>
      <c r="G10" s="9"/>
      <c r="H10"/>
      <c r="I10"/>
      <c r="J10"/>
      <c r="K10"/>
      <c r="L10"/>
      <c r="M10" s="8"/>
      <c r="N10"/>
      <c r="O10" s="9"/>
      <c r="P10"/>
    </row>
    <row r="11" spans="1:16" s="6" customFormat="1" x14ac:dyDescent="0.2">
      <c r="A11" s="6" t="str">
        <f>IF(ISNUMBER(MATCH(C11,#REF!,0)),"Y","N")</f>
        <v>N</v>
      </c>
      <c r="B11" s="6" t="e">
        <f>IF(INDEX(#REF!,MATCH(C11,#REF!,0))=D11,"N","Y")</f>
        <v>#REF!</v>
      </c>
      <c r="C11"/>
      <c r="D11"/>
      <c r="E11"/>
      <c r="F11"/>
      <c r="G11" s="9"/>
      <c r="H11"/>
      <c r="I11"/>
      <c r="J11"/>
      <c r="K11"/>
      <c r="L11"/>
      <c r="M11" s="8"/>
      <c r="N11"/>
      <c r="O11" s="9"/>
      <c r="P11"/>
    </row>
    <row r="12" spans="1:16" s="6" customFormat="1" x14ac:dyDescent="0.2">
      <c r="A12" s="6" t="str">
        <f>IF(ISNUMBER(MATCH(C12,#REF!,0)),"Y","N")</f>
        <v>N</v>
      </c>
      <c r="B12" s="6" t="e">
        <f>IF(INDEX(#REF!,MATCH(C12,#REF!,0))=D12,"N","Y")</f>
        <v>#REF!</v>
      </c>
      <c r="C12"/>
      <c r="D12"/>
      <c r="E12"/>
      <c r="F12"/>
      <c r="G12" s="9"/>
      <c r="H12"/>
      <c r="I12"/>
      <c r="J12"/>
      <c r="K12"/>
      <c r="L12"/>
      <c r="M12" s="8"/>
      <c r="N12"/>
      <c r="O12" s="9"/>
      <c r="P12"/>
    </row>
    <row r="13" spans="1:16" s="6" customFormat="1" x14ac:dyDescent="0.2">
      <c r="A13" s="6" t="str">
        <f>IF(ISNUMBER(MATCH(C13,#REF!,0)),"Y","N")</f>
        <v>N</v>
      </c>
      <c r="B13" s="6" t="e">
        <f>IF(INDEX(#REF!,MATCH(C13,#REF!,0))=D13,"N","Y")</f>
        <v>#REF!</v>
      </c>
      <c r="C13"/>
      <c r="D13"/>
      <c r="E13"/>
      <c r="F13"/>
      <c r="G13" s="9"/>
      <c r="H13"/>
      <c r="I13"/>
      <c r="J13"/>
      <c r="K13"/>
      <c r="L13"/>
      <c r="M13" s="8"/>
      <c r="N13"/>
      <c r="O13" s="9"/>
      <c r="P13"/>
    </row>
    <row r="14" spans="1:16" s="6" customFormat="1" x14ac:dyDescent="0.2">
      <c r="A14" s="6" t="str">
        <f>IF(ISNUMBER(MATCH(C14,#REF!,0)),"Y","N")</f>
        <v>N</v>
      </c>
      <c r="B14" s="6" t="e">
        <f>IF(INDEX(#REF!,MATCH(C14,#REF!,0))=D14,"N","Y")</f>
        <v>#REF!</v>
      </c>
      <c r="C14"/>
      <c r="D14"/>
      <c r="E14"/>
      <c r="F14"/>
      <c r="G14" s="9"/>
      <c r="H14"/>
      <c r="I14"/>
      <c r="J14"/>
      <c r="K14"/>
      <c r="L14"/>
      <c r="M14" s="8"/>
      <c r="N14"/>
      <c r="O14" s="9"/>
      <c r="P14"/>
    </row>
    <row r="15" spans="1:16" s="6" customFormat="1" x14ac:dyDescent="0.2">
      <c r="A15" s="6" t="str">
        <f>IF(ISNUMBER(MATCH(C15,#REF!,0)),"Y","N")</f>
        <v>N</v>
      </c>
      <c r="B15" s="6" t="e">
        <f>IF(INDEX(#REF!,MATCH(C15,#REF!,0))=D15,"N","Y")</f>
        <v>#REF!</v>
      </c>
      <c r="C15"/>
      <c r="D15"/>
      <c r="E15"/>
      <c r="F15"/>
      <c r="G15" s="9"/>
      <c r="H15"/>
      <c r="I15"/>
      <c r="J15"/>
      <c r="K15"/>
      <c r="L15"/>
      <c r="M15" s="8"/>
      <c r="N15"/>
      <c r="O15" s="9"/>
      <c r="P15"/>
    </row>
    <row r="16" spans="1:16" s="6" customFormat="1" x14ac:dyDescent="0.2">
      <c r="A16" s="6" t="str">
        <f>IF(ISNUMBER(MATCH(C16,#REF!,0)),"Y","N")</f>
        <v>N</v>
      </c>
      <c r="B16" s="6" t="e">
        <f>IF(INDEX(#REF!,MATCH(C16,#REF!,0))=D16,"N","Y")</f>
        <v>#REF!</v>
      </c>
      <c r="C16"/>
      <c r="D16"/>
      <c r="E16"/>
      <c r="F16"/>
      <c r="G16" s="9"/>
      <c r="H16"/>
      <c r="I16"/>
      <c r="J16"/>
      <c r="K16"/>
      <c r="L16"/>
      <c r="M16" s="8"/>
      <c r="N16"/>
      <c r="O16" s="9"/>
      <c r="P16"/>
    </row>
    <row r="17" spans="1:16" s="6" customFormat="1" x14ac:dyDescent="0.2">
      <c r="A17" s="6" t="str">
        <f>IF(ISNUMBER(MATCH(C17,#REF!,0)),"Y","N")</f>
        <v>N</v>
      </c>
      <c r="B17" s="6" t="e">
        <f>IF(INDEX(#REF!,MATCH(C17,#REF!,0))=D17,"N","Y")</f>
        <v>#REF!</v>
      </c>
      <c r="C17"/>
      <c r="D17"/>
      <c r="E17"/>
      <c r="F17"/>
      <c r="G17" s="9"/>
      <c r="H17"/>
      <c r="I17"/>
      <c r="J17"/>
      <c r="K17"/>
      <c r="L17"/>
      <c r="M17" s="8"/>
      <c r="N17"/>
      <c r="O17" s="9"/>
      <c r="P17"/>
    </row>
    <row r="18" spans="1:16" s="6" customFormat="1" x14ac:dyDescent="0.2">
      <c r="A18" s="6" t="str">
        <f>IF(ISNUMBER(MATCH(C18,#REF!,0)),"Y","N")</f>
        <v>N</v>
      </c>
      <c r="B18" s="6" t="e">
        <f>IF(INDEX(#REF!,MATCH(C18,#REF!,0))=D18,"N","Y")</f>
        <v>#REF!</v>
      </c>
      <c r="C18"/>
      <c r="D18"/>
      <c r="E18"/>
      <c r="F18"/>
      <c r="G18" s="9"/>
      <c r="H18"/>
      <c r="I18"/>
      <c r="J18"/>
      <c r="K18"/>
      <c r="L18"/>
      <c r="M18" s="8"/>
      <c r="N18"/>
      <c r="O18" s="9"/>
      <c r="P18"/>
    </row>
    <row r="19" spans="1:16" s="6" customFormat="1" x14ac:dyDescent="0.2">
      <c r="A19" s="6" t="str">
        <f>IF(ISNUMBER(MATCH(C19,#REF!,0)),"Y","N")</f>
        <v>N</v>
      </c>
      <c r="B19" s="6" t="e">
        <f>IF(INDEX(#REF!,MATCH(C19,#REF!,0))=D19,"N","Y")</f>
        <v>#REF!</v>
      </c>
      <c r="C19"/>
      <c r="D19"/>
      <c r="E19"/>
      <c r="F19"/>
      <c r="G19" s="9"/>
      <c r="H19"/>
      <c r="I19"/>
      <c r="J19"/>
      <c r="K19"/>
      <c r="L19"/>
      <c r="M19" s="8"/>
      <c r="N19"/>
      <c r="O19" s="9"/>
      <c r="P19"/>
    </row>
    <row r="20" spans="1:16" s="6" customFormat="1" x14ac:dyDescent="0.2">
      <c r="A20" s="6" t="str">
        <f>IF(ISNUMBER(MATCH(C20,#REF!,0)),"Y","N")</f>
        <v>N</v>
      </c>
      <c r="B20" s="6" t="e">
        <f>IF(INDEX(#REF!,MATCH(C20,#REF!,0))=D20,"N","Y")</f>
        <v>#REF!</v>
      </c>
      <c r="C20"/>
      <c r="D20"/>
      <c r="E20"/>
      <c r="F20"/>
      <c r="G20" s="9"/>
      <c r="H20"/>
      <c r="I20"/>
      <c r="J20"/>
      <c r="K20"/>
      <c r="L20"/>
      <c r="M20" s="8"/>
      <c r="N20"/>
      <c r="O20" s="9"/>
      <c r="P20"/>
    </row>
    <row r="21" spans="1:16" s="6" customFormat="1" x14ac:dyDescent="0.2">
      <c r="A21" s="6" t="str">
        <f>IF(ISNUMBER(MATCH(C21,#REF!,0)),"Y","N")</f>
        <v>N</v>
      </c>
      <c r="B21" s="6" t="e">
        <f>IF(INDEX(#REF!,MATCH(C21,#REF!,0))=D21,"N","Y")</f>
        <v>#REF!</v>
      </c>
      <c r="C21"/>
      <c r="D21"/>
      <c r="E21"/>
      <c r="F21"/>
      <c r="G21" s="9"/>
      <c r="H21"/>
      <c r="I21"/>
      <c r="J21"/>
      <c r="K21"/>
      <c r="L21"/>
      <c r="M21" s="8"/>
      <c r="N21"/>
      <c r="O21" s="9"/>
      <c r="P21"/>
    </row>
    <row r="22" spans="1:16" s="6" customFormat="1" x14ac:dyDescent="0.2">
      <c r="A22" s="6" t="str">
        <f>IF(ISNUMBER(MATCH(C22,#REF!,0)),"Y","N")</f>
        <v>N</v>
      </c>
      <c r="B22" s="6" t="e">
        <f>IF(INDEX(#REF!,MATCH(C22,#REF!,0))=D22,"N","Y")</f>
        <v>#REF!</v>
      </c>
      <c r="C22"/>
      <c r="D22"/>
      <c r="E22"/>
      <c r="F22"/>
      <c r="G22" s="9"/>
      <c r="H22"/>
      <c r="I22"/>
      <c r="J22"/>
      <c r="K22"/>
      <c r="L22"/>
      <c r="M22" s="8"/>
      <c r="N22"/>
      <c r="O22" s="9"/>
      <c r="P22"/>
    </row>
    <row r="23" spans="1:16" s="6" customFormat="1" x14ac:dyDescent="0.2">
      <c r="A23" s="6" t="str">
        <f>IF(ISNUMBER(MATCH(C23,#REF!,0)),"Y","N")</f>
        <v>N</v>
      </c>
      <c r="B23" s="6" t="e">
        <f>IF(INDEX(#REF!,MATCH(C23,#REF!,0))=D23,"N","Y")</f>
        <v>#REF!</v>
      </c>
      <c r="C23"/>
      <c r="D23"/>
      <c r="E23"/>
      <c r="F23"/>
      <c r="G23" s="9"/>
      <c r="H23"/>
      <c r="I23"/>
      <c r="J23"/>
      <c r="K23"/>
      <c r="L23"/>
      <c r="M23" s="8"/>
      <c r="N23"/>
      <c r="O23" s="9"/>
      <c r="P23"/>
    </row>
    <row r="24" spans="1:16" s="6" customFormat="1" x14ac:dyDescent="0.2">
      <c r="A24" s="6" t="str">
        <f>IF(ISNUMBER(MATCH(C24,#REF!,0)),"Y","N")</f>
        <v>N</v>
      </c>
      <c r="B24" s="6" t="e">
        <f>IF(INDEX(#REF!,MATCH(C24,#REF!,0))=D24,"N","Y")</f>
        <v>#REF!</v>
      </c>
      <c r="C24"/>
      <c r="D24"/>
      <c r="E24"/>
      <c r="F24"/>
      <c r="G24" s="9"/>
      <c r="H24"/>
      <c r="I24"/>
      <c r="J24"/>
      <c r="K24"/>
      <c r="L24"/>
      <c r="M24" s="8"/>
      <c r="N24"/>
      <c r="O24" s="9"/>
      <c r="P24"/>
    </row>
    <row r="25" spans="1:16" s="6" customFormat="1" x14ac:dyDescent="0.2">
      <c r="A25" s="6" t="str">
        <f>IF(ISNUMBER(MATCH(C25,#REF!,0)),"Y","N")</f>
        <v>N</v>
      </c>
      <c r="B25" s="6" t="e">
        <f>IF(INDEX(#REF!,MATCH(C25,#REF!,0))=D25,"N","Y")</f>
        <v>#REF!</v>
      </c>
      <c r="C25"/>
      <c r="D25"/>
      <c r="E25"/>
      <c r="F25"/>
      <c r="G25" s="9"/>
      <c r="H25"/>
      <c r="I25"/>
      <c r="J25"/>
      <c r="K25"/>
      <c r="L25"/>
      <c r="M25" s="8"/>
      <c r="N25"/>
      <c r="O25" s="9"/>
      <c r="P25"/>
    </row>
    <row r="26" spans="1:16" s="6" customFormat="1" x14ac:dyDescent="0.2">
      <c r="A26" s="6" t="str">
        <f>IF(ISNUMBER(MATCH(C26,#REF!,0)),"Y","N")</f>
        <v>N</v>
      </c>
      <c r="B26" s="6" t="e">
        <f>IF(INDEX(#REF!,MATCH(C26,#REF!,0))=D26,"N","Y")</f>
        <v>#REF!</v>
      </c>
      <c r="C26"/>
      <c r="D26"/>
      <c r="E26"/>
      <c r="F26"/>
      <c r="G26" s="9"/>
      <c r="H26"/>
      <c r="I26"/>
      <c r="J26"/>
      <c r="K26"/>
      <c r="L26"/>
      <c r="M26" s="8"/>
      <c r="N26"/>
      <c r="O26" s="9"/>
      <c r="P26"/>
    </row>
    <row r="27" spans="1:16" s="6" customFormat="1" x14ac:dyDescent="0.2">
      <c r="A27" s="6" t="str">
        <f>IF(ISNUMBER(MATCH(C27,#REF!,0)),"Y","N")</f>
        <v>N</v>
      </c>
      <c r="B27" s="6" t="e">
        <f>IF(INDEX(#REF!,MATCH(C27,#REF!,0))=D27,"N","Y")</f>
        <v>#REF!</v>
      </c>
      <c r="C27"/>
      <c r="D27"/>
      <c r="E27"/>
      <c r="F27"/>
      <c r="G27" s="9"/>
      <c r="H27"/>
      <c r="I27"/>
      <c r="J27"/>
      <c r="K27"/>
      <c r="L27"/>
      <c r="M27" s="8"/>
      <c r="N27"/>
      <c r="O27" s="9"/>
      <c r="P27"/>
    </row>
    <row r="28" spans="1:16" s="6" customFormat="1" x14ac:dyDescent="0.2">
      <c r="A28" s="6" t="str">
        <f>IF(ISNUMBER(MATCH(C28,#REF!,0)),"Y","N")</f>
        <v>N</v>
      </c>
      <c r="B28" s="6" t="e">
        <f>IF(INDEX(#REF!,MATCH(C28,#REF!,0))=D28,"N","Y")</f>
        <v>#REF!</v>
      </c>
      <c r="C28"/>
      <c r="D28"/>
      <c r="E28"/>
      <c r="F28"/>
      <c r="G28" s="9"/>
      <c r="H28"/>
      <c r="I28"/>
      <c r="J28"/>
      <c r="K28"/>
      <c r="L28"/>
      <c r="M28" s="8"/>
      <c r="N28"/>
      <c r="O28" s="9"/>
      <c r="P28"/>
    </row>
    <row r="29" spans="1:16" s="6" customFormat="1" x14ac:dyDescent="0.2">
      <c r="A29" s="6" t="str">
        <f>IF(ISNUMBER(MATCH(C29,#REF!,0)),"Y","N")</f>
        <v>N</v>
      </c>
      <c r="B29" s="6" t="e">
        <f>IF(INDEX(#REF!,MATCH(C29,#REF!,0))=D29,"N","Y")</f>
        <v>#REF!</v>
      </c>
      <c r="C29"/>
      <c r="D29"/>
      <c r="E29"/>
      <c r="F29"/>
      <c r="G29" s="9"/>
      <c r="H29"/>
      <c r="I29"/>
      <c r="J29"/>
      <c r="K29"/>
      <c r="L29"/>
      <c r="M29" s="8"/>
      <c r="N29"/>
      <c r="O29" s="9"/>
      <c r="P29"/>
    </row>
    <row r="30" spans="1:16" s="6" customFormat="1" x14ac:dyDescent="0.2">
      <c r="A30" s="6" t="str">
        <f>IF(ISNUMBER(MATCH(C30,#REF!,0)),"Y","N")</f>
        <v>N</v>
      </c>
      <c r="B30" s="6" t="e">
        <f>IF(INDEX(#REF!,MATCH(C30,#REF!,0))=D30,"N","Y")</f>
        <v>#REF!</v>
      </c>
      <c r="C30"/>
      <c r="D30"/>
      <c r="E30"/>
      <c r="F30"/>
      <c r="G30" s="9"/>
      <c r="H30"/>
      <c r="I30"/>
      <c r="J30"/>
      <c r="K30"/>
      <c r="L30"/>
      <c r="M30" s="8"/>
      <c r="N30"/>
      <c r="O30" s="9"/>
      <c r="P30"/>
    </row>
    <row r="31" spans="1:16" s="6" customFormat="1" x14ac:dyDescent="0.2">
      <c r="A31" s="6" t="str">
        <f>IF(ISNUMBER(MATCH(C31,#REF!,0)),"Y","N")</f>
        <v>N</v>
      </c>
      <c r="B31" s="6" t="e">
        <f>IF(INDEX(#REF!,MATCH(C31,#REF!,0))=D31,"N","Y")</f>
        <v>#REF!</v>
      </c>
      <c r="C31"/>
      <c r="D31"/>
      <c r="E31"/>
      <c r="F31"/>
      <c r="G31" s="9"/>
      <c r="H31"/>
      <c r="I31"/>
      <c r="J31"/>
      <c r="K31"/>
      <c r="L31"/>
      <c r="M31" s="8"/>
      <c r="N31"/>
      <c r="O31" s="9"/>
      <c r="P31"/>
    </row>
    <row r="32" spans="1:16" s="6" customFormat="1" x14ac:dyDescent="0.2">
      <c r="A32" s="6" t="str">
        <f>IF(ISNUMBER(MATCH(C32,#REF!,0)),"Y","N")</f>
        <v>N</v>
      </c>
      <c r="B32" s="6" t="e">
        <f>IF(INDEX(#REF!,MATCH(C32,#REF!,0))=D32,"N","Y")</f>
        <v>#REF!</v>
      </c>
      <c r="C32"/>
      <c r="D32"/>
      <c r="E32"/>
      <c r="F32"/>
      <c r="G32" s="9"/>
      <c r="H32"/>
      <c r="I32"/>
      <c r="J32"/>
      <c r="K32"/>
      <c r="L32"/>
      <c r="M32" s="8"/>
      <c r="N32"/>
      <c r="O32" s="9"/>
      <c r="P32"/>
    </row>
    <row r="33" spans="1:16" s="6" customFormat="1" x14ac:dyDescent="0.2">
      <c r="A33" s="6" t="str">
        <f>IF(ISNUMBER(MATCH(C33,#REF!,0)),"Y","N")</f>
        <v>N</v>
      </c>
      <c r="B33" s="6" t="e">
        <f>IF(INDEX(#REF!,MATCH(C33,#REF!,0))=D33,"N","Y")</f>
        <v>#REF!</v>
      </c>
      <c r="C33"/>
      <c r="D33"/>
      <c r="E33"/>
      <c r="F33"/>
      <c r="G33" s="9"/>
      <c r="H33"/>
      <c r="I33"/>
      <c r="J33"/>
      <c r="K33"/>
      <c r="L33"/>
      <c r="M33" s="8"/>
      <c r="N33"/>
      <c r="O33" s="9"/>
      <c r="P33"/>
    </row>
    <row r="34" spans="1:16" s="6" customFormat="1" x14ac:dyDescent="0.2">
      <c r="A34" s="6" t="str">
        <f>IF(ISNUMBER(MATCH(C34,#REF!,0)),"Y","N")</f>
        <v>N</v>
      </c>
      <c r="B34" s="6" t="e">
        <f>IF(INDEX(#REF!,MATCH(C34,#REF!,0))=D34,"N","Y")</f>
        <v>#REF!</v>
      </c>
      <c r="C34"/>
      <c r="D34"/>
      <c r="E34"/>
      <c r="F34"/>
      <c r="G34" s="9"/>
      <c r="H34"/>
      <c r="I34"/>
      <c r="J34"/>
      <c r="K34"/>
      <c r="L34"/>
      <c r="M34" s="8"/>
      <c r="N34"/>
      <c r="O34" s="9"/>
      <c r="P34"/>
    </row>
    <row r="35" spans="1:16" s="6" customFormat="1" x14ac:dyDescent="0.2">
      <c r="A35" s="6" t="str">
        <f>IF(ISNUMBER(MATCH(C35,#REF!,0)),"Y","N")</f>
        <v>N</v>
      </c>
      <c r="B35" s="6" t="e">
        <f>IF(INDEX(#REF!,MATCH(C35,#REF!,0))=D35,"N","Y")</f>
        <v>#REF!</v>
      </c>
      <c r="C35"/>
      <c r="D35"/>
      <c r="E35"/>
      <c r="F35"/>
      <c r="G35" s="9"/>
      <c r="H35"/>
      <c r="I35"/>
      <c r="J35"/>
      <c r="K35"/>
      <c r="L35"/>
      <c r="M35" s="8"/>
      <c r="N35"/>
      <c r="O35" s="9"/>
      <c r="P35"/>
    </row>
    <row r="36" spans="1:16" s="6" customFormat="1" x14ac:dyDescent="0.2">
      <c r="A36" s="6" t="str">
        <f>IF(ISNUMBER(MATCH(C36,#REF!,0)),"Y","N")</f>
        <v>N</v>
      </c>
      <c r="B36" s="6" t="e">
        <f>IF(INDEX(#REF!,MATCH(C36,#REF!,0))=D36,"N","Y")</f>
        <v>#REF!</v>
      </c>
      <c r="C36"/>
      <c r="D36"/>
      <c r="E36"/>
      <c r="F36"/>
      <c r="G36" s="9"/>
      <c r="H36"/>
      <c r="I36"/>
      <c r="J36"/>
      <c r="K36"/>
      <c r="L36"/>
      <c r="M36" s="8"/>
      <c r="N36"/>
      <c r="O36" s="9"/>
      <c r="P36"/>
    </row>
    <row r="37" spans="1:16" s="6" customFormat="1" x14ac:dyDescent="0.2">
      <c r="A37" s="6" t="str">
        <f>IF(ISNUMBER(MATCH(C37,#REF!,0)),"Y","N")</f>
        <v>N</v>
      </c>
      <c r="B37" s="6" t="e">
        <f>IF(INDEX(#REF!,MATCH(C37,#REF!,0))=D37,"N","Y")</f>
        <v>#REF!</v>
      </c>
      <c r="C37"/>
      <c r="D37"/>
      <c r="E37"/>
      <c r="F37"/>
      <c r="G37" s="9"/>
      <c r="H37"/>
      <c r="I37"/>
      <c r="J37"/>
      <c r="K37"/>
      <c r="L37"/>
      <c r="M37" s="8"/>
      <c r="N37"/>
      <c r="O37" s="9"/>
      <c r="P37"/>
    </row>
    <row r="38" spans="1:16" s="6" customFormat="1" x14ac:dyDescent="0.2">
      <c r="A38" s="6" t="str">
        <f>IF(ISNUMBER(MATCH(C38,#REF!,0)),"Y","N")</f>
        <v>N</v>
      </c>
      <c r="B38" s="6" t="e">
        <f>IF(INDEX(#REF!,MATCH(C38,#REF!,0))=D38,"N","Y")</f>
        <v>#REF!</v>
      </c>
      <c r="C38"/>
      <c r="D38"/>
      <c r="E38"/>
      <c r="F38"/>
      <c r="G38" s="9"/>
      <c r="H38"/>
      <c r="I38"/>
      <c r="J38"/>
      <c r="K38"/>
      <c r="L38"/>
      <c r="M38" s="8"/>
      <c r="N38"/>
      <c r="O38" s="9"/>
      <c r="P38"/>
    </row>
    <row r="39" spans="1:16" s="6" customFormat="1" x14ac:dyDescent="0.2">
      <c r="A39" s="6" t="str">
        <f>IF(ISNUMBER(MATCH(C39,#REF!,0)),"Y","N")</f>
        <v>N</v>
      </c>
      <c r="B39" s="6" t="e">
        <f>IF(INDEX(#REF!,MATCH(C39,#REF!,0))=D39,"N","Y")</f>
        <v>#REF!</v>
      </c>
      <c r="C39"/>
      <c r="D39"/>
      <c r="E39"/>
      <c r="F39"/>
      <c r="G39" s="9"/>
      <c r="H39"/>
      <c r="I39"/>
      <c r="J39"/>
      <c r="K39"/>
      <c r="L39"/>
      <c r="M39" s="8"/>
      <c r="N39"/>
      <c r="O39" s="9"/>
      <c r="P39"/>
    </row>
    <row r="40" spans="1:16" s="6" customFormat="1" x14ac:dyDescent="0.2">
      <c r="A40" s="6" t="str">
        <f>IF(ISNUMBER(MATCH(C40,#REF!,0)),"Y","N")</f>
        <v>N</v>
      </c>
      <c r="B40" s="6" t="e">
        <f>IF(INDEX(#REF!,MATCH(C40,#REF!,0))=D40,"N","Y")</f>
        <v>#REF!</v>
      </c>
      <c r="C40"/>
      <c r="D40"/>
      <c r="E40"/>
      <c r="F40"/>
      <c r="G40" s="9"/>
      <c r="H40"/>
      <c r="I40"/>
      <c r="J40"/>
      <c r="K40"/>
      <c r="L40"/>
      <c r="M40" s="8"/>
      <c r="N40"/>
      <c r="O40" s="9"/>
      <c r="P40"/>
    </row>
    <row r="41" spans="1:16" s="6" customFormat="1" x14ac:dyDescent="0.2">
      <c r="A41" s="6" t="str">
        <f>IF(ISNUMBER(MATCH(C41,#REF!,0)),"Y","N")</f>
        <v>N</v>
      </c>
      <c r="B41" s="6" t="e">
        <f>IF(INDEX(#REF!,MATCH(C41,#REF!,0))=D41,"N","Y")</f>
        <v>#REF!</v>
      </c>
      <c r="C41"/>
      <c r="D41"/>
      <c r="E41"/>
      <c r="F41"/>
      <c r="G41" s="9"/>
      <c r="H41"/>
      <c r="I41"/>
      <c r="J41"/>
      <c r="K41"/>
      <c r="L41"/>
      <c r="M41" s="8"/>
      <c r="N41"/>
      <c r="O41" s="9"/>
      <c r="P41"/>
    </row>
    <row r="42" spans="1:16" s="6" customFormat="1" x14ac:dyDescent="0.2">
      <c r="A42" s="6" t="str">
        <f>IF(ISNUMBER(MATCH(C42,#REF!,0)),"Y","N")</f>
        <v>N</v>
      </c>
      <c r="B42" s="6" t="e">
        <f>IF(INDEX(#REF!,MATCH(C42,#REF!,0))=D42,"N","Y")</f>
        <v>#REF!</v>
      </c>
      <c r="C42"/>
      <c r="D42"/>
      <c r="E42"/>
      <c r="F42"/>
      <c r="G42" s="9"/>
      <c r="H42"/>
      <c r="I42"/>
      <c r="J42"/>
      <c r="K42"/>
      <c r="L42"/>
      <c r="M42" s="8"/>
      <c r="N42"/>
      <c r="O42" s="9"/>
      <c r="P42"/>
    </row>
    <row r="43" spans="1:16" s="6" customFormat="1" x14ac:dyDescent="0.2">
      <c r="A43" s="6" t="str">
        <f>IF(ISNUMBER(MATCH(C43,#REF!,0)),"Y","N")</f>
        <v>N</v>
      </c>
      <c r="B43" s="6" t="e">
        <f>IF(INDEX(#REF!,MATCH(C43,#REF!,0))=D43,"N","Y")</f>
        <v>#REF!</v>
      </c>
      <c r="C43"/>
      <c r="D43"/>
      <c r="E43"/>
      <c r="F43"/>
      <c r="G43" s="9"/>
      <c r="H43"/>
      <c r="I43"/>
      <c r="J43"/>
      <c r="K43"/>
      <c r="L43"/>
      <c r="M43" s="8"/>
      <c r="N43"/>
      <c r="O43" s="9"/>
      <c r="P43"/>
    </row>
    <row r="44" spans="1:16" s="6" customFormat="1" x14ac:dyDescent="0.2">
      <c r="A44" s="6" t="str">
        <f>IF(ISNUMBER(MATCH(C44,#REF!,0)),"Y","N")</f>
        <v>N</v>
      </c>
      <c r="B44" s="6" t="e">
        <f>IF(INDEX(#REF!,MATCH(C44,#REF!,0))=D44,"N","Y")</f>
        <v>#REF!</v>
      </c>
      <c r="C44"/>
      <c r="D44"/>
      <c r="E44"/>
      <c r="F44"/>
      <c r="G44" s="9"/>
      <c r="H44"/>
      <c r="I44"/>
      <c r="J44"/>
      <c r="K44"/>
      <c r="L44"/>
      <c r="M44" s="8"/>
      <c r="N44"/>
      <c r="O44" s="9"/>
      <c r="P44"/>
    </row>
    <row r="45" spans="1:16" s="6" customFormat="1" x14ac:dyDescent="0.2">
      <c r="A45" s="6" t="str">
        <f>IF(ISNUMBER(MATCH(C45,#REF!,0)),"Y","N")</f>
        <v>N</v>
      </c>
      <c r="B45" s="6" t="e">
        <f>IF(INDEX(#REF!,MATCH(C45,#REF!,0))=D45,"N","Y")</f>
        <v>#REF!</v>
      </c>
      <c r="C45"/>
      <c r="D45"/>
      <c r="E45"/>
      <c r="F45"/>
      <c r="G45" s="9"/>
      <c r="H45"/>
      <c r="I45"/>
      <c r="J45"/>
      <c r="K45"/>
      <c r="L45"/>
      <c r="M45" s="8"/>
      <c r="N45"/>
      <c r="O45" s="9"/>
      <c r="P45"/>
    </row>
    <row r="46" spans="1:16" s="6" customFormat="1" x14ac:dyDescent="0.2">
      <c r="A46" s="6" t="str">
        <f>IF(ISNUMBER(MATCH(C46,#REF!,0)),"Y","N")</f>
        <v>N</v>
      </c>
      <c r="B46" s="6" t="e">
        <f>IF(INDEX(#REF!,MATCH(C46,#REF!,0))=D46,"N","Y")</f>
        <v>#REF!</v>
      </c>
      <c r="C46"/>
      <c r="D46"/>
      <c r="E46"/>
      <c r="F46"/>
      <c r="G46" s="9"/>
      <c r="H46"/>
      <c r="I46"/>
      <c r="J46"/>
      <c r="K46"/>
      <c r="L46"/>
      <c r="M46" s="8"/>
      <c r="N46"/>
      <c r="O46" s="9"/>
      <c r="P46"/>
    </row>
    <row r="47" spans="1:16" s="6" customFormat="1" x14ac:dyDescent="0.2">
      <c r="A47" s="6" t="str">
        <f>IF(ISNUMBER(MATCH(C47,#REF!,0)),"Y","N")</f>
        <v>N</v>
      </c>
      <c r="B47" s="6" t="e">
        <f>IF(INDEX(#REF!,MATCH(C47,#REF!,0))=D47,"N","Y")</f>
        <v>#REF!</v>
      </c>
      <c r="C47"/>
      <c r="D47"/>
      <c r="E47"/>
      <c r="F47"/>
      <c r="G47" s="9"/>
      <c r="H47"/>
      <c r="I47"/>
      <c r="J47"/>
      <c r="K47"/>
      <c r="L47"/>
      <c r="M47" s="8"/>
      <c r="N47"/>
      <c r="O47" s="9"/>
      <c r="P47"/>
    </row>
    <row r="48" spans="1:16" s="6" customFormat="1" x14ac:dyDescent="0.2">
      <c r="A48" s="6" t="str">
        <f>IF(ISNUMBER(MATCH(C48,#REF!,0)),"Y","N")</f>
        <v>N</v>
      </c>
      <c r="B48" s="6" t="e">
        <f>IF(INDEX(#REF!,MATCH(C48,#REF!,0))=D48,"N","Y")</f>
        <v>#REF!</v>
      </c>
      <c r="C48"/>
      <c r="D48"/>
      <c r="E48"/>
      <c r="F48"/>
      <c r="G48" s="9"/>
      <c r="H48"/>
      <c r="I48"/>
      <c r="J48"/>
      <c r="K48"/>
      <c r="L48"/>
      <c r="M48" s="8"/>
      <c r="N48"/>
      <c r="O48" s="9"/>
      <c r="P48"/>
    </row>
    <row r="49" spans="1:16" s="6" customFormat="1" x14ac:dyDescent="0.2">
      <c r="A49" s="6" t="str">
        <f>IF(ISNUMBER(MATCH(C49,#REF!,0)),"Y","N")</f>
        <v>N</v>
      </c>
      <c r="B49" s="6" t="e">
        <f>IF(INDEX(#REF!,MATCH(C49,#REF!,0))=D49,"N","Y")</f>
        <v>#REF!</v>
      </c>
      <c r="C49"/>
      <c r="D49"/>
      <c r="E49"/>
      <c r="F49"/>
      <c r="G49" s="9"/>
      <c r="H49"/>
      <c r="I49"/>
      <c r="J49"/>
      <c r="K49"/>
      <c r="L49"/>
      <c r="M49" s="8"/>
      <c r="N49"/>
      <c r="O49" s="9"/>
      <c r="P49"/>
    </row>
    <row r="50" spans="1:16" s="6" customFormat="1" x14ac:dyDescent="0.2">
      <c r="A50" s="6" t="str">
        <f>IF(ISNUMBER(MATCH(C50,#REF!,0)),"Y","N")</f>
        <v>N</v>
      </c>
      <c r="B50" s="6" t="e">
        <f>IF(INDEX(#REF!,MATCH(C50,#REF!,0))=D50,"N","Y")</f>
        <v>#REF!</v>
      </c>
      <c r="C50"/>
      <c r="D50"/>
      <c r="E50"/>
      <c r="F50"/>
      <c r="G50" s="9"/>
      <c r="H50"/>
      <c r="I50"/>
      <c r="J50"/>
      <c r="K50"/>
      <c r="L50"/>
      <c r="M50" s="8"/>
      <c r="N50"/>
      <c r="O50" s="9"/>
      <c r="P50"/>
    </row>
    <row r="51" spans="1:16" s="6" customFormat="1" x14ac:dyDescent="0.2">
      <c r="A51" s="6" t="str">
        <f>IF(ISNUMBER(MATCH(C51,#REF!,0)),"Y","N")</f>
        <v>N</v>
      </c>
      <c r="B51" s="6" t="e">
        <f>IF(INDEX(#REF!,MATCH(C51,#REF!,0))=D51,"N","Y")</f>
        <v>#REF!</v>
      </c>
      <c r="C51"/>
      <c r="D51"/>
      <c r="E51"/>
      <c r="F51"/>
      <c r="G51" s="9"/>
      <c r="H51"/>
      <c r="I51"/>
      <c r="J51"/>
      <c r="K51"/>
      <c r="L51"/>
      <c r="M51" s="8"/>
      <c r="N51"/>
      <c r="O51" s="9"/>
      <c r="P51"/>
    </row>
    <row r="52" spans="1:16" s="6" customFormat="1" x14ac:dyDescent="0.2">
      <c r="A52" s="6" t="str">
        <f>IF(ISNUMBER(MATCH(C52,#REF!,0)),"Y","N")</f>
        <v>N</v>
      </c>
      <c r="B52" s="6" t="e">
        <f>IF(INDEX(#REF!,MATCH(C52,#REF!,0))=D52,"N","Y")</f>
        <v>#REF!</v>
      </c>
      <c r="C52"/>
      <c r="D52"/>
      <c r="E52"/>
      <c r="F52"/>
      <c r="G52" s="9"/>
      <c r="H52"/>
      <c r="I52"/>
      <c r="J52"/>
      <c r="K52"/>
      <c r="L52"/>
      <c r="M52" s="8"/>
      <c r="N52"/>
      <c r="O52" s="9"/>
      <c r="P52"/>
    </row>
    <row r="53" spans="1:16" s="6" customFormat="1" x14ac:dyDescent="0.2">
      <c r="A53" s="6" t="str">
        <f>IF(ISNUMBER(MATCH(C53,#REF!,0)),"Y","N")</f>
        <v>N</v>
      </c>
      <c r="B53" s="6" t="e">
        <f>IF(INDEX(#REF!,MATCH(C53,#REF!,0))=D53,"N","Y")</f>
        <v>#REF!</v>
      </c>
      <c r="C53"/>
      <c r="D53"/>
      <c r="E53"/>
      <c r="F53"/>
      <c r="G53" s="9"/>
      <c r="H53"/>
      <c r="I53"/>
      <c r="J53"/>
      <c r="K53"/>
      <c r="L53"/>
      <c r="M53" s="8"/>
      <c r="N53"/>
      <c r="O53" s="9"/>
      <c r="P53"/>
    </row>
    <row r="54" spans="1:16" s="6" customFormat="1" x14ac:dyDescent="0.2">
      <c r="A54" s="6" t="str">
        <f>IF(ISNUMBER(MATCH(C54,#REF!,0)),"Y","N")</f>
        <v>N</v>
      </c>
      <c r="B54" s="6" t="e">
        <f>IF(INDEX(#REF!,MATCH(C54,#REF!,0))=D54,"N","Y")</f>
        <v>#REF!</v>
      </c>
      <c r="C54"/>
      <c r="D54"/>
      <c r="E54"/>
      <c r="F54"/>
      <c r="G54" s="9"/>
      <c r="H54"/>
      <c r="I54"/>
      <c r="J54"/>
      <c r="K54"/>
      <c r="L54"/>
      <c r="M54" s="8"/>
      <c r="N54"/>
      <c r="O54" s="9"/>
      <c r="P54"/>
    </row>
    <row r="55" spans="1:16" s="6" customFormat="1" x14ac:dyDescent="0.2">
      <c r="A55" s="6" t="str">
        <f>IF(ISNUMBER(MATCH(C55,#REF!,0)),"Y","N")</f>
        <v>N</v>
      </c>
      <c r="B55" s="6" t="e">
        <f>IF(INDEX(#REF!,MATCH(C55,#REF!,0))=D55,"N","Y")</f>
        <v>#REF!</v>
      </c>
      <c r="C55"/>
      <c r="D55"/>
      <c r="E55"/>
      <c r="F55"/>
      <c r="G55" s="9"/>
      <c r="H55"/>
      <c r="I55"/>
      <c r="J55"/>
      <c r="K55"/>
      <c r="L55"/>
      <c r="M55" s="8"/>
      <c r="N55"/>
      <c r="O55" s="9"/>
      <c r="P55"/>
    </row>
    <row r="56" spans="1:16" s="6" customFormat="1" x14ac:dyDescent="0.2">
      <c r="A56" s="6" t="str">
        <f>IF(ISNUMBER(MATCH(C56,#REF!,0)),"Y","N")</f>
        <v>N</v>
      </c>
      <c r="B56" s="6" t="e">
        <f>IF(INDEX(#REF!,MATCH(C56,#REF!,0))=D56,"N","Y")</f>
        <v>#REF!</v>
      </c>
      <c r="C56"/>
      <c r="D56"/>
      <c r="E56"/>
      <c r="F56"/>
      <c r="G56" s="9"/>
      <c r="H56"/>
      <c r="I56"/>
      <c r="J56"/>
      <c r="K56"/>
      <c r="L56"/>
      <c r="M56" s="8"/>
      <c r="N56"/>
      <c r="O56" s="9"/>
      <c r="P56"/>
    </row>
    <row r="57" spans="1:16" s="6" customFormat="1" x14ac:dyDescent="0.2">
      <c r="A57" s="6" t="str">
        <f>IF(ISNUMBER(MATCH(C57,#REF!,0)),"Y","N")</f>
        <v>N</v>
      </c>
      <c r="B57" s="6" t="e">
        <f>IF(INDEX(#REF!,MATCH(C57,#REF!,0))=D57,"N","Y")</f>
        <v>#REF!</v>
      </c>
      <c r="C57"/>
      <c r="D57"/>
      <c r="E57"/>
      <c r="F57"/>
      <c r="G57" s="9"/>
      <c r="H57"/>
      <c r="I57"/>
      <c r="J57"/>
      <c r="K57"/>
      <c r="L57"/>
      <c r="M57" s="8"/>
      <c r="N57"/>
      <c r="O57" s="9"/>
      <c r="P57"/>
    </row>
    <row r="58" spans="1:16" s="6" customFormat="1" x14ac:dyDescent="0.2">
      <c r="A58" s="6" t="str">
        <f>IF(ISNUMBER(MATCH(C58,#REF!,0)),"Y","N")</f>
        <v>N</v>
      </c>
      <c r="B58" s="6" t="e">
        <f>IF(INDEX(#REF!,MATCH(C58,#REF!,0))=D58,"N","Y")</f>
        <v>#REF!</v>
      </c>
      <c r="C58"/>
      <c r="D58"/>
      <c r="E58"/>
      <c r="F58"/>
      <c r="G58" s="9"/>
      <c r="H58"/>
      <c r="I58"/>
      <c r="J58"/>
      <c r="K58"/>
      <c r="L58"/>
      <c r="M58" s="8"/>
      <c r="N58"/>
      <c r="O58" s="9"/>
      <c r="P58"/>
    </row>
    <row r="59" spans="1:16" s="6" customFormat="1" x14ac:dyDescent="0.2">
      <c r="A59" s="6" t="str">
        <f>IF(ISNUMBER(MATCH(C59,#REF!,0)),"Y","N")</f>
        <v>N</v>
      </c>
      <c r="B59" s="6" t="e">
        <f>IF(INDEX(#REF!,MATCH(C59,#REF!,0))=D59,"N","Y")</f>
        <v>#REF!</v>
      </c>
      <c r="C59"/>
      <c r="D59"/>
      <c r="E59"/>
      <c r="F59"/>
      <c r="G59" s="9"/>
      <c r="H59"/>
      <c r="I59"/>
      <c r="J59"/>
      <c r="K59"/>
      <c r="L59"/>
      <c r="M59" s="8"/>
      <c r="N59"/>
      <c r="O59" s="9"/>
      <c r="P59"/>
    </row>
    <row r="60" spans="1:16" s="6" customFormat="1" x14ac:dyDescent="0.2">
      <c r="A60" s="6" t="str">
        <f>IF(ISNUMBER(MATCH(C60,#REF!,0)),"Y","N")</f>
        <v>N</v>
      </c>
      <c r="B60" s="6" t="e">
        <f>IF(INDEX(#REF!,MATCH(C60,#REF!,0))=D60,"N","Y")</f>
        <v>#REF!</v>
      </c>
      <c r="C60"/>
      <c r="D60"/>
      <c r="E60"/>
      <c r="F60"/>
      <c r="G60" s="9"/>
      <c r="H60"/>
      <c r="I60"/>
      <c r="J60"/>
      <c r="K60"/>
      <c r="L60"/>
      <c r="M60" s="8"/>
      <c r="N60"/>
      <c r="O60" s="9"/>
      <c r="P60"/>
    </row>
    <row r="61" spans="1:16" s="6" customFormat="1" x14ac:dyDescent="0.2">
      <c r="A61" s="6" t="str">
        <f>IF(ISNUMBER(MATCH(C61,#REF!,0)),"Y","N")</f>
        <v>N</v>
      </c>
      <c r="B61" s="6" t="e">
        <f>IF(INDEX(#REF!,MATCH(C61,#REF!,0))=D61,"N","Y")</f>
        <v>#REF!</v>
      </c>
      <c r="C61"/>
      <c r="D61"/>
      <c r="E61"/>
      <c r="F61"/>
      <c r="G61" s="9"/>
      <c r="H61"/>
      <c r="I61"/>
      <c r="J61"/>
      <c r="K61"/>
      <c r="L61"/>
      <c r="M61" s="8"/>
      <c r="N61"/>
      <c r="O61" s="9"/>
      <c r="P61"/>
    </row>
    <row r="62" spans="1:16" s="6" customFormat="1" x14ac:dyDescent="0.2">
      <c r="A62" s="6" t="str">
        <f>IF(ISNUMBER(MATCH(C62,#REF!,0)),"Y","N")</f>
        <v>N</v>
      </c>
      <c r="B62" s="6" t="e">
        <f>IF(INDEX(#REF!,MATCH(C62,#REF!,0))=D62,"N","Y")</f>
        <v>#REF!</v>
      </c>
      <c r="C62"/>
      <c r="D62"/>
      <c r="E62"/>
      <c r="F62"/>
      <c r="G62" s="9"/>
      <c r="H62"/>
      <c r="I62"/>
      <c r="J62"/>
      <c r="K62"/>
      <c r="L62"/>
      <c r="M62" s="8"/>
      <c r="N62"/>
      <c r="O62" s="9"/>
      <c r="P62"/>
    </row>
    <row r="63" spans="1:16" s="6" customFormat="1" x14ac:dyDescent="0.2">
      <c r="A63" s="6" t="str">
        <f>IF(ISNUMBER(MATCH(C63,#REF!,0)),"Y","N")</f>
        <v>N</v>
      </c>
      <c r="B63" s="6" t="e">
        <f>IF(INDEX(#REF!,MATCH(C63,#REF!,0))=D63,"N","Y")</f>
        <v>#REF!</v>
      </c>
      <c r="C63"/>
      <c r="D63"/>
      <c r="E63"/>
      <c r="F63"/>
      <c r="G63" s="9"/>
      <c r="H63"/>
      <c r="I63"/>
      <c r="J63"/>
      <c r="K63"/>
      <c r="L63"/>
      <c r="M63" s="8"/>
      <c r="N63"/>
      <c r="O63" s="9"/>
      <c r="P63"/>
    </row>
    <row r="64" spans="1:16" s="6" customFormat="1" x14ac:dyDescent="0.2">
      <c r="A64" s="6" t="str">
        <f>IF(ISNUMBER(MATCH(C64,#REF!,0)),"Y","N")</f>
        <v>N</v>
      </c>
      <c r="B64" s="6" t="e">
        <f>IF(INDEX(#REF!,MATCH(C64,#REF!,0))=D64,"N","Y")</f>
        <v>#REF!</v>
      </c>
      <c r="C64"/>
      <c r="D64"/>
      <c r="E64"/>
      <c r="F64"/>
      <c r="G64" s="9"/>
      <c r="H64"/>
      <c r="I64"/>
      <c r="J64"/>
      <c r="K64"/>
      <c r="L64"/>
      <c r="M64" s="8"/>
      <c r="N64"/>
      <c r="O64" s="9"/>
      <c r="P64"/>
    </row>
    <row r="65" spans="1:16" s="6" customFormat="1" x14ac:dyDescent="0.2">
      <c r="A65" s="6" t="str">
        <f>IF(ISNUMBER(MATCH(C65,#REF!,0)),"Y","N")</f>
        <v>N</v>
      </c>
      <c r="B65" s="6" t="e">
        <f>IF(INDEX(#REF!,MATCH(C65,#REF!,0))=D65,"N","Y")</f>
        <v>#REF!</v>
      </c>
      <c r="C65"/>
      <c r="D65"/>
      <c r="E65"/>
      <c r="F65"/>
      <c r="G65" s="9"/>
      <c r="H65"/>
      <c r="I65"/>
      <c r="J65"/>
      <c r="K65"/>
      <c r="L65"/>
      <c r="M65" s="8"/>
      <c r="N65"/>
      <c r="O65" s="9"/>
      <c r="P65"/>
    </row>
    <row r="66" spans="1:16" s="6" customFormat="1" x14ac:dyDescent="0.2">
      <c r="A66" s="6" t="str">
        <f>IF(ISNUMBER(MATCH(C66,#REF!,0)),"Y","N")</f>
        <v>N</v>
      </c>
      <c r="B66" s="6" t="e">
        <f>IF(INDEX(#REF!,MATCH(C66,#REF!,0))=D66,"N","Y")</f>
        <v>#REF!</v>
      </c>
      <c r="C66"/>
      <c r="D66"/>
      <c r="E66"/>
      <c r="F66"/>
      <c r="G66" s="9"/>
      <c r="H66"/>
      <c r="I66"/>
      <c r="J66"/>
      <c r="K66"/>
      <c r="L66"/>
      <c r="M66" s="8"/>
      <c r="N66"/>
      <c r="O66" s="9"/>
      <c r="P66"/>
    </row>
    <row r="67" spans="1:16" s="6" customFormat="1" x14ac:dyDescent="0.2">
      <c r="A67" s="6" t="str">
        <f>IF(ISNUMBER(MATCH(C67,#REF!,0)),"Y","N")</f>
        <v>N</v>
      </c>
      <c r="B67" s="6" t="e">
        <f>IF(INDEX(#REF!,MATCH(C67,#REF!,0))=D67,"N","Y")</f>
        <v>#REF!</v>
      </c>
      <c r="C67"/>
      <c r="D67"/>
      <c r="E67"/>
      <c r="F67"/>
      <c r="G67" s="9"/>
      <c r="H67"/>
      <c r="I67"/>
      <c r="J67"/>
      <c r="K67"/>
      <c r="L67"/>
      <c r="M67" s="8"/>
      <c r="N67"/>
      <c r="O67" s="9"/>
      <c r="P67"/>
    </row>
    <row r="68" spans="1:16" s="6" customFormat="1" x14ac:dyDescent="0.2">
      <c r="A68" s="6" t="str">
        <f>IF(ISNUMBER(MATCH(C68,#REF!,0)),"Y","N")</f>
        <v>N</v>
      </c>
      <c r="B68" s="6" t="e">
        <f>IF(INDEX(#REF!,MATCH(C68,#REF!,0))=D68,"N","Y")</f>
        <v>#REF!</v>
      </c>
      <c r="C68"/>
      <c r="D68"/>
      <c r="E68"/>
      <c r="F68"/>
      <c r="G68" s="9"/>
      <c r="H68"/>
      <c r="I68"/>
      <c r="J68"/>
      <c r="K68"/>
      <c r="L68"/>
      <c r="M68" s="8"/>
      <c r="N68"/>
      <c r="O68" s="9"/>
      <c r="P68"/>
    </row>
    <row r="69" spans="1:16" s="6" customFormat="1" x14ac:dyDescent="0.2">
      <c r="A69" s="6" t="str">
        <f>IF(ISNUMBER(MATCH(C69,#REF!,0)),"Y","N")</f>
        <v>N</v>
      </c>
      <c r="B69" s="6" t="e">
        <f>IF(INDEX(#REF!,MATCH(C69,#REF!,0))=D69,"N","Y")</f>
        <v>#REF!</v>
      </c>
      <c r="C69"/>
      <c r="D69"/>
      <c r="E69"/>
      <c r="F69"/>
      <c r="G69" s="9"/>
      <c r="H69"/>
      <c r="I69"/>
      <c r="J69"/>
      <c r="K69"/>
      <c r="L69"/>
      <c r="M69" s="8"/>
      <c r="N69"/>
      <c r="O69" s="9"/>
      <c r="P69"/>
    </row>
    <row r="70" spans="1:16" s="6" customFormat="1" ht="20.25" customHeight="1" x14ac:dyDescent="0.2">
      <c r="A70" s="6" t="str">
        <f>IF(ISNUMBER(MATCH(C70,#REF!,0)),"Y","N")</f>
        <v>N</v>
      </c>
      <c r="B70" s="6" t="e">
        <f>IF(INDEX(#REF!,MATCH(C70,#REF!,0))=D70,"N","Y")</f>
        <v>#REF!</v>
      </c>
      <c r="C70"/>
      <c r="D70"/>
      <c r="E70"/>
      <c r="F70"/>
      <c r="G70" s="9"/>
      <c r="H70"/>
      <c r="I70"/>
      <c r="J70"/>
      <c r="K70"/>
      <c r="L70"/>
      <c r="M70" s="8"/>
      <c r="N70"/>
      <c r="O70" s="9"/>
      <c r="P70"/>
    </row>
    <row r="71" spans="1:16" s="6" customFormat="1" x14ac:dyDescent="0.2">
      <c r="A71" s="6" t="str">
        <f>IF(ISNUMBER(MATCH(C71,#REF!,0)),"Y","N")</f>
        <v>N</v>
      </c>
      <c r="B71" s="6" t="e">
        <f>IF(INDEX(#REF!,MATCH(C71,#REF!,0))=D71,"N","Y")</f>
        <v>#REF!</v>
      </c>
      <c r="C71"/>
      <c r="D71"/>
      <c r="E71"/>
      <c r="F71"/>
      <c r="G71" s="9"/>
      <c r="H71"/>
      <c r="I71"/>
      <c r="J71"/>
      <c r="K71"/>
      <c r="L71"/>
      <c r="M71" s="8"/>
      <c r="N71"/>
      <c r="O71" s="9"/>
      <c r="P71"/>
    </row>
    <row r="72" spans="1:16" s="6" customFormat="1" x14ac:dyDescent="0.2">
      <c r="A72" s="6" t="str">
        <f>IF(ISNUMBER(MATCH(C72,#REF!,0)),"Y","N")</f>
        <v>N</v>
      </c>
      <c r="B72" s="6" t="e">
        <f>IF(INDEX(#REF!,MATCH(C72,#REF!,0))=D72,"N","Y")</f>
        <v>#REF!</v>
      </c>
      <c r="C72"/>
      <c r="D72"/>
      <c r="E72"/>
      <c r="F72"/>
      <c r="G72" s="9"/>
      <c r="H72"/>
      <c r="I72"/>
      <c r="J72"/>
      <c r="K72"/>
      <c r="L72"/>
      <c r="M72" s="8"/>
      <c r="N72"/>
      <c r="O72" s="9"/>
      <c r="P72"/>
    </row>
    <row r="73" spans="1:16" s="6" customFormat="1" x14ac:dyDescent="0.2">
      <c r="A73" s="6" t="str">
        <f>IF(ISNUMBER(MATCH(C73,#REF!,0)),"Y","N")</f>
        <v>N</v>
      </c>
      <c r="B73" s="6" t="e">
        <f>IF(INDEX(#REF!,MATCH(C73,#REF!,0))=D73,"N","Y")</f>
        <v>#REF!</v>
      </c>
      <c r="C73"/>
      <c r="D73"/>
      <c r="E73"/>
      <c r="F73"/>
      <c r="G73" s="9"/>
      <c r="H73"/>
      <c r="I73"/>
      <c r="J73"/>
      <c r="K73"/>
      <c r="L73"/>
      <c r="M73" s="8"/>
      <c r="N73"/>
      <c r="O73" s="9"/>
      <c r="P73"/>
    </row>
    <row r="74" spans="1:16" s="6" customFormat="1" x14ac:dyDescent="0.2">
      <c r="A74" s="6" t="str">
        <f>IF(ISNUMBER(MATCH(C74,#REF!,0)),"Y","N")</f>
        <v>N</v>
      </c>
      <c r="B74" s="6" t="e">
        <f>IF(INDEX(#REF!,MATCH(C74,#REF!,0))=D74,"N","Y")</f>
        <v>#REF!</v>
      </c>
      <c r="C74"/>
      <c r="D74"/>
      <c r="E74"/>
      <c r="F74"/>
      <c r="G74" s="9"/>
      <c r="H74"/>
      <c r="I74"/>
      <c r="J74"/>
      <c r="K74"/>
      <c r="L74"/>
      <c r="M74" s="8"/>
      <c r="N74"/>
      <c r="O74" s="9"/>
      <c r="P74"/>
    </row>
    <row r="75" spans="1:16" s="6" customFormat="1" x14ac:dyDescent="0.2">
      <c r="A75" s="6" t="str">
        <f>IF(ISNUMBER(MATCH(C75,#REF!,0)),"Y","N")</f>
        <v>N</v>
      </c>
      <c r="B75" s="6" t="e">
        <f>IF(INDEX(#REF!,MATCH(C75,#REF!,0))=D75,"N","Y")</f>
        <v>#REF!</v>
      </c>
      <c r="C75"/>
      <c r="D75"/>
      <c r="E75"/>
      <c r="F75"/>
      <c r="G75" s="9"/>
      <c r="H75"/>
      <c r="I75"/>
      <c r="J75"/>
      <c r="K75"/>
      <c r="L75"/>
      <c r="M75" s="8"/>
      <c r="N75"/>
      <c r="O75" s="9"/>
      <c r="P75"/>
    </row>
    <row r="76" spans="1:16" s="6" customFormat="1" x14ac:dyDescent="0.2">
      <c r="A76" s="6" t="str">
        <f>IF(ISNUMBER(MATCH(C76,#REF!,0)),"Y","N")</f>
        <v>N</v>
      </c>
      <c r="B76" s="6" t="e">
        <f>IF(INDEX(#REF!,MATCH(C76,#REF!,0))=D76,"N","Y")</f>
        <v>#REF!</v>
      </c>
      <c r="C76"/>
      <c r="D76"/>
      <c r="E76"/>
      <c r="F76"/>
      <c r="G76" s="9"/>
      <c r="H76"/>
      <c r="I76"/>
      <c r="J76"/>
      <c r="K76"/>
      <c r="L76"/>
      <c r="M76" s="8"/>
      <c r="N76"/>
      <c r="O76" s="9"/>
      <c r="P76"/>
    </row>
    <row r="77" spans="1:16" s="6" customFormat="1" x14ac:dyDescent="0.2">
      <c r="A77" s="6" t="str">
        <f>IF(ISNUMBER(MATCH(C77,#REF!,0)),"Y","N")</f>
        <v>N</v>
      </c>
      <c r="B77" s="6" t="e">
        <f>IF(INDEX(#REF!,MATCH(C77,#REF!,0))=D77,"N","Y")</f>
        <v>#REF!</v>
      </c>
      <c r="C77"/>
      <c r="D77"/>
      <c r="E77"/>
      <c r="F77"/>
      <c r="G77" s="9"/>
      <c r="H77"/>
      <c r="I77"/>
      <c r="J77"/>
      <c r="K77"/>
      <c r="L77"/>
      <c r="M77" s="8"/>
      <c r="N77"/>
      <c r="O77" s="9"/>
      <c r="P77"/>
    </row>
    <row r="78" spans="1:16" s="6" customFormat="1" x14ac:dyDescent="0.2">
      <c r="A78" s="6" t="str">
        <f>IF(ISNUMBER(MATCH(C78,#REF!,0)),"Y","N")</f>
        <v>N</v>
      </c>
      <c r="B78" s="6" t="e">
        <f>IF(INDEX(#REF!,MATCH(C78,#REF!,0))=D78,"N","Y")</f>
        <v>#REF!</v>
      </c>
      <c r="C78"/>
      <c r="D78"/>
      <c r="E78"/>
      <c r="F78"/>
      <c r="G78" s="9"/>
      <c r="H78"/>
      <c r="I78"/>
      <c r="J78"/>
      <c r="K78"/>
      <c r="L78"/>
      <c r="M78" s="8"/>
      <c r="N78"/>
      <c r="O78" s="9"/>
      <c r="P78"/>
    </row>
    <row r="79" spans="1:16" s="6" customFormat="1" x14ac:dyDescent="0.2">
      <c r="A79" s="6" t="str">
        <f>IF(ISNUMBER(MATCH(C79,#REF!,0)),"Y","N")</f>
        <v>N</v>
      </c>
      <c r="B79" s="6" t="e">
        <f>IF(INDEX(#REF!,MATCH(C79,#REF!,0))=D79,"N","Y")</f>
        <v>#REF!</v>
      </c>
      <c r="C79"/>
      <c r="D79"/>
      <c r="E79"/>
      <c r="F79"/>
      <c r="G79" s="9"/>
      <c r="H79"/>
      <c r="I79"/>
      <c r="J79"/>
      <c r="K79"/>
      <c r="L79"/>
      <c r="M79" s="8"/>
      <c r="N79"/>
      <c r="O79" s="9"/>
      <c r="P79"/>
    </row>
    <row r="80" spans="1:16" s="6" customFormat="1" x14ac:dyDescent="0.2">
      <c r="A80" s="6" t="str">
        <f>IF(ISNUMBER(MATCH(C80,#REF!,0)),"Y","N")</f>
        <v>N</v>
      </c>
      <c r="B80" s="6" t="e">
        <f>IF(INDEX(#REF!,MATCH(C80,#REF!,0))=D80,"N","Y")</f>
        <v>#REF!</v>
      </c>
      <c r="C80"/>
      <c r="D80"/>
      <c r="E80"/>
      <c r="F80"/>
      <c r="G80" s="9"/>
      <c r="H80"/>
      <c r="I80"/>
      <c r="J80"/>
      <c r="K80"/>
      <c r="L80"/>
      <c r="M80" s="8"/>
      <c r="N80"/>
      <c r="O80" s="9"/>
      <c r="P80"/>
    </row>
    <row r="81" spans="1:16" s="6" customFormat="1" x14ac:dyDescent="0.2">
      <c r="A81" s="6" t="str">
        <f>IF(ISNUMBER(MATCH(C81,#REF!,0)),"Y","N")</f>
        <v>N</v>
      </c>
      <c r="B81" s="6" t="e">
        <f>IF(INDEX(#REF!,MATCH(C81,#REF!,0))=D81,"N","Y")</f>
        <v>#REF!</v>
      </c>
      <c r="C81"/>
      <c r="D81"/>
      <c r="E81"/>
      <c r="F81"/>
      <c r="G81" s="9"/>
      <c r="H81"/>
      <c r="I81"/>
      <c r="J81"/>
      <c r="K81"/>
      <c r="L81"/>
      <c r="M81" s="8"/>
      <c r="N81"/>
      <c r="O81" s="9"/>
      <c r="P81"/>
    </row>
    <row r="82" spans="1:16" s="6" customFormat="1" x14ac:dyDescent="0.2">
      <c r="A82" s="6" t="str">
        <f>IF(ISNUMBER(MATCH(C82,#REF!,0)),"Y","N")</f>
        <v>N</v>
      </c>
      <c r="B82" s="6" t="e">
        <f>IF(INDEX(#REF!,MATCH(C82,#REF!,0))=D82,"N","Y")</f>
        <v>#REF!</v>
      </c>
      <c r="C82"/>
      <c r="D82"/>
      <c r="E82"/>
      <c r="F82"/>
      <c r="G82" s="9"/>
      <c r="H82"/>
      <c r="I82"/>
      <c r="J82"/>
      <c r="K82"/>
      <c r="L82"/>
      <c r="M82" s="8"/>
      <c r="N82"/>
      <c r="O82" s="9"/>
      <c r="P82"/>
    </row>
    <row r="83" spans="1:16" s="6" customFormat="1" x14ac:dyDescent="0.2">
      <c r="A83" s="6" t="str">
        <f>IF(ISNUMBER(MATCH(C83,#REF!,0)),"Y","N")</f>
        <v>N</v>
      </c>
      <c r="B83" s="6" t="e">
        <f>IF(INDEX(#REF!,MATCH(C83,#REF!,0))=D83,"N","Y")</f>
        <v>#REF!</v>
      </c>
      <c r="C83"/>
      <c r="D83"/>
      <c r="E83"/>
      <c r="F83"/>
      <c r="G83" s="9"/>
      <c r="H83"/>
      <c r="I83"/>
      <c r="J83"/>
      <c r="K83"/>
      <c r="L83"/>
      <c r="M83" s="8"/>
      <c r="N83"/>
      <c r="O83" s="9"/>
      <c r="P83"/>
    </row>
    <row r="84" spans="1:16" s="6" customFormat="1" x14ac:dyDescent="0.2">
      <c r="A84" s="6" t="str">
        <f>IF(ISNUMBER(MATCH(C84,#REF!,0)),"Y","N")</f>
        <v>N</v>
      </c>
      <c r="B84" s="6" t="e">
        <f>IF(INDEX(#REF!,MATCH(C84,#REF!,0))=D84,"N","Y")</f>
        <v>#REF!</v>
      </c>
      <c r="C84"/>
      <c r="D84"/>
      <c r="E84"/>
      <c r="F84"/>
      <c r="G84" s="9"/>
      <c r="H84"/>
      <c r="I84"/>
      <c r="J84"/>
      <c r="K84"/>
      <c r="L84"/>
      <c r="M84" s="8"/>
      <c r="N84"/>
      <c r="O84" s="9"/>
      <c r="P84"/>
    </row>
    <row r="85" spans="1:16" s="6" customFormat="1" x14ac:dyDescent="0.2">
      <c r="A85" s="6" t="str">
        <f>IF(ISNUMBER(MATCH(C85,#REF!,0)),"Y","N")</f>
        <v>N</v>
      </c>
      <c r="B85" s="6" t="e">
        <f>IF(INDEX(#REF!,MATCH(C85,#REF!,0))=D85,"N","Y")</f>
        <v>#REF!</v>
      </c>
      <c r="C85"/>
      <c r="D85"/>
      <c r="E85"/>
      <c r="F85"/>
      <c r="G85" s="9"/>
      <c r="H85"/>
      <c r="I85"/>
      <c r="J85"/>
      <c r="K85"/>
      <c r="L85"/>
      <c r="M85" s="8"/>
      <c r="N85"/>
      <c r="O85" s="9"/>
      <c r="P85"/>
    </row>
    <row r="86" spans="1:16" s="6" customFormat="1" x14ac:dyDescent="0.2">
      <c r="A86" s="6" t="str">
        <f>IF(ISNUMBER(MATCH(C86,#REF!,0)),"Y","N")</f>
        <v>N</v>
      </c>
      <c r="B86" s="6" t="e">
        <f>IF(INDEX(#REF!,MATCH(C86,#REF!,0))=D86,"N","Y")</f>
        <v>#REF!</v>
      </c>
      <c r="C86"/>
      <c r="D86"/>
      <c r="E86"/>
      <c r="F86"/>
      <c r="G86" s="9"/>
      <c r="H86"/>
      <c r="I86"/>
      <c r="J86"/>
      <c r="K86"/>
      <c r="L86"/>
      <c r="M86" s="8"/>
      <c r="N86"/>
      <c r="O86" s="9"/>
      <c r="P86"/>
    </row>
    <row r="87" spans="1:16" s="6" customFormat="1" x14ac:dyDescent="0.2">
      <c r="A87" s="6" t="str">
        <f>IF(ISNUMBER(MATCH(C87,#REF!,0)),"Y","N")</f>
        <v>N</v>
      </c>
      <c r="B87" s="6" t="e">
        <f>IF(INDEX(#REF!,MATCH(C87,#REF!,0))=D87,"N","Y")</f>
        <v>#REF!</v>
      </c>
      <c r="C87"/>
      <c r="D87"/>
      <c r="E87"/>
      <c r="F87"/>
      <c r="G87" s="9"/>
      <c r="H87"/>
      <c r="I87"/>
      <c r="J87"/>
      <c r="K87"/>
      <c r="L87"/>
      <c r="M87" s="8"/>
      <c r="N87"/>
      <c r="O87" s="9"/>
      <c r="P87"/>
    </row>
    <row r="88" spans="1:16" s="6" customFormat="1" x14ac:dyDescent="0.2">
      <c r="A88" s="6" t="str">
        <f>IF(ISNUMBER(MATCH(C88,#REF!,0)),"Y","N")</f>
        <v>N</v>
      </c>
      <c r="B88" s="6" t="e">
        <f>IF(INDEX(#REF!,MATCH(C88,#REF!,0))=D88,"N","Y")</f>
        <v>#REF!</v>
      </c>
      <c r="C88"/>
      <c r="D88"/>
      <c r="E88"/>
      <c r="F88"/>
      <c r="G88" s="9"/>
      <c r="H88"/>
      <c r="I88"/>
      <c r="J88"/>
      <c r="K88"/>
      <c r="L88"/>
      <c r="M88" s="8"/>
      <c r="N88"/>
      <c r="O88" s="9"/>
      <c r="P88"/>
    </row>
    <row r="89" spans="1:16" s="6" customFormat="1" x14ac:dyDescent="0.2">
      <c r="A89" s="6" t="str">
        <f>IF(ISNUMBER(MATCH(C89,#REF!,0)),"Y","N")</f>
        <v>N</v>
      </c>
      <c r="B89" s="6" t="e">
        <f>IF(INDEX(#REF!,MATCH(C89,#REF!,0))=D89,"N","Y")</f>
        <v>#REF!</v>
      </c>
      <c r="C89"/>
      <c r="D89"/>
      <c r="E89"/>
      <c r="F89"/>
      <c r="G89" s="9"/>
      <c r="H89"/>
      <c r="I89"/>
      <c r="J89"/>
      <c r="K89"/>
      <c r="L89"/>
      <c r="M89" s="8"/>
      <c r="N89"/>
      <c r="O89" s="9"/>
      <c r="P89"/>
    </row>
    <row r="90" spans="1:16" s="6" customFormat="1" x14ac:dyDescent="0.2">
      <c r="A90" s="6" t="str">
        <f>IF(ISNUMBER(MATCH(C90,#REF!,0)),"Y","N")</f>
        <v>N</v>
      </c>
      <c r="B90" s="6" t="e">
        <f>IF(INDEX(#REF!,MATCH(C90,#REF!,0))=D90,"N","Y")</f>
        <v>#REF!</v>
      </c>
      <c r="C90"/>
      <c r="D90"/>
      <c r="E90"/>
      <c r="F90"/>
      <c r="G90" s="9"/>
      <c r="H90"/>
      <c r="I90"/>
      <c r="J90"/>
      <c r="K90"/>
      <c r="L90"/>
      <c r="M90" s="8"/>
      <c r="N90"/>
      <c r="O90" s="9"/>
      <c r="P90"/>
    </row>
    <row r="91" spans="1:16" s="6" customFormat="1" x14ac:dyDescent="0.2">
      <c r="A91" s="6" t="str">
        <f>IF(ISNUMBER(MATCH(C91,#REF!,0)),"Y","N")</f>
        <v>N</v>
      </c>
      <c r="B91" s="6" t="e">
        <f>IF(INDEX(#REF!,MATCH(C91,#REF!,0))=D91,"N","Y")</f>
        <v>#REF!</v>
      </c>
      <c r="C91"/>
      <c r="D91"/>
      <c r="E91"/>
      <c r="F91"/>
      <c r="G91" s="9"/>
      <c r="H91"/>
      <c r="I91"/>
      <c r="J91"/>
      <c r="K91"/>
      <c r="L91"/>
      <c r="M91" s="8"/>
      <c r="N91"/>
      <c r="O91" s="9"/>
      <c r="P91"/>
    </row>
    <row r="92" spans="1:16" s="6" customFormat="1" x14ac:dyDescent="0.2">
      <c r="A92" s="6" t="str">
        <f>IF(ISNUMBER(MATCH(C92,#REF!,0)),"Y","N")</f>
        <v>N</v>
      </c>
      <c r="B92" s="6" t="e">
        <f>IF(INDEX(#REF!,MATCH(C92,#REF!,0))=D92,"N","Y")</f>
        <v>#REF!</v>
      </c>
      <c r="C92"/>
      <c r="D92"/>
      <c r="E92"/>
      <c r="F92"/>
      <c r="G92" s="9"/>
      <c r="H92"/>
      <c r="I92"/>
      <c r="J92"/>
      <c r="K92"/>
      <c r="L92"/>
      <c r="M92" s="8"/>
      <c r="N92"/>
      <c r="O92" s="9"/>
      <c r="P92"/>
    </row>
    <row r="93" spans="1:16" s="6" customFormat="1" x14ac:dyDescent="0.2">
      <c r="A93" s="6" t="str">
        <f>IF(ISNUMBER(MATCH(C93,#REF!,0)),"Y","N")</f>
        <v>N</v>
      </c>
      <c r="B93" s="6" t="e">
        <f>IF(INDEX(#REF!,MATCH(C93,#REF!,0))=D93,"N","Y")</f>
        <v>#REF!</v>
      </c>
      <c r="C93"/>
      <c r="D93"/>
      <c r="E93"/>
      <c r="F93"/>
      <c r="G93" s="9"/>
      <c r="H93"/>
      <c r="I93"/>
      <c r="J93"/>
      <c r="K93"/>
      <c r="L93"/>
      <c r="M93" s="8"/>
      <c r="N93"/>
      <c r="O93" s="9"/>
      <c r="P93"/>
    </row>
    <row r="94" spans="1:16" s="6" customFormat="1" x14ac:dyDescent="0.2">
      <c r="A94" s="6" t="str">
        <f>IF(ISNUMBER(MATCH(C94,#REF!,0)),"Y","N")</f>
        <v>N</v>
      </c>
      <c r="B94" s="6" t="e">
        <f>IF(INDEX(#REF!,MATCH(C94,#REF!,0))=D94,"N","Y")</f>
        <v>#REF!</v>
      </c>
      <c r="C94"/>
      <c r="D94"/>
      <c r="E94"/>
      <c r="F94"/>
      <c r="G94" s="9"/>
      <c r="H94"/>
      <c r="I94"/>
      <c r="J94"/>
      <c r="K94"/>
      <c r="L94"/>
      <c r="M94" s="8"/>
      <c r="N94"/>
      <c r="O94" s="9"/>
      <c r="P94"/>
    </row>
    <row r="95" spans="1:16" s="6" customFormat="1" x14ac:dyDescent="0.2">
      <c r="A95" s="6" t="str">
        <f>IF(ISNUMBER(MATCH(C95,#REF!,0)),"Y","N")</f>
        <v>N</v>
      </c>
      <c r="B95" s="6" t="e">
        <f>IF(INDEX(#REF!,MATCH(C95,#REF!,0))=D95,"N","Y")</f>
        <v>#REF!</v>
      </c>
      <c r="C95"/>
      <c r="D95"/>
      <c r="E95"/>
      <c r="F95"/>
      <c r="G95" s="9"/>
      <c r="H95"/>
      <c r="I95"/>
      <c r="J95"/>
      <c r="K95"/>
      <c r="L95"/>
      <c r="M95" s="8"/>
      <c r="N95"/>
      <c r="O95" s="9"/>
      <c r="P95"/>
    </row>
    <row r="96" spans="1:16" s="6" customFormat="1" x14ac:dyDescent="0.2">
      <c r="A96" s="6" t="str">
        <f>IF(ISNUMBER(MATCH(C96,#REF!,0)),"Y","N")</f>
        <v>N</v>
      </c>
      <c r="B96" s="6" t="e">
        <f>IF(INDEX(#REF!,MATCH(C96,#REF!,0))=D96,"N","Y")</f>
        <v>#REF!</v>
      </c>
      <c r="C96"/>
      <c r="D96"/>
      <c r="E96"/>
      <c r="F96"/>
      <c r="G96" s="9"/>
      <c r="H96"/>
      <c r="I96"/>
      <c r="J96"/>
      <c r="K96"/>
      <c r="L96"/>
      <c r="M96" s="8"/>
      <c r="N96"/>
      <c r="O96" s="9"/>
      <c r="P96"/>
    </row>
    <row r="97" spans="1:16" s="6" customFormat="1" x14ac:dyDescent="0.2">
      <c r="A97" s="6" t="str">
        <f>IF(ISNUMBER(MATCH(C97,#REF!,0)),"Y","N")</f>
        <v>N</v>
      </c>
      <c r="B97" s="6" t="e">
        <f>IF(INDEX(#REF!,MATCH(C97,#REF!,0))=D97,"N","Y")</f>
        <v>#REF!</v>
      </c>
      <c r="C97"/>
      <c r="D97"/>
      <c r="E97"/>
      <c r="F97"/>
      <c r="G97" s="9"/>
      <c r="H97"/>
      <c r="I97"/>
      <c r="J97"/>
      <c r="K97"/>
      <c r="L97"/>
      <c r="M97" s="8"/>
      <c r="N97"/>
      <c r="O97" s="9"/>
      <c r="P97"/>
    </row>
    <row r="98" spans="1:16" s="6" customFormat="1" x14ac:dyDescent="0.2">
      <c r="A98" s="6" t="str">
        <f>IF(ISNUMBER(MATCH(C98,#REF!,0)),"Y","N")</f>
        <v>N</v>
      </c>
      <c r="B98" s="6" t="e">
        <f>IF(INDEX(#REF!,MATCH(C98,#REF!,0))=D98,"N","Y")</f>
        <v>#REF!</v>
      </c>
      <c r="C98"/>
      <c r="D98"/>
      <c r="E98"/>
      <c r="F98"/>
      <c r="G98" s="9"/>
      <c r="H98"/>
      <c r="I98"/>
      <c r="J98"/>
      <c r="K98"/>
      <c r="L98"/>
      <c r="M98" s="8"/>
      <c r="N98"/>
      <c r="O98" s="9"/>
      <c r="P98"/>
    </row>
    <row r="99" spans="1:16" s="6" customFormat="1" x14ac:dyDescent="0.2">
      <c r="A99" s="6" t="str">
        <f>IF(ISNUMBER(MATCH(C99,#REF!,0)),"Y","N")</f>
        <v>N</v>
      </c>
      <c r="B99" s="6" t="e">
        <f>IF(INDEX(#REF!,MATCH(C99,#REF!,0))=D99,"N","Y")</f>
        <v>#REF!</v>
      </c>
      <c r="C99"/>
      <c r="D99"/>
      <c r="E99"/>
      <c r="F99"/>
      <c r="G99" s="9"/>
      <c r="H99"/>
      <c r="I99"/>
      <c r="J99"/>
      <c r="K99"/>
      <c r="L99"/>
      <c r="M99" s="8"/>
      <c r="N99"/>
      <c r="O99" s="9"/>
      <c r="P99"/>
    </row>
    <row r="100" spans="1:16" s="6" customFormat="1" x14ac:dyDescent="0.2">
      <c r="A100" s="6" t="str">
        <f>IF(ISNUMBER(MATCH(C100,#REF!,0)),"Y","N")</f>
        <v>N</v>
      </c>
      <c r="B100" s="6" t="e">
        <f>IF(INDEX(#REF!,MATCH(C100,#REF!,0))=D100,"N","Y")</f>
        <v>#REF!</v>
      </c>
      <c r="C100"/>
      <c r="D100"/>
      <c r="E100"/>
      <c r="F100"/>
      <c r="G100" s="9"/>
      <c r="H100"/>
      <c r="I100"/>
      <c r="J100"/>
      <c r="K100"/>
      <c r="L100"/>
      <c r="M100" s="8"/>
      <c r="N100"/>
      <c r="O100" s="9"/>
      <c r="P100"/>
    </row>
    <row r="101" spans="1:16" s="6" customFormat="1" x14ac:dyDescent="0.2">
      <c r="A101" s="6" t="str">
        <f>IF(ISNUMBER(MATCH(C101,#REF!,0)),"Y","N")</f>
        <v>N</v>
      </c>
      <c r="B101" s="6" t="e">
        <f>IF(INDEX(#REF!,MATCH(C101,#REF!,0))=D101,"N","Y")</f>
        <v>#REF!</v>
      </c>
      <c r="C101"/>
      <c r="D101"/>
      <c r="E101"/>
      <c r="F101"/>
      <c r="G101" s="9"/>
      <c r="H101"/>
      <c r="I101"/>
      <c r="J101"/>
      <c r="K101"/>
      <c r="L101"/>
      <c r="M101" s="8"/>
      <c r="N101"/>
      <c r="O101" s="9"/>
      <c r="P101"/>
    </row>
    <row r="102" spans="1:16" s="6" customFormat="1" x14ac:dyDescent="0.2">
      <c r="A102" s="6" t="str">
        <f>IF(ISNUMBER(MATCH(C102,#REF!,0)),"Y","N")</f>
        <v>N</v>
      </c>
      <c r="B102" s="6" t="e">
        <f>IF(INDEX(#REF!,MATCH(C102,#REF!,0))=D102,"N","Y")</f>
        <v>#REF!</v>
      </c>
      <c r="C102"/>
      <c r="D102"/>
      <c r="E102"/>
      <c r="F102"/>
      <c r="G102" s="9"/>
      <c r="H102"/>
      <c r="I102"/>
      <c r="J102"/>
      <c r="K102"/>
      <c r="L102"/>
      <c r="M102" s="8"/>
      <c r="N102"/>
      <c r="O102" s="9"/>
      <c r="P102"/>
    </row>
    <row r="103" spans="1:16" s="6" customFormat="1" x14ac:dyDescent="0.2">
      <c r="A103" s="6" t="str">
        <f>IF(ISNUMBER(MATCH(C103,#REF!,0)),"Y","N")</f>
        <v>N</v>
      </c>
      <c r="B103" s="6" t="e">
        <f>IF(INDEX(#REF!,MATCH(C103,#REF!,0))=D103,"N","Y")</f>
        <v>#REF!</v>
      </c>
      <c r="C103"/>
      <c r="D103"/>
      <c r="E103"/>
      <c r="F103"/>
      <c r="G103" s="9"/>
      <c r="H103"/>
      <c r="I103"/>
      <c r="J103"/>
      <c r="K103"/>
      <c r="L103"/>
      <c r="M103" s="8"/>
      <c r="N103"/>
      <c r="O103" s="9"/>
      <c r="P103"/>
    </row>
    <row r="104" spans="1:16" s="6" customFormat="1" x14ac:dyDescent="0.2">
      <c r="A104" s="6" t="str">
        <f>IF(ISNUMBER(MATCH(C104,#REF!,0)),"Y","N")</f>
        <v>N</v>
      </c>
      <c r="B104" s="6" t="e">
        <f>IF(INDEX(#REF!,MATCH(C104,#REF!,0))=D104,"N","Y")</f>
        <v>#REF!</v>
      </c>
      <c r="C104"/>
      <c r="D104"/>
      <c r="E104"/>
      <c r="F104"/>
      <c r="G104" s="9"/>
      <c r="H104"/>
      <c r="I104"/>
      <c r="J104"/>
      <c r="K104"/>
      <c r="L104"/>
      <c r="M104" s="8"/>
      <c r="N104"/>
      <c r="O104" s="9"/>
      <c r="P104"/>
    </row>
    <row r="105" spans="1:16" s="6" customFormat="1" x14ac:dyDescent="0.2">
      <c r="A105" s="6" t="str">
        <f>IF(ISNUMBER(MATCH(C105,#REF!,0)),"Y","N")</f>
        <v>N</v>
      </c>
      <c r="B105" s="6" t="e">
        <f>IF(INDEX(#REF!,MATCH(C105,#REF!,0))=D105,"N","Y")</f>
        <v>#REF!</v>
      </c>
      <c r="C105"/>
      <c r="D105"/>
      <c r="E105"/>
      <c r="F105"/>
      <c r="G105" s="9"/>
      <c r="H105"/>
      <c r="I105"/>
      <c r="J105"/>
      <c r="K105"/>
      <c r="L105"/>
      <c r="M105" s="8"/>
      <c r="N105"/>
      <c r="O105" s="9"/>
      <c r="P105"/>
    </row>
    <row r="106" spans="1:16" s="6" customFormat="1" x14ac:dyDescent="0.2">
      <c r="A106" s="6" t="str">
        <f>IF(ISNUMBER(MATCH(C106,#REF!,0)),"Y","N")</f>
        <v>N</v>
      </c>
      <c r="B106" s="6" t="e">
        <f>IF(INDEX(#REF!,MATCH(C106,#REF!,0))=D106,"N","Y")</f>
        <v>#REF!</v>
      </c>
      <c r="C106"/>
      <c r="D106"/>
      <c r="E106"/>
      <c r="F106"/>
      <c r="G106" s="9"/>
      <c r="H106"/>
      <c r="I106"/>
      <c r="J106"/>
      <c r="K106"/>
      <c r="L106"/>
      <c r="M106" s="8"/>
      <c r="N106"/>
      <c r="O106" s="9"/>
      <c r="P106"/>
    </row>
    <row r="107" spans="1:16" s="6" customFormat="1" x14ac:dyDescent="0.2">
      <c r="A107" s="6" t="str">
        <f>IF(ISNUMBER(MATCH(C107,#REF!,0)),"Y","N")</f>
        <v>N</v>
      </c>
      <c r="B107" s="6" t="e">
        <f>IF(INDEX(#REF!,MATCH(C107,#REF!,0))=D107,"N","Y")</f>
        <v>#REF!</v>
      </c>
      <c r="C107"/>
      <c r="D107"/>
      <c r="E107"/>
      <c r="F107"/>
      <c r="G107" s="9"/>
      <c r="H107"/>
      <c r="I107"/>
      <c r="J107"/>
      <c r="K107"/>
      <c r="L107"/>
      <c r="M107" s="8"/>
      <c r="N107"/>
      <c r="O107" s="9"/>
      <c r="P107"/>
    </row>
    <row r="108" spans="1:16" s="6" customFormat="1" x14ac:dyDescent="0.2">
      <c r="A108" s="6" t="str">
        <f>IF(ISNUMBER(MATCH(C108,#REF!,0)),"Y","N")</f>
        <v>N</v>
      </c>
      <c r="B108" s="6" t="e">
        <f>IF(INDEX(#REF!,MATCH(C108,#REF!,0))=D108,"N","Y")</f>
        <v>#REF!</v>
      </c>
      <c r="C108"/>
      <c r="D108"/>
      <c r="E108"/>
      <c r="F108"/>
      <c r="G108" s="9"/>
      <c r="H108"/>
      <c r="I108"/>
      <c r="J108"/>
      <c r="K108"/>
      <c r="L108"/>
      <c r="M108" s="8"/>
      <c r="N108"/>
      <c r="O108" s="9"/>
      <c r="P108"/>
    </row>
    <row r="109" spans="1:16" s="6" customFormat="1" x14ac:dyDescent="0.2">
      <c r="A109" s="6" t="str">
        <f>IF(ISNUMBER(MATCH(C109,#REF!,0)),"Y","N")</f>
        <v>N</v>
      </c>
      <c r="B109" s="6" t="e">
        <f>IF(INDEX(#REF!,MATCH(C109,#REF!,0))=D109,"N","Y")</f>
        <v>#REF!</v>
      </c>
      <c r="C109"/>
      <c r="D109"/>
      <c r="E109"/>
      <c r="F109"/>
      <c r="G109" s="9"/>
      <c r="H109"/>
      <c r="I109"/>
      <c r="J109"/>
      <c r="K109"/>
      <c r="L109"/>
      <c r="M109" s="8"/>
      <c r="N109"/>
      <c r="O109" s="9"/>
      <c r="P109"/>
    </row>
    <row r="110" spans="1:16" s="6" customFormat="1" x14ac:dyDescent="0.2">
      <c r="A110" s="6" t="str">
        <f>IF(ISNUMBER(MATCH(C110,#REF!,0)),"Y","N")</f>
        <v>N</v>
      </c>
      <c r="B110" s="6" t="e">
        <f>IF(INDEX(#REF!,MATCH(C110,#REF!,0))=D110,"N","Y")</f>
        <v>#REF!</v>
      </c>
      <c r="C110"/>
      <c r="D110"/>
      <c r="E110"/>
      <c r="F110"/>
      <c r="G110" s="9"/>
      <c r="H110"/>
      <c r="I110"/>
      <c r="J110"/>
      <c r="K110"/>
      <c r="L110"/>
      <c r="M110" s="8"/>
      <c r="N110"/>
      <c r="O110" s="9"/>
      <c r="P110"/>
    </row>
    <row r="111" spans="1:16" s="6" customFormat="1" x14ac:dyDescent="0.2">
      <c r="A111" s="6" t="str">
        <f>IF(ISNUMBER(MATCH(C111,#REF!,0)),"Y","N")</f>
        <v>N</v>
      </c>
      <c r="B111" s="6" t="e">
        <f>IF(INDEX(#REF!,MATCH(C111,#REF!,0))=D111,"N","Y")</f>
        <v>#REF!</v>
      </c>
      <c r="C111"/>
      <c r="D111"/>
      <c r="E111"/>
      <c r="F111"/>
      <c r="G111" s="9"/>
      <c r="H111"/>
      <c r="I111"/>
      <c r="J111"/>
      <c r="K111"/>
      <c r="L111"/>
      <c r="M111" s="8"/>
      <c r="N111"/>
      <c r="O111" s="9"/>
      <c r="P111"/>
    </row>
    <row r="112" spans="1:16" s="6" customFormat="1" x14ac:dyDescent="0.2">
      <c r="A112" s="6" t="str">
        <f>IF(ISNUMBER(MATCH(C112,#REF!,0)),"Y","N")</f>
        <v>N</v>
      </c>
      <c r="B112" s="6" t="e">
        <f>IF(INDEX(#REF!,MATCH(C112,#REF!,0))=D112,"N","Y")</f>
        <v>#REF!</v>
      </c>
      <c r="C112"/>
      <c r="D112"/>
      <c r="E112"/>
      <c r="F112"/>
      <c r="G112" s="9"/>
      <c r="H112"/>
      <c r="I112"/>
      <c r="J112"/>
      <c r="K112"/>
      <c r="L112"/>
      <c r="M112" s="8"/>
      <c r="N112"/>
      <c r="O112" s="9"/>
      <c r="P112"/>
    </row>
    <row r="113" spans="1:16" s="6" customFormat="1" x14ac:dyDescent="0.2">
      <c r="A113" s="6" t="str">
        <f>IF(ISNUMBER(MATCH(C113,#REF!,0)),"Y","N")</f>
        <v>N</v>
      </c>
      <c r="B113" s="6" t="e">
        <f>IF(INDEX(#REF!,MATCH(C113,#REF!,0))=D113,"N","Y")</f>
        <v>#REF!</v>
      </c>
      <c r="C113"/>
      <c r="D113"/>
      <c r="E113"/>
      <c r="F113"/>
      <c r="G113" s="9"/>
      <c r="H113"/>
      <c r="I113"/>
      <c r="J113"/>
      <c r="K113"/>
      <c r="L113"/>
      <c r="M113" s="8"/>
      <c r="N113"/>
      <c r="O113" s="9"/>
      <c r="P113"/>
    </row>
    <row r="114" spans="1:16" s="6" customFormat="1" x14ac:dyDescent="0.2">
      <c r="A114" s="6" t="str">
        <f>IF(ISNUMBER(MATCH(C114,#REF!,0)),"Y","N")</f>
        <v>N</v>
      </c>
      <c r="B114" s="6" t="e">
        <f>IF(INDEX(#REF!,MATCH(C114,#REF!,0))=D114,"N","Y")</f>
        <v>#REF!</v>
      </c>
      <c r="C114"/>
      <c r="D114"/>
      <c r="E114"/>
      <c r="F114"/>
      <c r="G114" s="9"/>
      <c r="H114"/>
      <c r="I114"/>
      <c r="J114"/>
      <c r="K114"/>
      <c r="L114"/>
      <c r="M114" s="8"/>
      <c r="N114"/>
      <c r="O114" s="9"/>
      <c r="P114"/>
    </row>
    <row r="115" spans="1:16" s="6" customFormat="1" x14ac:dyDescent="0.2">
      <c r="A115" s="6" t="str">
        <f>IF(ISNUMBER(MATCH(C115,#REF!,0)),"Y","N")</f>
        <v>N</v>
      </c>
      <c r="B115" s="6" t="e">
        <f>IF(INDEX(#REF!,MATCH(C115,#REF!,0))=D115,"N","Y")</f>
        <v>#REF!</v>
      </c>
      <c r="C115"/>
      <c r="D115"/>
      <c r="E115"/>
      <c r="F115"/>
      <c r="G115" s="9"/>
      <c r="H115"/>
      <c r="I115"/>
      <c r="J115"/>
      <c r="K115"/>
      <c r="L115"/>
      <c r="M115" s="8"/>
      <c r="N115"/>
      <c r="O115" s="9"/>
      <c r="P115"/>
    </row>
    <row r="116" spans="1:16" s="6" customFormat="1" x14ac:dyDescent="0.2">
      <c r="A116" s="6" t="str">
        <f>IF(ISNUMBER(MATCH(C116,#REF!,0)),"Y","N")</f>
        <v>N</v>
      </c>
      <c r="B116" s="6" t="e">
        <f>IF(INDEX(#REF!,MATCH(C116,#REF!,0))=D116,"N","Y")</f>
        <v>#REF!</v>
      </c>
      <c r="C116"/>
      <c r="D116"/>
      <c r="E116"/>
      <c r="F116"/>
      <c r="G116" s="9"/>
      <c r="H116"/>
      <c r="I116"/>
      <c r="J116"/>
      <c r="K116"/>
      <c r="L116"/>
      <c r="M116" s="8"/>
      <c r="N116"/>
      <c r="O116" s="9"/>
      <c r="P116"/>
    </row>
    <row r="117" spans="1:16" s="6" customFormat="1" x14ac:dyDescent="0.2">
      <c r="A117" s="6" t="str">
        <f>IF(ISNUMBER(MATCH(C117,#REF!,0)),"Y","N")</f>
        <v>N</v>
      </c>
      <c r="B117" s="6" t="e">
        <f>IF(INDEX(#REF!,MATCH(C117,#REF!,0))=D117,"N","Y")</f>
        <v>#REF!</v>
      </c>
      <c r="C117"/>
      <c r="D117"/>
      <c r="E117"/>
      <c r="F117"/>
      <c r="G117" s="9"/>
      <c r="H117"/>
      <c r="I117"/>
      <c r="J117"/>
      <c r="K117"/>
      <c r="L117"/>
      <c r="M117" s="8"/>
      <c r="N117"/>
      <c r="O117" s="9"/>
      <c r="P117"/>
    </row>
    <row r="118" spans="1:16" s="6" customFormat="1" x14ac:dyDescent="0.2">
      <c r="A118" s="6" t="str">
        <f>IF(ISNUMBER(MATCH(C118,#REF!,0)),"Y","N")</f>
        <v>N</v>
      </c>
      <c r="B118" s="6" t="e">
        <f>IF(INDEX(#REF!,MATCH(C118,#REF!,0))=D118,"N","Y")</f>
        <v>#REF!</v>
      </c>
      <c r="C118"/>
      <c r="D118"/>
      <c r="E118"/>
      <c r="F118"/>
      <c r="G118" s="9"/>
      <c r="H118"/>
      <c r="I118"/>
      <c r="J118"/>
      <c r="K118"/>
      <c r="L118"/>
      <c r="M118" s="8"/>
      <c r="N118"/>
      <c r="O118" s="9"/>
      <c r="P118"/>
    </row>
    <row r="119" spans="1:16" s="6" customFormat="1" x14ac:dyDescent="0.2">
      <c r="A119" s="6" t="str">
        <f>IF(ISNUMBER(MATCH(C119,#REF!,0)),"Y","N")</f>
        <v>N</v>
      </c>
      <c r="B119" s="6" t="e">
        <f>IF(INDEX(#REF!,MATCH(C119,#REF!,0))=D119,"N","Y")</f>
        <v>#REF!</v>
      </c>
      <c r="C119"/>
      <c r="D119"/>
      <c r="E119"/>
      <c r="F119"/>
      <c r="G119" s="9"/>
      <c r="H119"/>
      <c r="I119"/>
      <c r="J119"/>
      <c r="K119"/>
      <c r="L119"/>
      <c r="M119" s="8"/>
      <c r="N119"/>
      <c r="O119" s="9"/>
      <c r="P119"/>
    </row>
    <row r="120" spans="1:16" s="6" customFormat="1" x14ac:dyDescent="0.2">
      <c r="A120" s="6" t="str">
        <f>IF(ISNUMBER(MATCH(C120,#REF!,0)),"Y","N")</f>
        <v>N</v>
      </c>
      <c r="B120" s="6" t="e">
        <f>IF(INDEX(#REF!,MATCH(C120,#REF!,0))=D120,"N","Y")</f>
        <v>#REF!</v>
      </c>
      <c r="C120"/>
      <c r="D120"/>
      <c r="E120"/>
      <c r="F120"/>
      <c r="G120" s="9"/>
      <c r="H120"/>
      <c r="I120"/>
      <c r="J120"/>
      <c r="K120"/>
      <c r="L120"/>
      <c r="M120" s="8"/>
      <c r="N120"/>
      <c r="O120" s="9"/>
      <c r="P120"/>
    </row>
    <row r="121" spans="1:16" s="6" customFormat="1" x14ac:dyDescent="0.2">
      <c r="A121" s="6" t="str">
        <f>IF(ISNUMBER(MATCH(C121,#REF!,0)),"Y","N")</f>
        <v>N</v>
      </c>
      <c r="B121" s="6" t="e">
        <f>IF(INDEX(#REF!,MATCH(C121,#REF!,0))=D121,"N","Y")</f>
        <v>#REF!</v>
      </c>
      <c r="C121"/>
      <c r="D121"/>
      <c r="E121"/>
      <c r="F121"/>
      <c r="G121" s="9"/>
      <c r="H121"/>
      <c r="I121"/>
      <c r="J121"/>
      <c r="K121"/>
      <c r="L121"/>
      <c r="M121" s="8"/>
      <c r="N121"/>
      <c r="O121" s="9"/>
      <c r="P121"/>
    </row>
    <row r="122" spans="1:16" s="6" customFormat="1" x14ac:dyDescent="0.2">
      <c r="A122" s="6" t="str">
        <f>IF(ISNUMBER(MATCH(C122,#REF!,0)),"Y","N")</f>
        <v>N</v>
      </c>
      <c r="B122" s="6" t="e">
        <f>IF(INDEX(#REF!,MATCH(C122,#REF!,0))=D122,"N","Y")</f>
        <v>#REF!</v>
      </c>
      <c r="C122"/>
      <c r="D122"/>
      <c r="E122"/>
      <c r="F122"/>
      <c r="G122" s="9"/>
      <c r="H122"/>
      <c r="I122"/>
      <c r="J122"/>
      <c r="K122"/>
      <c r="L122"/>
      <c r="M122" s="8"/>
      <c r="N122"/>
      <c r="O122" s="9"/>
      <c r="P122"/>
    </row>
    <row r="123" spans="1:16" s="6" customFormat="1" x14ac:dyDescent="0.2">
      <c r="A123" s="6" t="str">
        <f>IF(ISNUMBER(MATCH(C123,#REF!,0)),"Y","N")</f>
        <v>N</v>
      </c>
      <c r="B123" s="6" t="e">
        <f>IF(INDEX(#REF!,MATCH(C123,#REF!,0))=D123,"N","Y")</f>
        <v>#REF!</v>
      </c>
      <c r="C123"/>
      <c r="D123"/>
      <c r="E123"/>
      <c r="F123"/>
      <c r="G123" s="9"/>
      <c r="H123"/>
      <c r="I123"/>
      <c r="J123"/>
      <c r="K123"/>
      <c r="L123"/>
      <c r="M123" s="8"/>
      <c r="N123"/>
      <c r="O123" s="9"/>
      <c r="P123"/>
    </row>
    <row r="124" spans="1:16" s="6" customFormat="1" x14ac:dyDescent="0.2">
      <c r="A124" s="6" t="str">
        <f>IF(ISNUMBER(MATCH(C124,#REF!,0)),"Y","N")</f>
        <v>N</v>
      </c>
      <c r="B124" s="6" t="e">
        <f>IF(INDEX(#REF!,MATCH(C124,#REF!,0))=D124,"N","Y")</f>
        <v>#REF!</v>
      </c>
      <c r="C124"/>
      <c r="D124"/>
      <c r="E124"/>
      <c r="F124"/>
      <c r="G124" s="9"/>
      <c r="H124"/>
      <c r="I124"/>
      <c r="J124"/>
      <c r="K124"/>
      <c r="L124"/>
      <c r="M124" s="8"/>
      <c r="N124"/>
      <c r="O124" s="9"/>
      <c r="P124"/>
    </row>
    <row r="125" spans="1:16" s="6" customFormat="1" x14ac:dyDescent="0.2">
      <c r="A125" s="6" t="str">
        <f>IF(ISNUMBER(MATCH(C125,#REF!,0)),"Y","N")</f>
        <v>N</v>
      </c>
      <c r="B125" s="6" t="e">
        <f>IF(INDEX(#REF!,MATCH(C125,#REF!,0))=D125,"N","Y")</f>
        <v>#REF!</v>
      </c>
      <c r="C125"/>
      <c r="D125"/>
      <c r="E125"/>
      <c r="F125"/>
      <c r="G125" s="9"/>
      <c r="H125"/>
      <c r="I125"/>
      <c r="J125"/>
      <c r="K125"/>
      <c r="L125"/>
      <c r="M125" s="8"/>
      <c r="N125"/>
      <c r="O125" s="9"/>
      <c r="P125"/>
    </row>
    <row r="126" spans="1:16" s="6" customFormat="1" x14ac:dyDescent="0.2">
      <c r="A126" s="6" t="str">
        <f>IF(ISNUMBER(MATCH(C126,#REF!,0)),"Y","N")</f>
        <v>N</v>
      </c>
      <c r="B126" s="6" t="e">
        <f>IF(INDEX(#REF!,MATCH(C126,#REF!,0))=D126,"N","Y")</f>
        <v>#REF!</v>
      </c>
      <c r="C126"/>
      <c r="D126"/>
      <c r="E126"/>
      <c r="F126"/>
      <c r="G126" s="9"/>
      <c r="H126"/>
      <c r="I126"/>
      <c r="J126"/>
      <c r="K126"/>
      <c r="L126"/>
      <c r="M126" s="8"/>
      <c r="N126"/>
      <c r="O126" s="9"/>
      <c r="P126"/>
    </row>
    <row r="127" spans="1:16" s="6" customFormat="1" x14ac:dyDescent="0.2">
      <c r="A127" s="6" t="str">
        <f>IF(ISNUMBER(MATCH(C127,#REF!,0)),"Y","N")</f>
        <v>N</v>
      </c>
      <c r="B127" s="6" t="e">
        <f>IF(INDEX(#REF!,MATCH(C127,#REF!,0))=D127,"N","Y")</f>
        <v>#REF!</v>
      </c>
      <c r="C127"/>
      <c r="D127"/>
      <c r="E127"/>
      <c r="F127"/>
      <c r="G127" s="9"/>
      <c r="H127"/>
      <c r="I127"/>
      <c r="J127"/>
      <c r="K127"/>
      <c r="L127"/>
      <c r="M127" s="8"/>
      <c r="N127"/>
      <c r="O127" s="9"/>
      <c r="P127"/>
    </row>
    <row r="128" spans="1:16" s="6" customFormat="1" x14ac:dyDescent="0.2">
      <c r="A128" s="6" t="str">
        <f>IF(ISNUMBER(MATCH(C128,#REF!,0)),"Y","N")</f>
        <v>N</v>
      </c>
      <c r="B128" s="6" t="e">
        <f>IF(INDEX(#REF!,MATCH(C128,#REF!,0))=D128,"N","Y")</f>
        <v>#REF!</v>
      </c>
      <c r="C128"/>
      <c r="D128"/>
      <c r="E128"/>
      <c r="F128"/>
      <c r="G128" s="9"/>
      <c r="H128"/>
      <c r="I128"/>
      <c r="J128"/>
      <c r="K128"/>
      <c r="L128"/>
      <c r="M128" s="8"/>
      <c r="N128"/>
      <c r="O128" s="9"/>
      <c r="P128"/>
    </row>
    <row r="129" spans="1:16" s="6" customFormat="1" x14ac:dyDescent="0.2">
      <c r="A129" s="6" t="str">
        <f>IF(ISNUMBER(MATCH(C129,#REF!,0)),"Y","N")</f>
        <v>N</v>
      </c>
      <c r="B129" s="6" t="e">
        <f>IF(INDEX(#REF!,MATCH(C129,#REF!,0))=D129,"N","Y")</f>
        <v>#REF!</v>
      </c>
      <c r="C129"/>
      <c r="D129"/>
      <c r="E129"/>
      <c r="F129"/>
      <c r="G129" s="9"/>
      <c r="H129"/>
      <c r="I129"/>
      <c r="J129"/>
      <c r="K129"/>
      <c r="L129"/>
      <c r="M129" s="8"/>
      <c r="N129"/>
      <c r="O129" s="9"/>
      <c r="P129"/>
    </row>
    <row r="130" spans="1:16" s="6" customFormat="1" x14ac:dyDescent="0.2">
      <c r="A130" s="6" t="str">
        <f>IF(ISNUMBER(MATCH(C130,#REF!,0)),"Y","N")</f>
        <v>N</v>
      </c>
      <c r="B130" s="6" t="e">
        <f>IF(INDEX(#REF!,MATCH(C130,#REF!,0))=D130,"N","Y")</f>
        <v>#REF!</v>
      </c>
      <c r="C130"/>
      <c r="D130"/>
      <c r="E130"/>
      <c r="F130"/>
      <c r="G130" s="9"/>
      <c r="H130"/>
      <c r="I130"/>
      <c r="J130"/>
      <c r="K130"/>
      <c r="L130"/>
      <c r="M130" s="8"/>
      <c r="N130"/>
      <c r="O130" s="9"/>
      <c r="P130"/>
    </row>
    <row r="131" spans="1:16" s="6" customFormat="1" x14ac:dyDescent="0.2">
      <c r="A131" s="6" t="str">
        <f>IF(ISNUMBER(MATCH(C131,#REF!,0)),"Y","N")</f>
        <v>N</v>
      </c>
      <c r="B131" s="6" t="e">
        <f>IF(INDEX(#REF!,MATCH(C131,#REF!,0))=D131,"N","Y")</f>
        <v>#REF!</v>
      </c>
      <c r="C131"/>
      <c r="D131"/>
      <c r="E131"/>
      <c r="F131"/>
      <c r="G131" s="9"/>
      <c r="H131"/>
      <c r="I131"/>
      <c r="J131"/>
      <c r="K131"/>
      <c r="L131"/>
      <c r="M131" s="8"/>
      <c r="N131"/>
      <c r="O131" s="9"/>
      <c r="P131"/>
    </row>
    <row r="132" spans="1:16" s="6" customFormat="1" x14ac:dyDescent="0.2">
      <c r="A132" s="6" t="str">
        <f>IF(ISNUMBER(MATCH(C132,#REF!,0)),"Y","N")</f>
        <v>N</v>
      </c>
      <c r="B132" s="6" t="e">
        <f>IF(INDEX(#REF!,MATCH(C132,#REF!,0))=D132,"N","Y")</f>
        <v>#REF!</v>
      </c>
      <c r="C132"/>
      <c r="D132"/>
      <c r="E132"/>
      <c r="F132"/>
      <c r="G132" s="9"/>
      <c r="H132"/>
      <c r="I132"/>
      <c r="J132"/>
      <c r="K132"/>
      <c r="L132"/>
      <c r="M132" s="8"/>
      <c r="N132"/>
      <c r="O132" s="9"/>
      <c r="P132"/>
    </row>
    <row r="133" spans="1:16" s="6" customFormat="1" x14ac:dyDescent="0.2">
      <c r="A133" s="6" t="str">
        <f>IF(ISNUMBER(MATCH(C133,#REF!,0)),"Y","N")</f>
        <v>N</v>
      </c>
      <c r="B133" s="6" t="e">
        <f>IF(INDEX(#REF!,MATCH(C133,#REF!,0))=D133,"N","Y")</f>
        <v>#REF!</v>
      </c>
      <c r="C133"/>
      <c r="D133"/>
      <c r="E133"/>
      <c r="F133"/>
      <c r="G133" s="9"/>
      <c r="H133"/>
      <c r="I133"/>
      <c r="J133"/>
      <c r="K133"/>
      <c r="L133"/>
      <c r="M133" s="8"/>
      <c r="N133"/>
      <c r="O133" s="9"/>
      <c r="P133"/>
    </row>
    <row r="134" spans="1:16" s="6" customFormat="1" x14ac:dyDescent="0.2">
      <c r="A134" s="6" t="str">
        <f>IF(ISNUMBER(MATCH(C134,#REF!,0)),"Y","N")</f>
        <v>N</v>
      </c>
      <c r="B134" s="6" t="e">
        <f>IF(INDEX(#REF!,MATCH(C134,#REF!,0))=D134,"N","Y")</f>
        <v>#REF!</v>
      </c>
      <c r="C134"/>
      <c r="D134"/>
      <c r="E134"/>
      <c r="F134"/>
      <c r="G134" s="9"/>
      <c r="H134"/>
      <c r="I134"/>
      <c r="J134"/>
      <c r="K134"/>
      <c r="L134"/>
      <c r="M134" s="8"/>
      <c r="N134"/>
      <c r="O134" s="9"/>
      <c r="P134"/>
    </row>
    <row r="135" spans="1:16" s="6" customFormat="1" x14ac:dyDescent="0.2">
      <c r="A135" s="6" t="str">
        <f>IF(ISNUMBER(MATCH(C135,#REF!,0)),"Y","N")</f>
        <v>N</v>
      </c>
      <c r="B135" s="6" t="e">
        <f>IF(INDEX(#REF!,MATCH(C135,#REF!,0))=D135,"N","Y")</f>
        <v>#REF!</v>
      </c>
      <c r="C135"/>
      <c r="D135"/>
      <c r="E135"/>
      <c r="F135"/>
      <c r="G135" s="9"/>
      <c r="H135"/>
      <c r="I135"/>
      <c r="J135"/>
      <c r="K135"/>
      <c r="L135"/>
      <c r="M135" s="8"/>
      <c r="N135"/>
      <c r="O135" s="9"/>
      <c r="P135"/>
    </row>
    <row r="136" spans="1:16" s="6" customFormat="1" x14ac:dyDescent="0.2">
      <c r="A136" s="6" t="str">
        <f>IF(ISNUMBER(MATCH(C136,#REF!,0)),"Y","N")</f>
        <v>N</v>
      </c>
      <c r="B136" s="6" t="e">
        <f>IF(INDEX(#REF!,MATCH(C136,#REF!,0))=D136,"N","Y")</f>
        <v>#REF!</v>
      </c>
      <c r="C136"/>
      <c r="D136"/>
      <c r="E136"/>
      <c r="F136"/>
      <c r="G136" s="9"/>
      <c r="H136"/>
      <c r="I136"/>
      <c r="J136"/>
      <c r="K136"/>
      <c r="L136"/>
      <c r="M136" s="8"/>
      <c r="N136"/>
      <c r="O136" s="9"/>
      <c r="P136"/>
    </row>
    <row r="137" spans="1:16" s="6" customFormat="1" x14ac:dyDescent="0.2">
      <c r="A137" s="6" t="str">
        <f>IF(ISNUMBER(MATCH(C137,#REF!,0)),"Y","N")</f>
        <v>N</v>
      </c>
      <c r="B137" s="6" t="e">
        <f>IF(INDEX(#REF!,MATCH(C137,#REF!,0))=D137,"N","Y")</f>
        <v>#REF!</v>
      </c>
      <c r="C137"/>
      <c r="D137"/>
      <c r="E137"/>
      <c r="F137"/>
      <c r="G137" s="9"/>
      <c r="H137"/>
      <c r="I137"/>
      <c r="J137"/>
      <c r="K137"/>
      <c r="L137"/>
      <c r="M137" s="8"/>
      <c r="N137"/>
      <c r="O137" s="9"/>
      <c r="P137"/>
    </row>
    <row r="138" spans="1:16" s="6" customFormat="1" x14ac:dyDescent="0.2">
      <c r="A138" s="6" t="str">
        <f>IF(ISNUMBER(MATCH(C138,#REF!,0)),"Y","N")</f>
        <v>N</v>
      </c>
      <c r="B138" s="6" t="e">
        <f>IF(INDEX(#REF!,MATCH(C138,#REF!,0))=D138,"N","Y")</f>
        <v>#REF!</v>
      </c>
      <c r="C138"/>
      <c r="D138"/>
      <c r="E138"/>
      <c r="F138"/>
      <c r="G138" s="9"/>
      <c r="H138"/>
      <c r="I138"/>
      <c r="J138"/>
      <c r="K138"/>
      <c r="L138"/>
      <c r="M138" s="8"/>
      <c r="N138"/>
      <c r="O138" s="9"/>
      <c r="P138"/>
    </row>
    <row r="139" spans="1:16" s="6" customFormat="1" x14ac:dyDescent="0.2">
      <c r="A139" s="6" t="str">
        <f>IF(ISNUMBER(MATCH(C139,#REF!,0)),"Y","N")</f>
        <v>N</v>
      </c>
      <c r="B139" s="6" t="e">
        <f>IF(INDEX(#REF!,MATCH(C139,#REF!,0))=D139,"N","Y")</f>
        <v>#REF!</v>
      </c>
      <c r="C139"/>
      <c r="D139"/>
      <c r="E139"/>
      <c r="F139"/>
      <c r="G139" s="9"/>
      <c r="H139"/>
      <c r="I139"/>
      <c r="J139"/>
      <c r="K139"/>
      <c r="L139"/>
      <c r="M139" s="8"/>
      <c r="N139"/>
      <c r="O139" s="9"/>
      <c r="P139"/>
    </row>
    <row r="140" spans="1:16" s="6" customFormat="1" x14ac:dyDescent="0.2">
      <c r="A140" s="6" t="str">
        <f>IF(ISNUMBER(MATCH(C140,#REF!,0)),"Y","N")</f>
        <v>N</v>
      </c>
      <c r="B140" s="6" t="e">
        <f>IF(INDEX(#REF!,MATCH(C140,#REF!,0))=D140,"N","Y")</f>
        <v>#REF!</v>
      </c>
      <c r="C140"/>
      <c r="D140"/>
      <c r="E140"/>
      <c r="F140"/>
      <c r="G140" s="9"/>
      <c r="H140"/>
      <c r="I140"/>
      <c r="J140"/>
      <c r="K140"/>
      <c r="L140"/>
      <c r="M140" s="8"/>
      <c r="N140"/>
      <c r="O140" s="9"/>
      <c r="P140"/>
    </row>
    <row r="141" spans="1:16" s="6" customFormat="1" x14ac:dyDescent="0.2">
      <c r="A141" s="6" t="str">
        <f>IF(ISNUMBER(MATCH(C141,#REF!,0)),"Y","N")</f>
        <v>N</v>
      </c>
      <c r="B141" s="6" t="e">
        <f>IF(INDEX(#REF!,MATCH(C141,#REF!,0))=D141,"N","Y")</f>
        <v>#REF!</v>
      </c>
      <c r="C141"/>
      <c r="D141"/>
      <c r="E141"/>
      <c r="F141"/>
      <c r="G141" s="9"/>
      <c r="H141"/>
      <c r="I141"/>
      <c r="J141"/>
      <c r="K141"/>
      <c r="L141"/>
      <c r="M141" s="8"/>
      <c r="N141"/>
      <c r="O141" s="9"/>
      <c r="P141"/>
    </row>
    <row r="142" spans="1:16" s="6" customFormat="1" x14ac:dyDescent="0.2">
      <c r="A142" s="6" t="str">
        <f>IF(ISNUMBER(MATCH(C142,#REF!,0)),"Y","N")</f>
        <v>N</v>
      </c>
      <c r="B142" s="6" t="e">
        <f>IF(INDEX(#REF!,MATCH(C142,#REF!,0))=D142,"N","Y")</f>
        <v>#REF!</v>
      </c>
      <c r="C142"/>
      <c r="D142"/>
      <c r="E142"/>
      <c r="F142"/>
      <c r="G142" s="9"/>
      <c r="H142"/>
      <c r="I142"/>
      <c r="J142"/>
      <c r="K142"/>
      <c r="L142"/>
      <c r="M142" s="8"/>
      <c r="N142"/>
      <c r="O142" s="9"/>
      <c r="P142"/>
    </row>
    <row r="143" spans="1:16" s="6" customFormat="1" x14ac:dyDescent="0.2">
      <c r="A143" s="6" t="str">
        <f>IF(ISNUMBER(MATCH(C143,#REF!,0)),"Y","N")</f>
        <v>N</v>
      </c>
      <c r="B143" s="6" t="e">
        <f>IF(INDEX(#REF!,MATCH(C143,#REF!,0))=D143,"N","Y")</f>
        <v>#REF!</v>
      </c>
      <c r="C143"/>
      <c r="D143"/>
      <c r="E143"/>
      <c r="F143"/>
      <c r="G143" s="9"/>
      <c r="H143"/>
      <c r="I143"/>
      <c r="J143"/>
      <c r="K143"/>
      <c r="L143"/>
      <c r="M143" s="8"/>
      <c r="N143"/>
      <c r="O143" s="9"/>
      <c r="P143"/>
    </row>
    <row r="144" spans="1:16" s="6" customFormat="1" x14ac:dyDescent="0.2">
      <c r="A144" s="6" t="str">
        <f>IF(ISNUMBER(MATCH(C144,#REF!,0)),"Y","N")</f>
        <v>N</v>
      </c>
      <c r="B144" s="6" t="e">
        <f>IF(INDEX(#REF!,MATCH(C144,#REF!,0))=D144,"N","Y")</f>
        <v>#REF!</v>
      </c>
      <c r="C144"/>
      <c r="D144"/>
      <c r="E144"/>
      <c r="F144"/>
      <c r="G144" s="9"/>
      <c r="H144"/>
      <c r="I144"/>
      <c r="J144"/>
      <c r="K144"/>
      <c r="L144"/>
      <c r="M144" s="8"/>
      <c r="N144"/>
      <c r="O144" s="9"/>
      <c r="P144"/>
    </row>
    <row r="145" spans="1:16" s="6" customFormat="1" x14ac:dyDescent="0.2">
      <c r="A145" s="6" t="str">
        <f>IF(ISNUMBER(MATCH(C145,#REF!,0)),"Y","N")</f>
        <v>N</v>
      </c>
      <c r="B145" s="6" t="e">
        <f>IF(INDEX(#REF!,MATCH(C145,#REF!,0))=D145,"N","Y")</f>
        <v>#REF!</v>
      </c>
      <c r="C145"/>
      <c r="D145"/>
      <c r="E145"/>
      <c r="F145"/>
      <c r="G145" s="9"/>
      <c r="H145"/>
      <c r="I145"/>
      <c r="J145"/>
      <c r="K145"/>
      <c r="L145"/>
      <c r="M145" s="8"/>
      <c r="N145"/>
      <c r="O145" s="9"/>
      <c r="P145"/>
    </row>
    <row r="146" spans="1:16" s="6" customFormat="1" x14ac:dyDescent="0.2">
      <c r="A146" s="6" t="str">
        <f>IF(ISNUMBER(MATCH(C146,#REF!,0)),"Y","N")</f>
        <v>N</v>
      </c>
      <c r="B146" s="6" t="e">
        <f>IF(INDEX(#REF!,MATCH(C146,#REF!,0))=D146,"N","Y")</f>
        <v>#REF!</v>
      </c>
      <c r="C146"/>
      <c r="D146"/>
      <c r="E146"/>
      <c r="F146"/>
      <c r="G146" s="9"/>
      <c r="H146"/>
      <c r="I146"/>
      <c r="J146"/>
      <c r="K146"/>
      <c r="L146"/>
      <c r="M146" s="8"/>
      <c r="N146"/>
      <c r="O146" s="9"/>
      <c r="P146"/>
    </row>
    <row r="147" spans="1:16" s="6" customFormat="1" x14ac:dyDescent="0.2">
      <c r="A147" s="6" t="str">
        <f>IF(ISNUMBER(MATCH(C147,#REF!,0)),"Y","N")</f>
        <v>N</v>
      </c>
      <c r="B147" s="6" t="e">
        <f>IF(INDEX(#REF!,MATCH(C147,#REF!,0))=D147,"N","Y")</f>
        <v>#REF!</v>
      </c>
      <c r="C147"/>
      <c r="D147"/>
      <c r="E147"/>
      <c r="F147"/>
      <c r="G147" s="9"/>
      <c r="H147"/>
      <c r="I147"/>
      <c r="J147"/>
      <c r="K147"/>
      <c r="L147"/>
      <c r="M147" s="8"/>
      <c r="N147"/>
      <c r="O147" s="9"/>
      <c r="P147"/>
    </row>
    <row r="148" spans="1:16" s="6" customFormat="1" x14ac:dyDescent="0.2">
      <c r="A148" s="6" t="str">
        <f>IF(ISNUMBER(MATCH(C148,#REF!,0)),"Y","N")</f>
        <v>N</v>
      </c>
      <c r="B148" s="6" t="e">
        <f>IF(INDEX(#REF!,MATCH(C148,#REF!,0))=D148,"N","Y")</f>
        <v>#REF!</v>
      </c>
      <c r="C148"/>
      <c r="D148"/>
      <c r="E148"/>
      <c r="F148"/>
      <c r="G148" s="9"/>
      <c r="H148"/>
      <c r="I148"/>
      <c r="J148"/>
      <c r="K148"/>
      <c r="L148"/>
      <c r="M148" s="8"/>
      <c r="N148"/>
      <c r="O148" s="9"/>
      <c r="P148"/>
    </row>
    <row r="149" spans="1:16" s="6" customFormat="1" x14ac:dyDescent="0.2">
      <c r="A149" s="6" t="str">
        <f>IF(ISNUMBER(MATCH(C149,#REF!,0)),"Y","N")</f>
        <v>N</v>
      </c>
      <c r="B149" s="6" t="e">
        <f>IF(INDEX(#REF!,MATCH(C149,#REF!,0))=D149,"N","Y")</f>
        <v>#REF!</v>
      </c>
      <c r="C149"/>
      <c r="D149"/>
      <c r="E149"/>
      <c r="F149"/>
      <c r="G149" s="9"/>
      <c r="H149"/>
      <c r="I149"/>
      <c r="J149"/>
      <c r="K149"/>
      <c r="L149"/>
      <c r="M149" s="8"/>
      <c r="N149"/>
      <c r="O149" s="9"/>
      <c r="P149"/>
    </row>
    <row r="150" spans="1:16" s="6" customFormat="1" x14ac:dyDescent="0.2">
      <c r="A150" s="6" t="str">
        <f>IF(ISNUMBER(MATCH(C150,#REF!,0)),"Y","N")</f>
        <v>N</v>
      </c>
      <c r="B150" s="6" t="e">
        <f>IF(INDEX(#REF!,MATCH(C150,#REF!,0))=D150,"N","Y")</f>
        <v>#REF!</v>
      </c>
      <c r="C150"/>
      <c r="D150"/>
      <c r="E150"/>
      <c r="F150"/>
      <c r="G150" s="9"/>
      <c r="H150"/>
      <c r="I150"/>
      <c r="J150"/>
      <c r="K150"/>
      <c r="L150"/>
      <c r="M150" s="8"/>
      <c r="N150"/>
      <c r="O150" s="9"/>
      <c r="P150"/>
    </row>
    <row r="151" spans="1:16" s="6" customFormat="1" x14ac:dyDescent="0.2">
      <c r="A151" s="6" t="str">
        <f>IF(ISNUMBER(MATCH(C151,#REF!,0)),"Y","N")</f>
        <v>N</v>
      </c>
      <c r="B151" s="6" t="e">
        <f>IF(INDEX(#REF!,MATCH(C151,#REF!,0))=D151,"N","Y")</f>
        <v>#REF!</v>
      </c>
      <c r="C151"/>
      <c r="D151"/>
      <c r="E151"/>
      <c r="F151"/>
      <c r="G151" s="9"/>
      <c r="H151"/>
      <c r="I151"/>
      <c r="J151"/>
      <c r="K151"/>
      <c r="L151"/>
      <c r="M151" s="8"/>
      <c r="N151"/>
      <c r="O151" s="9"/>
      <c r="P151"/>
    </row>
    <row r="152" spans="1:16" s="6" customFormat="1" x14ac:dyDescent="0.2">
      <c r="A152" s="6" t="str">
        <f>IF(ISNUMBER(MATCH(C152,#REF!,0)),"Y","N")</f>
        <v>N</v>
      </c>
      <c r="B152" s="6" t="e">
        <f>IF(INDEX(#REF!,MATCH(C152,#REF!,0))=D152,"N","Y")</f>
        <v>#REF!</v>
      </c>
      <c r="C152"/>
      <c r="D152"/>
      <c r="E152"/>
      <c r="F152"/>
      <c r="G152" s="9"/>
      <c r="H152"/>
      <c r="I152"/>
      <c r="J152"/>
      <c r="K152"/>
      <c r="L152"/>
      <c r="M152" s="8"/>
      <c r="N152"/>
      <c r="O152" s="9"/>
      <c r="P152"/>
    </row>
    <row r="153" spans="1:16" s="6" customFormat="1" x14ac:dyDescent="0.2">
      <c r="A153" s="6" t="str">
        <f>IF(ISNUMBER(MATCH(C153,#REF!,0)),"Y","N")</f>
        <v>N</v>
      </c>
      <c r="B153" s="6" t="e">
        <f>IF(INDEX(#REF!,MATCH(C153,#REF!,0))=D153,"N","Y")</f>
        <v>#REF!</v>
      </c>
      <c r="C153"/>
      <c r="D153"/>
      <c r="E153"/>
      <c r="F153"/>
      <c r="G153" s="9"/>
      <c r="H153"/>
      <c r="I153"/>
      <c r="J153"/>
      <c r="K153"/>
      <c r="L153"/>
      <c r="M153" s="8"/>
      <c r="N153"/>
      <c r="O153" s="9"/>
      <c r="P153"/>
    </row>
    <row r="154" spans="1:16" s="6" customFormat="1" x14ac:dyDescent="0.2">
      <c r="A154" s="6" t="str">
        <f>IF(ISNUMBER(MATCH(C154,#REF!,0)),"Y","N")</f>
        <v>N</v>
      </c>
      <c r="B154" s="6" t="e">
        <f>IF(INDEX(#REF!,MATCH(C154,#REF!,0))=D154,"N","Y")</f>
        <v>#REF!</v>
      </c>
      <c r="C154"/>
      <c r="D154"/>
      <c r="E154"/>
      <c r="F154"/>
      <c r="G154" s="9"/>
      <c r="H154"/>
      <c r="I154"/>
      <c r="J154"/>
      <c r="K154"/>
      <c r="L154"/>
      <c r="M154" s="8"/>
      <c r="N154"/>
      <c r="O154" s="9"/>
      <c r="P154"/>
    </row>
    <row r="155" spans="1:16" s="6" customFormat="1" x14ac:dyDescent="0.2">
      <c r="A155" s="6" t="str">
        <f>IF(ISNUMBER(MATCH(C155,#REF!,0)),"Y","N")</f>
        <v>N</v>
      </c>
      <c r="B155" s="6" t="e">
        <f>IF(INDEX(#REF!,MATCH(C155,#REF!,0))=D155,"N","Y")</f>
        <v>#REF!</v>
      </c>
      <c r="C155"/>
      <c r="D155"/>
      <c r="E155"/>
      <c r="F155"/>
      <c r="G155" s="9"/>
      <c r="H155"/>
      <c r="I155"/>
      <c r="J155"/>
      <c r="K155"/>
      <c r="L155"/>
      <c r="M155" s="8"/>
      <c r="N155"/>
      <c r="O155" s="9"/>
      <c r="P155"/>
    </row>
    <row r="156" spans="1:16" s="6" customFormat="1" x14ac:dyDescent="0.2">
      <c r="A156" s="6" t="str">
        <f>IF(ISNUMBER(MATCH(C156,#REF!,0)),"Y","N")</f>
        <v>N</v>
      </c>
      <c r="B156" s="6" t="e">
        <f>IF(INDEX(#REF!,MATCH(C156,#REF!,0))=D156,"N","Y")</f>
        <v>#REF!</v>
      </c>
      <c r="C156"/>
      <c r="D156"/>
      <c r="E156"/>
      <c r="F156"/>
      <c r="G156" s="9"/>
      <c r="H156"/>
      <c r="I156"/>
      <c r="J156"/>
      <c r="K156"/>
      <c r="L156"/>
      <c r="M156" s="8"/>
      <c r="N156"/>
      <c r="O156" s="9"/>
      <c r="P156"/>
    </row>
    <row r="157" spans="1:16" s="6" customFormat="1" x14ac:dyDescent="0.2">
      <c r="A157" s="6" t="str">
        <f>IF(ISNUMBER(MATCH(C157,#REF!,0)),"Y","N")</f>
        <v>N</v>
      </c>
      <c r="B157" s="6" t="e">
        <f>IF(INDEX(#REF!,MATCH(C157,#REF!,0))=D157,"N","Y")</f>
        <v>#REF!</v>
      </c>
      <c r="C157"/>
      <c r="D157"/>
      <c r="E157"/>
      <c r="F157"/>
      <c r="G157" s="9"/>
      <c r="H157"/>
      <c r="I157"/>
      <c r="J157"/>
      <c r="K157"/>
      <c r="L157"/>
      <c r="M157" s="8"/>
      <c r="N157"/>
      <c r="O157" s="9"/>
      <c r="P157"/>
    </row>
    <row r="158" spans="1:16" s="6" customFormat="1" x14ac:dyDescent="0.2">
      <c r="A158" s="6" t="str">
        <f>IF(ISNUMBER(MATCH(C158,#REF!,0)),"Y","N")</f>
        <v>N</v>
      </c>
      <c r="B158" s="6" t="e">
        <f>IF(INDEX(#REF!,MATCH(C158,#REF!,0))=D158,"N","Y")</f>
        <v>#REF!</v>
      </c>
      <c r="C158"/>
      <c r="D158"/>
      <c r="E158"/>
      <c r="F158"/>
      <c r="G158" s="9"/>
      <c r="H158"/>
      <c r="I158"/>
      <c r="J158"/>
      <c r="K158"/>
      <c r="L158"/>
      <c r="M158" s="8"/>
      <c r="N158"/>
      <c r="O158" s="9"/>
      <c r="P158"/>
    </row>
    <row r="159" spans="1:16" s="6" customFormat="1" x14ac:dyDescent="0.2">
      <c r="A159" s="6" t="str">
        <f>IF(ISNUMBER(MATCH(C159,#REF!,0)),"Y","N")</f>
        <v>N</v>
      </c>
      <c r="B159" s="6" t="e">
        <f>IF(INDEX(#REF!,MATCH(C159,#REF!,0))=D159,"N","Y")</f>
        <v>#REF!</v>
      </c>
      <c r="C159"/>
      <c r="D159"/>
      <c r="E159"/>
      <c r="F159"/>
      <c r="G159" s="9"/>
      <c r="H159"/>
      <c r="I159"/>
      <c r="J159"/>
      <c r="K159"/>
      <c r="L159"/>
      <c r="M159" s="8"/>
      <c r="N159"/>
      <c r="O159" s="9"/>
      <c r="P159"/>
    </row>
    <row r="160" spans="1:16" s="6" customFormat="1" x14ac:dyDescent="0.2">
      <c r="A160" s="6" t="str">
        <f>IF(ISNUMBER(MATCH(C160,#REF!,0)),"Y","N")</f>
        <v>N</v>
      </c>
      <c r="B160" s="6" t="e">
        <f>IF(INDEX(#REF!,MATCH(C160,#REF!,0))=D160,"N","Y")</f>
        <v>#REF!</v>
      </c>
      <c r="C160"/>
      <c r="D160"/>
      <c r="E160"/>
      <c r="F160"/>
      <c r="G160" s="9"/>
      <c r="H160"/>
      <c r="I160"/>
      <c r="J160"/>
      <c r="K160"/>
      <c r="L160"/>
      <c r="M160" s="8"/>
      <c r="N160"/>
      <c r="O160" s="9"/>
      <c r="P160"/>
    </row>
    <row r="161" spans="1:16" s="6" customFormat="1" x14ac:dyDescent="0.2">
      <c r="A161" s="6" t="str">
        <f>IF(ISNUMBER(MATCH(C161,#REF!,0)),"Y","N")</f>
        <v>N</v>
      </c>
      <c r="B161" s="6" t="e">
        <f>IF(INDEX(#REF!,MATCH(C161,#REF!,0))=D161,"N","Y")</f>
        <v>#REF!</v>
      </c>
      <c r="C161"/>
      <c r="D161"/>
      <c r="E161"/>
      <c r="F161"/>
      <c r="G161" s="9"/>
      <c r="H161"/>
      <c r="I161"/>
      <c r="J161"/>
      <c r="K161"/>
      <c r="L161"/>
      <c r="M161" s="8"/>
      <c r="N161"/>
      <c r="O161" s="9"/>
      <c r="P161"/>
    </row>
    <row r="162" spans="1:16" s="6" customFormat="1" x14ac:dyDescent="0.2">
      <c r="A162" s="6" t="str">
        <f>IF(ISNUMBER(MATCH(C162,#REF!,0)),"Y","N")</f>
        <v>N</v>
      </c>
      <c r="B162" s="6" t="e">
        <f>IF(INDEX(#REF!,MATCH(C162,#REF!,0))=D162,"N","Y")</f>
        <v>#REF!</v>
      </c>
      <c r="C162"/>
      <c r="D162"/>
      <c r="E162"/>
      <c r="F162"/>
      <c r="G162" s="9"/>
      <c r="H162"/>
      <c r="I162"/>
      <c r="J162"/>
      <c r="K162"/>
      <c r="L162"/>
      <c r="M162" s="8"/>
      <c r="N162"/>
      <c r="O162" s="9"/>
      <c r="P162"/>
    </row>
    <row r="163" spans="1:16" s="6" customFormat="1" x14ac:dyDescent="0.2">
      <c r="A163" s="6" t="str">
        <f>IF(ISNUMBER(MATCH(C163,#REF!,0)),"Y","N")</f>
        <v>N</v>
      </c>
      <c r="B163" s="6" t="e">
        <f>IF(INDEX(#REF!,MATCH(C163,#REF!,0))=D163,"N","Y")</f>
        <v>#REF!</v>
      </c>
      <c r="C163"/>
      <c r="D163"/>
      <c r="E163"/>
      <c r="F163"/>
      <c r="G163" s="9"/>
      <c r="H163"/>
      <c r="I163"/>
      <c r="J163"/>
      <c r="K163"/>
      <c r="L163"/>
      <c r="M163" s="8"/>
      <c r="N163"/>
      <c r="O163" s="9"/>
      <c r="P163"/>
    </row>
    <row r="164" spans="1:16" s="6" customFormat="1" x14ac:dyDescent="0.2">
      <c r="A164" s="6" t="str">
        <f>IF(ISNUMBER(MATCH(C164,#REF!,0)),"Y","N")</f>
        <v>N</v>
      </c>
      <c r="B164" s="6" t="e">
        <f>IF(INDEX(#REF!,MATCH(C164,#REF!,0))=D164,"N","Y")</f>
        <v>#REF!</v>
      </c>
      <c r="C164"/>
      <c r="D164"/>
      <c r="E164"/>
      <c r="F164"/>
      <c r="G164" s="9"/>
      <c r="H164"/>
      <c r="I164"/>
      <c r="J164"/>
      <c r="K164"/>
      <c r="L164"/>
      <c r="M164" s="8"/>
      <c r="N164"/>
      <c r="O164" s="9"/>
      <c r="P164"/>
    </row>
    <row r="165" spans="1:16" s="6" customFormat="1" x14ac:dyDescent="0.2">
      <c r="A165" s="6" t="str">
        <f>IF(ISNUMBER(MATCH(C165,#REF!,0)),"Y","N")</f>
        <v>N</v>
      </c>
      <c r="B165" s="6" t="e">
        <f>IF(INDEX(#REF!,MATCH(C165,#REF!,0))=D165,"N","Y")</f>
        <v>#REF!</v>
      </c>
      <c r="C165"/>
      <c r="D165"/>
      <c r="E165"/>
      <c r="F165"/>
      <c r="G165" s="9"/>
      <c r="H165"/>
      <c r="I165"/>
      <c r="J165"/>
      <c r="K165"/>
      <c r="L165"/>
      <c r="M165" s="8"/>
      <c r="N165"/>
      <c r="O165" s="9"/>
      <c r="P165"/>
    </row>
    <row r="166" spans="1:16" s="6" customFormat="1" x14ac:dyDescent="0.2">
      <c r="A166" s="6" t="str">
        <f>IF(ISNUMBER(MATCH(C166,#REF!,0)),"Y","N")</f>
        <v>N</v>
      </c>
      <c r="B166" s="6" t="e">
        <f>IF(INDEX(#REF!,MATCH(C166,#REF!,0))=D166,"N","Y")</f>
        <v>#REF!</v>
      </c>
      <c r="C166"/>
      <c r="D166"/>
      <c r="E166"/>
      <c r="F166"/>
      <c r="G166" s="9"/>
      <c r="H166"/>
      <c r="I166"/>
      <c r="J166"/>
      <c r="K166"/>
      <c r="L166"/>
      <c r="M166" s="8"/>
      <c r="N166"/>
      <c r="O166" s="9"/>
      <c r="P166"/>
    </row>
    <row r="167" spans="1:16" s="6" customFormat="1" x14ac:dyDescent="0.2">
      <c r="A167" s="6" t="str">
        <f>IF(ISNUMBER(MATCH(C167,#REF!,0)),"Y","N")</f>
        <v>N</v>
      </c>
      <c r="B167" s="6" t="e">
        <f>IF(INDEX(#REF!,MATCH(C167,#REF!,0))=D167,"N","Y")</f>
        <v>#REF!</v>
      </c>
      <c r="C167"/>
      <c r="D167"/>
      <c r="E167"/>
      <c r="F167"/>
      <c r="G167" s="9"/>
      <c r="H167"/>
      <c r="I167"/>
      <c r="J167"/>
      <c r="K167"/>
      <c r="L167"/>
      <c r="M167" s="8"/>
      <c r="N167"/>
      <c r="O167" s="9"/>
      <c r="P167"/>
    </row>
    <row r="168" spans="1:16" s="6" customFormat="1" x14ac:dyDescent="0.2">
      <c r="A168" s="6" t="str">
        <f>IF(ISNUMBER(MATCH(C168,#REF!,0)),"Y","N")</f>
        <v>N</v>
      </c>
      <c r="B168" s="6" t="e">
        <f>IF(INDEX(#REF!,MATCH(C168,#REF!,0))=D168,"N","Y")</f>
        <v>#REF!</v>
      </c>
      <c r="C168"/>
      <c r="D168"/>
      <c r="E168"/>
      <c r="F168"/>
      <c r="G168" s="9"/>
      <c r="H168"/>
      <c r="I168"/>
      <c r="J168"/>
      <c r="K168"/>
      <c r="L168"/>
      <c r="M168" s="8"/>
      <c r="N168"/>
      <c r="O168" s="9"/>
      <c r="P168"/>
    </row>
    <row r="169" spans="1:16" s="6" customFormat="1" x14ac:dyDescent="0.2">
      <c r="A169" s="6" t="str">
        <f>IF(ISNUMBER(MATCH(C169,#REF!,0)),"Y","N")</f>
        <v>N</v>
      </c>
      <c r="B169" s="6" t="e">
        <f>IF(INDEX(#REF!,MATCH(C169,#REF!,0))=D169,"N","Y")</f>
        <v>#REF!</v>
      </c>
      <c r="C169"/>
      <c r="D169"/>
      <c r="E169"/>
      <c r="F169"/>
      <c r="G169" s="9"/>
      <c r="H169"/>
      <c r="I169"/>
      <c r="J169"/>
      <c r="K169"/>
      <c r="L169"/>
      <c r="M169" s="8"/>
      <c r="N169"/>
      <c r="O169" s="9"/>
      <c r="P169"/>
    </row>
    <row r="170" spans="1:16" s="6" customFormat="1" x14ac:dyDescent="0.2">
      <c r="A170" s="6" t="str">
        <f>IF(ISNUMBER(MATCH(C170,#REF!,0)),"Y","N")</f>
        <v>N</v>
      </c>
      <c r="B170" s="6" t="e">
        <f>IF(INDEX(#REF!,MATCH(C170,#REF!,0))=D170,"N","Y")</f>
        <v>#REF!</v>
      </c>
      <c r="C170"/>
      <c r="D170"/>
      <c r="E170"/>
      <c r="F170"/>
      <c r="G170" s="9"/>
      <c r="H170"/>
      <c r="I170"/>
      <c r="J170"/>
      <c r="K170"/>
      <c r="L170"/>
      <c r="M170" s="8"/>
      <c r="N170"/>
      <c r="O170" s="9"/>
      <c r="P170"/>
    </row>
    <row r="171" spans="1:16" s="6" customFormat="1" x14ac:dyDescent="0.2">
      <c r="A171" s="6" t="str">
        <f>IF(ISNUMBER(MATCH(C171,#REF!,0)),"Y","N")</f>
        <v>N</v>
      </c>
      <c r="B171" s="6" t="e">
        <f>IF(INDEX(#REF!,MATCH(C171,#REF!,0))=D171,"N","Y")</f>
        <v>#REF!</v>
      </c>
      <c r="C171"/>
      <c r="D171"/>
      <c r="E171"/>
      <c r="F171"/>
      <c r="G171" s="9"/>
      <c r="H171"/>
      <c r="I171"/>
      <c r="J171"/>
      <c r="K171"/>
      <c r="L171"/>
      <c r="M171" s="8"/>
      <c r="N171"/>
      <c r="O171" s="9"/>
      <c r="P171"/>
    </row>
    <row r="172" spans="1:16" s="6" customFormat="1" x14ac:dyDescent="0.2">
      <c r="A172" s="6" t="str">
        <f>IF(ISNUMBER(MATCH(C172,#REF!,0)),"Y","N")</f>
        <v>N</v>
      </c>
      <c r="B172" s="6" t="e">
        <f>IF(INDEX(#REF!,MATCH(C172,#REF!,0))=D172,"N","Y")</f>
        <v>#REF!</v>
      </c>
      <c r="C172"/>
      <c r="D172"/>
      <c r="E172"/>
      <c r="F172"/>
      <c r="G172" s="9"/>
      <c r="H172"/>
      <c r="I172"/>
      <c r="J172"/>
      <c r="K172"/>
      <c r="L172"/>
      <c r="M172" s="8"/>
      <c r="N172"/>
      <c r="O172" s="9"/>
      <c r="P172"/>
    </row>
    <row r="173" spans="1:16" s="6" customFormat="1" x14ac:dyDescent="0.2">
      <c r="A173" s="6" t="str">
        <f>IF(ISNUMBER(MATCH(C173,#REF!,0)),"Y","N")</f>
        <v>N</v>
      </c>
      <c r="B173" s="6" t="e">
        <f>IF(INDEX(#REF!,MATCH(C173,#REF!,0))=D173,"N","Y")</f>
        <v>#REF!</v>
      </c>
      <c r="C173"/>
      <c r="D173"/>
      <c r="E173"/>
      <c r="F173"/>
      <c r="G173" s="9"/>
      <c r="H173"/>
      <c r="I173"/>
      <c r="J173"/>
      <c r="K173"/>
      <c r="L173"/>
      <c r="M173" s="8"/>
      <c r="N173"/>
      <c r="O173" s="9"/>
      <c r="P173"/>
    </row>
    <row r="174" spans="1:16" s="6" customFormat="1" x14ac:dyDescent="0.2">
      <c r="A174" s="6" t="str">
        <f>IF(ISNUMBER(MATCH(C174,#REF!,0)),"Y","N")</f>
        <v>N</v>
      </c>
      <c r="B174" s="6" t="e">
        <f>IF(INDEX(#REF!,MATCH(C174,#REF!,0))=D174,"N","Y")</f>
        <v>#REF!</v>
      </c>
      <c r="C174"/>
      <c r="D174"/>
      <c r="E174"/>
      <c r="F174"/>
      <c r="G174" s="9"/>
      <c r="H174"/>
      <c r="I174"/>
      <c r="J174"/>
      <c r="K174"/>
      <c r="L174"/>
      <c r="M174" s="8"/>
      <c r="N174"/>
      <c r="O174" s="9"/>
      <c r="P174"/>
    </row>
    <row r="175" spans="1:16" s="6" customFormat="1" x14ac:dyDescent="0.2">
      <c r="A175" s="6" t="str">
        <f>IF(ISNUMBER(MATCH(C175,#REF!,0)),"Y","N")</f>
        <v>N</v>
      </c>
      <c r="B175" s="6" t="e">
        <f>IF(INDEX(#REF!,MATCH(C175,#REF!,0))=D175,"N","Y")</f>
        <v>#REF!</v>
      </c>
      <c r="C175"/>
      <c r="D175"/>
      <c r="E175"/>
      <c r="F175"/>
      <c r="G175" s="9"/>
      <c r="H175"/>
      <c r="I175"/>
      <c r="J175"/>
      <c r="K175"/>
      <c r="L175"/>
      <c r="M175" s="8"/>
      <c r="N175"/>
      <c r="O175" s="9"/>
      <c r="P175"/>
    </row>
    <row r="176" spans="1:16" s="6" customFormat="1" x14ac:dyDescent="0.2">
      <c r="A176" s="6" t="str">
        <f>IF(ISNUMBER(MATCH(C176,#REF!,0)),"Y","N")</f>
        <v>N</v>
      </c>
      <c r="B176" s="6" t="e">
        <f>IF(INDEX(#REF!,MATCH(C176,#REF!,0))=D176,"N","Y")</f>
        <v>#REF!</v>
      </c>
      <c r="C176"/>
      <c r="D176"/>
      <c r="E176"/>
      <c r="F176"/>
      <c r="G176" s="9"/>
      <c r="H176"/>
      <c r="I176"/>
      <c r="J176"/>
      <c r="K176"/>
      <c r="L176"/>
      <c r="M176" s="8"/>
      <c r="N176"/>
      <c r="O176" s="9"/>
      <c r="P176"/>
    </row>
    <row r="177" spans="1:16" s="6" customFormat="1" x14ac:dyDescent="0.2">
      <c r="A177" s="6" t="str">
        <f>IF(ISNUMBER(MATCH(C177,#REF!,0)),"Y","N")</f>
        <v>N</v>
      </c>
      <c r="B177" s="6" t="e">
        <f>IF(INDEX(#REF!,MATCH(C177,#REF!,0))=D177,"N","Y")</f>
        <v>#REF!</v>
      </c>
      <c r="C177"/>
      <c r="D177"/>
      <c r="E177"/>
      <c r="F177"/>
      <c r="G177" s="9"/>
      <c r="H177"/>
      <c r="I177"/>
      <c r="J177"/>
      <c r="K177"/>
      <c r="L177"/>
      <c r="M177" s="8"/>
      <c r="N177"/>
      <c r="O177" s="9"/>
      <c r="P177"/>
    </row>
    <row r="178" spans="1:16" s="6" customFormat="1" x14ac:dyDescent="0.2">
      <c r="A178" s="6" t="str">
        <f>IF(ISNUMBER(MATCH(C178,#REF!,0)),"Y","N")</f>
        <v>N</v>
      </c>
      <c r="B178" s="6" t="e">
        <f>IF(INDEX(#REF!,MATCH(C178,#REF!,0))=D178,"N","Y")</f>
        <v>#REF!</v>
      </c>
      <c r="C178"/>
      <c r="D178"/>
      <c r="E178"/>
      <c r="F178"/>
      <c r="G178" s="9"/>
      <c r="H178"/>
      <c r="I178"/>
      <c r="J178"/>
      <c r="K178"/>
      <c r="L178"/>
      <c r="M178" s="8"/>
      <c r="N178"/>
      <c r="O178" s="9"/>
      <c r="P178"/>
    </row>
    <row r="179" spans="1:16" s="6" customFormat="1" x14ac:dyDescent="0.2">
      <c r="A179" s="6" t="str">
        <f>IF(ISNUMBER(MATCH(C179,#REF!,0)),"Y","N")</f>
        <v>N</v>
      </c>
      <c r="B179" s="6" t="e">
        <f>IF(INDEX(#REF!,MATCH(C179,#REF!,0))=D179,"N","Y")</f>
        <v>#REF!</v>
      </c>
      <c r="C179"/>
      <c r="D179"/>
      <c r="E179"/>
      <c r="F179"/>
      <c r="G179" s="9"/>
      <c r="H179"/>
      <c r="I179"/>
      <c r="J179"/>
      <c r="K179"/>
      <c r="L179"/>
      <c r="M179" s="8"/>
      <c r="N179"/>
      <c r="O179" s="9"/>
      <c r="P179"/>
    </row>
    <row r="180" spans="1:16" s="6" customFormat="1" x14ac:dyDescent="0.2">
      <c r="A180" s="6" t="str">
        <f>IF(ISNUMBER(MATCH(C180,#REF!,0)),"Y","N")</f>
        <v>N</v>
      </c>
      <c r="B180" s="6" t="e">
        <f>IF(INDEX(#REF!,MATCH(C180,#REF!,0))=D180,"N","Y")</f>
        <v>#REF!</v>
      </c>
      <c r="C180"/>
      <c r="D180"/>
      <c r="E180"/>
      <c r="F180"/>
      <c r="G180" s="9"/>
      <c r="H180"/>
      <c r="I180"/>
      <c r="J180"/>
      <c r="K180"/>
      <c r="L180"/>
      <c r="M180" s="8"/>
      <c r="N180"/>
      <c r="O180" s="9"/>
      <c r="P180"/>
    </row>
    <row r="181" spans="1:16" s="6" customFormat="1" x14ac:dyDescent="0.2">
      <c r="A181" s="6" t="str">
        <f>IF(ISNUMBER(MATCH(C181,#REF!,0)),"Y","N")</f>
        <v>N</v>
      </c>
      <c r="B181" s="6" t="e">
        <f>IF(INDEX(#REF!,MATCH(C181,#REF!,0))=D181,"N","Y")</f>
        <v>#REF!</v>
      </c>
      <c r="C181"/>
      <c r="D181"/>
      <c r="E181"/>
      <c r="F181"/>
      <c r="G181" s="9"/>
      <c r="H181"/>
      <c r="I181"/>
      <c r="J181"/>
      <c r="K181"/>
      <c r="L181"/>
      <c r="M181" s="8"/>
      <c r="N181"/>
      <c r="O181" s="9"/>
      <c r="P181"/>
    </row>
    <row r="182" spans="1:16" s="6" customFormat="1" x14ac:dyDescent="0.2">
      <c r="A182" s="6" t="str">
        <f>IF(ISNUMBER(MATCH(C182,#REF!,0)),"Y","N")</f>
        <v>N</v>
      </c>
      <c r="B182" s="6" t="e">
        <f>IF(INDEX(#REF!,MATCH(C182,#REF!,0))=D182,"N","Y")</f>
        <v>#REF!</v>
      </c>
      <c r="C182"/>
      <c r="D182"/>
      <c r="E182"/>
      <c r="F182"/>
      <c r="G182" s="9"/>
      <c r="H182"/>
      <c r="I182"/>
      <c r="J182"/>
      <c r="K182"/>
      <c r="L182"/>
      <c r="M182" s="8"/>
      <c r="N182"/>
      <c r="O182" s="9"/>
      <c r="P182"/>
    </row>
    <row r="183" spans="1:16" s="6" customFormat="1" x14ac:dyDescent="0.2">
      <c r="A183" s="6" t="str">
        <f>IF(ISNUMBER(MATCH(C183,#REF!,0)),"Y","N")</f>
        <v>N</v>
      </c>
      <c r="B183" s="6" t="e">
        <f>IF(INDEX(#REF!,MATCH(C183,#REF!,0))=D183,"N","Y")</f>
        <v>#REF!</v>
      </c>
      <c r="C183"/>
      <c r="D183"/>
      <c r="E183"/>
      <c r="F183"/>
      <c r="G183" s="9"/>
      <c r="H183"/>
      <c r="I183"/>
      <c r="J183"/>
      <c r="K183"/>
      <c r="L183"/>
      <c r="M183" s="8"/>
      <c r="N183"/>
      <c r="O183" s="9"/>
      <c r="P183"/>
    </row>
    <row r="184" spans="1:16" s="6" customFormat="1" x14ac:dyDescent="0.2">
      <c r="A184" s="6" t="str">
        <f>IF(ISNUMBER(MATCH(C184,#REF!,0)),"Y","N")</f>
        <v>N</v>
      </c>
      <c r="B184" s="6" t="e">
        <f>IF(INDEX(#REF!,MATCH(C184,#REF!,0))=D184,"N","Y")</f>
        <v>#REF!</v>
      </c>
      <c r="C184"/>
      <c r="D184"/>
      <c r="E184"/>
      <c r="F184"/>
      <c r="G184" s="9"/>
      <c r="H184"/>
      <c r="I184"/>
      <c r="J184"/>
      <c r="K184"/>
      <c r="L184"/>
      <c r="M184" s="8"/>
      <c r="N184"/>
      <c r="O184" s="9"/>
      <c r="P184"/>
    </row>
    <row r="185" spans="1:16" s="6" customFormat="1" x14ac:dyDescent="0.2">
      <c r="A185" s="6" t="str">
        <f>IF(ISNUMBER(MATCH(C185,#REF!,0)),"Y","N")</f>
        <v>N</v>
      </c>
      <c r="B185" s="6" t="e">
        <f>IF(INDEX(#REF!,MATCH(C185,#REF!,0))=D185,"N","Y")</f>
        <v>#REF!</v>
      </c>
      <c r="C185"/>
      <c r="D185"/>
      <c r="E185"/>
      <c r="F185"/>
      <c r="G185" s="9"/>
      <c r="H185"/>
      <c r="I185"/>
      <c r="J185"/>
      <c r="K185"/>
      <c r="L185"/>
      <c r="M185" s="8"/>
      <c r="N185"/>
      <c r="O185" s="9"/>
      <c r="P185"/>
    </row>
    <row r="186" spans="1:16" s="6" customFormat="1" x14ac:dyDescent="0.2">
      <c r="A186" s="6" t="str">
        <f>IF(ISNUMBER(MATCH(C186,#REF!,0)),"Y","N")</f>
        <v>N</v>
      </c>
      <c r="B186" s="6" t="e">
        <f>IF(INDEX(#REF!,MATCH(C186,#REF!,0))=D186,"N","Y")</f>
        <v>#REF!</v>
      </c>
      <c r="C186"/>
      <c r="D186"/>
      <c r="E186"/>
      <c r="F186"/>
      <c r="G186" s="9"/>
      <c r="H186"/>
      <c r="I186"/>
      <c r="J186"/>
      <c r="K186"/>
      <c r="L186"/>
      <c r="M186" s="8"/>
      <c r="N186"/>
      <c r="O186" s="9"/>
      <c r="P186"/>
    </row>
    <row r="187" spans="1:16" s="6" customFormat="1" x14ac:dyDescent="0.2">
      <c r="A187" s="6" t="str">
        <f>IF(ISNUMBER(MATCH(C187,#REF!,0)),"Y","N")</f>
        <v>N</v>
      </c>
      <c r="B187" s="6" t="e">
        <f>IF(INDEX(#REF!,MATCH(C187,#REF!,0))=D187,"N","Y")</f>
        <v>#REF!</v>
      </c>
      <c r="C187"/>
      <c r="D187"/>
      <c r="E187"/>
      <c r="F187"/>
      <c r="G187" s="9"/>
      <c r="H187"/>
      <c r="I187"/>
      <c r="J187"/>
      <c r="K187"/>
      <c r="L187"/>
      <c r="M187" s="8"/>
      <c r="N187"/>
      <c r="O187" s="9"/>
      <c r="P187"/>
    </row>
    <row r="188" spans="1:16" s="6" customFormat="1" x14ac:dyDescent="0.2">
      <c r="A188" s="6" t="str">
        <f>IF(ISNUMBER(MATCH(C188,#REF!,0)),"Y","N")</f>
        <v>N</v>
      </c>
      <c r="B188" s="6" t="e">
        <f>IF(INDEX(#REF!,MATCH(C188,#REF!,0))=D188,"N","Y")</f>
        <v>#REF!</v>
      </c>
      <c r="C188"/>
      <c r="D188"/>
      <c r="E188"/>
      <c r="F188"/>
      <c r="G188" s="9"/>
      <c r="H188"/>
      <c r="I188"/>
      <c r="J188"/>
      <c r="K188"/>
      <c r="L188"/>
      <c r="M188" s="8"/>
      <c r="N188"/>
      <c r="O188" s="9"/>
      <c r="P188"/>
    </row>
    <row r="189" spans="1:16" s="6" customFormat="1" x14ac:dyDescent="0.2">
      <c r="A189" s="6" t="str">
        <f>IF(ISNUMBER(MATCH(C189,#REF!,0)),"Y","N")</f>
        <v>N</v>
      </c>
      <c r="B189" s="6" t="e">
        <f>IF(INDEX(#REF!,MATCH(C189,#REF!,0))=D189,"N","Y")</f>
        <v>#REF!</v>
      </c>
      <c r="C189"/>
      <c r="D189"/>
      <c r="E189"/>
      <c r="F189"/>
      <c r="G189" s="9"/>
      <c r="H189"/>
      <c r="I189"/>
      <c r="J189"/>
      <c r="K189"/>
      <c r="L189"/>
      <c r="M189" s="8"/>
      <c r="N189"/>
      <c r="O189" s="9"/>
      <c r="P189"/>
    </row>
    <row r="190" spans="1:16" s="6" customFormat="1" x14ac:dyDescent="0.2">
      <c r="A190" s="6" t="str">
        <f>IF(ISNUMBER(MATCH(C190,#REF!,0)),"Y","N")</f>
        <v>N</v>
      </c>
      <c r="B190" s="6" t="e">
        <f>IF(INDEX(#REF!,MATCH(C190,#REF!,0))=D190,"N","Y")</f>
        <v>#REF!</v>
      </c>
      <c r="C190"/>
      <c r="D190"/>
      <c r="E190"/>
      <c r="F190"/>
      <c r="G190" s="9"/>
      <c r="H190"/>
      <c r="I190"/>
      <c r="J190"/>
      <c r="K190"/>
      <c r="L190"/>
      <c r="M190" s="8"/>
      <c r="N190"/>
      <c r="O190" s="9"/>
      <c r="P190"/>
    </row>
    <row r="191" spans="1:16" s="6" customFormat="1" x14ac:dyDescent="0.2">
      <c r="A191" s="6" t="str">
        <f>IF(ISNUMBER(MATCH(C191,#REF!,0)),"Y","N")</f>
        <v>N</v>
      </c>
      <c r="B191" s="6" t="e">
        <f>IF(INDEX(#REF!,MATCH(C191,#REF!,0))=D191,"N","Y")</f>
        <v>#REF!</v>
      </c>
      <c r="C191"/>
      <c r="D191"/>
      <c r="E191"/>
      <c r="F191"/>
      <c r="G191" s="9"/>
      <c r="H191"/>
      <c r="I191"/>
      <c r="J191"/>
      <c r="K191"/>
      <c r="L191"/>
      <c r="M191" s="8"/>
      <c r="N191"/>
      <c r="O191" s="9"/>
      <c r="P191"/>
    </row>
    <row r="192" spans="1:16" s="6" customFormat="1" x14ac:dyDescent="0.2">
      <c r="A192" s="6" t="str">
        <f>IF(ISNUMBER(MATCH(C192,#REF!,0)),"Y","N")</f>
        <v>N</v>
      </c>
      <c r="B192" s="6" t="e">
        <f>IF(INDEX(#REF!,MATCH(C192,#REF!,0))=D192,"N","Y")</f>
        <v>#REF!</v>
      </c>
      <c r="C192"/>
      <c r="D192"/>
      <c r="E192"/>
      <c r="F192"/>
      <c r="G192" s="9"/>
      <c r="H192"/>
      <c r="I192"/>
      <c r="J192"/>
      <c r="K192"/>
      <c r="L192"/>
      <c r="M192" s="8"/>
      <c r="N192"/>
      <c r="O192" s="9"/>
      <c r="P192"/>
    </row>
    <row r="193" spans="1:16" s="6" customFormat="1" x14ac:dyDescent="0.2">
      <c r="A193" s="6" t="str">
        <f>IF(ISNUMBER(MATCH(C193,#REF!,0)),"Y","N")</f>
        <v>N</v>
      </c>
      <c r="B193" s="6" t="e">
        <f>IF(INDEX(#REF!,MATCH(C193,#REF!,0))=D193,"N","Y")</f>
        <v>#REF!</v>
      </c>
      <c r="C193"/>
      <c r="D193"/>
      <c r="E193"/>
      <c r="F193"/>
      <c r="G193" s="9"/>
      <c r="H193"/>
      <c r="I193"/>
      <c r="J193"/>
      <c r="K193"/>
      <c r="L193"/>
      <c r="M193" s="8"/>
      <c r="N193"/>
      <c r="O193" s="9"/>
      <c r="P193"/>
    </row>
    <row r="194" spans="1:16" s="6" customFormat="1" x14ac:dyDescent="0.2">
      <c r="A194" s="6" t="str">
        <f>IF(ISNUMBER(MATCH(C194,#REF!,0)),"Y","N")</f>
        <v>N</v>
      </c>
      <c r="B194" s="6" t="e">
        <f>IF(INDEX(#REF!,MATCH(C194,#REF!,0))=D194,"N","Y")</f>
        <v>#REF!</v>
      </c>
      <c r="C194"/>
      <c r="D194"/>
      <c r="E194"/>
      <c r="F194"/>
      <c r="G194" s="9"/>
      <c r="H194"/>
      <c r="I194"/>
      <c r="J194"/>
      <c r="K194"/>
      <c r="L194"/>
      <c r="M194" s="8"/>
      <c r="N194"/>
      <c r="O194" s="9"/>
      <c r="P194"/>
    </row>
    <row r="195" spans="1:16" s="6" customFormat="1" x14ac:dyDescent="0.2">
      <c r="A195" s="6" t="str">
        <f>IF(ISNUMBER(MATCH(C195,#REF!,0)),"Y","N")</f>
        <v>N</v>
      </c>
      <c r="B195" s="6" t="e">
        <f>IF(INDEX(#REF!,MATCH(C195,#REF!,0))=D195,"N","Y")</f>
        <v>#REF!</v>
      </c>
      <c r="C195"/>
      <c r="D195"/>
      <c r="E195"/>
      <c r="F195"/>
      <c r="G195" s="9"/>
      <c r="H195"/>
      <c r="I195"/>
      <c r="J195"/>
      <c r="K195"/>
      <c r="L195"/>
      <c r="M195" s="8"/>
      <c r="N195"/>
      <c r="O195" s="9"/>
      <c r="P195"/>
    </row>
    <row r="196" spans="1:16" s="6" customFormat="1" x14ac:dyDescent="0.2">
      <c r="A196" s="6" t="str">
        <f>IF(ISNUMBER(MATCH(C196,#REF!,0)),"Y","N")</f>
        <v>N</v>
      </c>
      <c r="B196" s="6" t="e">
        <f>IF(INDEX(#REF!,MATCH(C196,#REF!,0))=D196,"N","Y")</f>
        <v>#REF!</v>
      </c>
      <c r="C196"/>
      <c r="D196"/>
      <c r="E196"/>
      <c r="F196"/>
      <c r="G196" s="9"/>
      <c r="H196"/>
      <c r="I196"/>
      <c r="J196"/>
      <c r="K196"/>
      <c r="L196"/>
      <c r="M196" s="8"/>
      <c r="N196"/>
      <c r="O196" s="9"/>
      <c r="P196"/>
    </row>
    <row r="197" spans="1:16" s="6" customFormat="1" x14ac:dyDescent="0.2">
      <c r="A197" s="6" t="str">
        <f>IF(ISNUMBER(MATCH(C197,#REF!,0)),"Y","N")</f>
        <v>N</v>
      </c>
      <c r="B197" s="6" t="e">
        <f>IF(INDEX(#REF!,MATCH(C197,#REF!,0))=D197,"N","Y")</f>
        <v>#REF!</v>
      </c>
      <c r="C197"/>
      <c r="D197"/>
      <c r="E197"/>
      <c r="F197"/>
      <c r="G197" s="9"/>
      <c r="H197"/>
      <c r="I197"/>
      <c r="J197"/>
      <c r="K197"/>
      <c r="L197"/>
      <c r="M197" s="8"/>
      <c r="N197"/>
      <c r="O197" s="9"/>
      <c r="P197"/>
    </row>
    <row r="198" spans="1:16" s="6" customFormat="1" x14ac:dyDescent="0.2">
      <c r="A198" s="6" t="str">
        <f>IF(ISNUMBER(MATCH(C198,#REF!,0)),"Y","N")</f>
        <v>N</v>
      </c>
      <c r="B198" s="6" t="e">
        <f>IF(INDEX(#REF!,MATCH(C198,#REF!,0))=D198,"N","Y")</f>
        <v>#REF!</v>
      </c>
      <c r="C198"/>
      <c r="D198"/>
      <c r="E198"/>
      <c r="F198"/>
      <c r="G198" s="9"/>
      <c r="H198"/>
      <c r="I198"/>
      <c r="J198"/>
      <c r="K198"/>
      <c r="L198"/>
      <c r="M198" s="8"/>
      <c r="N198"/>
      <c r="O198" s="9"/>
      <c r="P198"/>
    </row>
    <row r="199" spans="1:16" s="6" customFormat="1" x14ac:dyDescent="0.2">
      <c r="A199" s="6" t="str">
        <f>IF(ISNUMBER(MATCH(C199,#REF!,0)),"Y","N")</f>
        <v>N</v>
      </c>
      <c r="B199" s="6" t="e">
        <f>IF(INDEX(#REF!,MATCH(C199,#REF!,0))=D199,"N","Y")</f>
        <v>#REF!</v>
      </c>
      <c r="C199"/>
      <c r="D199"/>
      <c r="E199"/>
      <c r="F199"/>
      <c r="G199" s="9"/>
      <c r="H199"/>
      <c r="I199"/>
      <c r="J199"/>
      <c r="K199"/>
      <c r="L199"/>
      <c r="M199" s="8"/>
      <c r="N199"/>
      <c r="O199" s="9"/>
      <c r="P199"/>
    </row>
    <row r="200" spans="1:16" s="6" customFormat="1" x14ac:dyDescent="0.2">
      <c r="A200" s="6" t="str">
        <f>IF(ISNUMBER(MATCH(C200,#REF!,0)),"Y","N")</f>
        <v>N</v>
      </c>
      <c r="B200" s="6" t="e">
        <f>IF(INDEX(#REF!,MATCH(C200,#REF!,0))=D200,"N","Y")</f>
        <v>#REF!</v>
      </c>
      <c r="C200"/>
      <c r="D200"/>
      <c r="E200"/>
      <c r="F200"/>
      <c r="G200" s="9"/>
      <c r="H200"/>
      <c r="I200"/>
      <c r="J200"/>
      <c r="K200"/>
      <c r="L200"/>
      <c r="M200" s="8"/>
      <c r="N200"/>
      <c r="O200" s="9"/>
      <c r="P200"/>
    </row>
    <row r="201" spans="1:16" s="6" customFormat="1" x14ac:dyDescent="0.2">
      <c r="A201" s="6" t="str">
        <f>IF(ISNUMBER(MATCH(C201,#REF!,0)),"Y","N")</f>
        <v>N</v>
      </c>
      <c r="B201" s="6" t="e">
        <f>IF(INDEX(#REF!,MATCH(C201,#REF!,0))=D201,"N","Y")</f>
        <v>#REF!</v>
      </c>
      <c r="C201"/>
      <c r="D201"/>
      <c r="E201"/>
      <c r="F201"/>
      <c r="G201" s="9"/>
      <c r="H201"/>
      <c r="I201"/>
      <c r="J201"/>
      <c r="K201"/>
      <c r="L201"/>
      <c r="M201" s="8"/>
      <c r="N201"/>
      <c r="O201" s="9"/>
      <c r="P201"/>
    </row>
    <row r="202" spans="1:16" s="6" customFormat="1" x14ac:dyDescent="0.2">
      <c r="A202" s="6" t="str">
        <f>IF(ISNUMBER(MATCH(C202,#REF!,0)),"Y","N")</f>
        <v>N</v>
      </c>
      <c r="B202" s="6" t="e">
        <f>IF(INDEX(#REF!,MATCH(C202,#REF!,0))=D202,"N","Y")</f>
        <v>#REF!</v>
      </c>
      <c r="C202"/>
      <c r="D202"/>
      <c r="E202"/>
      <c r="F202"/>
      <c r="G202" s="9"/>
      <c r="H202"/>
      <c r="I202"/>
      <c r="J202"/>
      <c r="K202"/>
      <c r="L202"/>
      <c r="M202" s="8"/>
      <c r="N202"/>
      <c r="O202" s="9"/>
      <c r="P202"/>
    </row>
    <row r="203" spans="1:16" s="6" customFormat="1" x14ac:dyDescent="0.2">
      <c r="A203" s="6" t="str">
        <f>IF(ISNUMBER(MATCH(C203,#REF!,0)),"Y","N")</f>
        <v>N</v>
      </c>
      <c r="B203" s="6" t="e">
        <f>IF(INDEX(#REF!,MATCH(C203,#REF!,0))=D203,"N","Y")</f>
        <v>#REF!</v>
      </c>
      <c r="C203"/>
      <c r="D203"/>
      <c r="E203"/>
      <c r="F203"/>
      <c r="G203" s="9"/>
      <c r="H203"/>
      <c r="I203"/>
      <c r="J203"/>
      <c r="K203"/>
      <c r="L203"/>
      <c r="M203" s="8"/>
      <c r="N203"/>
      <c r="O203" s="9"/>
      <c r="P203"/>
    </row>
    <row r="204" spans="1:16" s="6" customFormat="1" x14ac:dyDescent="0.2">
      <c r="A204" s="6" t="str">
        <f>IF(ISNUMBER(MATCH(C204,#REF!,0)),"Y","N")</f>
        <v>N</v>
      </c>
      <c r="B204" s="6" t="e">
        <f>IF(INDEX(#REF!,MATCH(C204,#REF!,0))=D204,"N","Y")</f>
        <v>#REF!</v>
      </c>
      <c r="C204"/>
      <c r="D204"/>
      <c r="E204"/>
      <c r="F204"/>
      <c r="G204" s="9"/>
      <c r="H204"/>
      <c r="I204"/>
      <c r="J204"/>
      <c r="K204"/>
      <c r="L204"/>
      <c r="M204" s="8"/>
      <c r="N204"/>
      <c r="O204" s="9"/>
      <c r="P204"/>
    </row>
    <row r="205" spans="1:16" s="6" customFormat="1" x14ac:dyDescent="0.2">
      <c r="A205" s="6" t="str">
        <f>IF(ISNUMBER(MATCH(C205,#REF!,0)),"Y","N")</f>
        <v>N</v>
      </c>
      <c r="B205" s="6" t="e">
        <f>IF(INDEX(#REF!,MATCH(C205,#REF!,0))=D205,"N","Y")</f>
        <v>#REF!</v>
      </c>
      <c r="C205"/>
      <c r="D205"/>
      <c r="E205"/>
      <c r="F205"/>
      <c r="G205" s="9"/>
      <c r="H205"/>
      <c r="I205"/>
      <c r="J205"/>
      <c r="K205"/>
      <c r="L205"/>
      <c r="M205" s="8"/>
      <c r="N205"/>
      <c r="O205" s="9"/>
      <c r="P205"/>
    </row>
    <row r="206" spans="1:16" s="6" customFormat="1" x14ac:dyDescent="0.2">
      <c r="A206" s="6" t="str">
        <f>IF(ISNUMBER(MATCH(C206,#REF!,0)),"Y","N")</f>
        <v>N</v>
      </c>
      <c r="B206" s="6" t="e">
        <f>IF(INDEX(#REF!,MATCH(C206,#REF!,0))=D206,"N","Y")</f>
        <v>#REF!</v>
      </c>
      <c r="C206"/>
      <c r="D206"/>
      <c r="E206"/>
      <c r="F206"/>
      <c r="G206" s="9"/>
      <c r="H206"/>
      <c r="I206"/>
      <c r="J206"/>
      <c r="K206"/>
      <c r="L206"/>
      <c r="M206" s="8"/>
      <c r="N206"/>
      <c r="O206" s="9"/>
      <c r="P206"/>
    </row>
    <row r="207" spans="1:16" s="6" customFormat="1" x14ac:dyDescent="0.2">
      <c r="A207" s="6" t="str">
        <f>IF(ISNUMBER(MATCH(C207,#REF!,0)),"Y","N")</f>
        <v>N</v>
      </c>
      <c r="B207" s="6" t="e">
        <f>IF(INDEX(#REF!,MATCH(C207,#REF!,0))=D207,"N","Y")</f>
        <v>#REF!</v>
      </c>
      <c r="C207"/>
      <c r="D207"/>
      <c r="E207"/>
      <c r="F207"/>
      <c r="G207" s="9"/>
      <c r="H207"/>
      <c r="I207"/>
      <c r="J207"/>
      <c r="K207"/>
      <c r="L207"/>
      <c r="M207" s="8"/>
      <c r="N207"/>
      <c r="O207" s="9"/>
      <c r="P207"/>
    </row>
    <row r="208" spans="1:16" s="6" customFormat="1" x14ac:dyDescent="0.2">
      <c r="A208" s="6" t="str">
        <f>IF(ISNUMBER(MATCH(C208,#REF!,0)),"Y","N")</f>
        <v>N</v>
      </c>
      <c r="B208" s="6" t="e">
        <f>IF(INDEX(#REF!,MATCH(C208,#REF!,0))=D208,"N","Y")</f>
        <v>#REF!</v>
      </c>
      <c r="C208"/>
      <c r="D208"/>
      <c r="E208"/>
      <c r="F208"/>
      <c r="G208" s="9"/>
      <c r="H208"/>
      <c r="I208"/>
      <c r="J208"/>
      <c r="K208"/>
      <c r="L208"/>
      <c r="M208" s="8"/>
      <c r="N208"/>
      <c r="O208" s="9"/>
      <c r="P208"/>
    </row>
    <row r="209" spans="1:16" s="6" customFormat="1" x14ac:dyDescent="0.2">
      <c r="A209" s="6" t="str">
        <f>IF(ISNUMBER(MATCH(C209,#REF!,0)),"Y","N")</f>
        <v>N</v>
      </c>
      <c r="B209" s="6" t="e">
        <f>IF(INDEX(#REF!,MATCH(C209,#REF!,0))=D209,"N","Y")</f>
        <v>#REF!</v>
      </c>
      <c r="C209"/>
      <c r="D209"/>
      <c r="E209"/>
      <c r="F209"/>
      <c r="G209" s="9"/>
      <c r="H209"/>
      <c r="I209"/>
      <c r="J209"/>
      <c r="K209"/>
      <c r="L209"/>
      <c r="M209" s="8"/>
      <c r="N209"/>
      <c r="O209" s="9"/>
      <c r="P209"/>
    </row>
    <row r="210" spans="1:16" s="6" customFormat="1" x14ac:dyDescent="0.2">
      <c r="A210" s="6" t="str">
        <f>IF(ISNUMBER(MATCH(C210,#REF!,0)),"Y","N")</f>
        <v>N</v>
      </c>
      <c r="B210" s="6" t="e">
        <f>IF(INDEX(#REF!,MATCH(C210,#REF!,0))=D210,"N","Y")</f>
        <v>#REF!</v>
      </c>
      <c r="C210"/>
      <c r="D210"/>
      <c r="E210"/>
      <c r="F210"/>
      <c r="G210" s="9"/>
      <c r="H210"/>
      <c r="I210"/>
      <c r="J210"/>
      <c r="K210"/>
      <c r="L210"/>
      <c r="M210" s="8"/>
      <c r="N210"/>
      <c r="O210" s="9"/>
      <c r="P210"/>
    </row>
    <row r="211" spans="1:16" s="6" customFormat="1" x14ac:dyDescent="0.2">
      <c r="A211" s="6" t="str">
        <f>IF(ISNUMBER(MATCH(C211,#REF!,0)),"Y","N")</f>
        <v>N</v>
      </c>
      <c r="B211" s="6" t="e">
        <f>IF(INDEX(#REF!,MATCH(C211,#REF!,0))=D211,"N","Y")</f>
        <v>#REF!</v>
      </c>
      <c r="C211"/>
      <c r="D211"/>
      <c r="E211"/>
      <c r="F211"/>
      <c r="G211" s="9"/>
      <c r="H211"/>
      <c r="I211"/>
      <c r="J211"/>
      <c r="K211"/>
      <c r="L211"/>
      <c r="M211" s="8"/>
      <c r="N211"/>
      <c r="O211" s="9"/>
      <c r="P211"/>
    </row>
    <row r="212" spans="1:16" s="6" customFormat="1" x14ac:dyDescent="0.2">
      <c r="A212" s="6" t="str">
        <f>IF(ISNUMBER(MATCH(C212,#REF!,0)),"Y","N")</f>
        <v>N</v>
      </c>
      <c r="B212" s="6" t="e">
        <f>IF(INDEX(#REF!,MATCH(C212,#REF!,0))=D212,"N","Y")</f>
        <v>#REF!</v>
      </c>
      <c r="C212"/>
      <c r="D212"/>
      <c r="E212"/>
      <c r="F212"/>
      <c r="G212" s="9"/>
      <c r="H212"/>
      <c r="I212"/>
      <c r="J212"/>
      <c r="K212"/>
      <c r="L212"/>
      <c r="M212" s="8"/>
      <c r="N212"/>
      <c r="O212" s="9"/>
      <c r="P212"/>
    </row>
    <row r="213" spans="1:16" s="6" customFormat="1" x14ac:dyDescent="0.2">
      <c r="A213" s="6" t="str">
        <f>IF(ISNUMBER(MATCH(C213,#REF!,0)),"Y","N")</f>
        <v>N</v>
      </c>
      <c r="B213" s="6" t="e">
        <f>IF(INDEX(#REF!,MATCH(C213,#REF!,0))=D213,"N","Y")</f>
        <v>#REF!</v>
      </c>
      <c r="C213"/>
      <c r="D213"/>
      <c r="E213"/>
      <c r="F213"/>
      <c r="G213" s="9"/>
      <c r="H213"/>
      <c r="I213"/>
      <c r="J213"/>
      <c r="K213"/>
      <c r="L213"/>
      <c r="M213" s="8"/>
      <c r="N213"/>
      <c r="O213" s="9"/>
      <c r="P213"/>
    </row>
    <row r="214" spans="1:16" s="6" customFormat="1" x14ac:dyDescent="0.2">
      <c r="A214" s="6" t="str">
        <f>IF(ISNUMBER(MATCH(C214,#REF!,0)),"Y","N")</f>
        <v>N</v>
      </c>
      <c r="B214" s="6" t="e">
        <f>IF(INDEX(#REF!,MATCH(C214,#REF!,0))=D214,"N","Y")</f>
        <v>#REF!</v>
      </c>
      <c r="C214"/>
      <c r="D214"/>
      <c r="E214"/>
      <c r="F214"/>
      <c r="G214" s="9"/>
      <c r="H214"/>
      <c r="I214"/>
      <c r="J214"/>
      <c r="K214"/>
      <c r="L214"/>
      <c r="M214" s="8"/>
      <c r="N214"/>
      <c r="O214" s="9"/>
      <c r="P214"/>
    </row>
    <row r="215" spans="1:16" s="6" customFormat="1" x14ac:dyDescent="0.2">
      <c r="A215" s="6" t="str">
        <f>IF(ISNUMBER(MATCH(C215,#REF!,0)),"Y","N")</f>
        <v>N</v>
      </c>
      <c r="B215" s="6" t="e">
        <f>IF(INDEX(#REF!,MATCH(C215,#REF!,0))=D215,"N","Y")</f>
        <v>#REF!</v>
      </c>
      <c r="C215"/>
      <c r="D215"/>
      <c r="E215"/>
      <c r="F215"/>
      <c r="G215" s="9"/>
      <c r="H215"/>
      <c r="I215"/>
      <c r="J215"/>
      <c r="K215"/>
      <c r="L215"/>
      <c r="M215" s="8"/>
      <c r="N215"/>
      <c r="O215" s="9"/>
      <c r="P215"/>
    </row>
    <row r="216" spans="1:16" s="6" customFormat="1" x14ac:dyDescent="0.2">
      <c r="A216" s="6" t="str">
        <f>IF(ISNUMBER(MATCH(C216,#REF!,0)),"Y","N")</f>
        <v>N</v>
      </c>
      <c r="B216" s="6" t="e">
        <f>IF(INDEX(#REF!,MATCH(C216,#REF!,0))=D216,"N","Y")</f>
        <v>#REF!</v>
      </c>
      <c r="C216"/>
      <c r="D216"/>
      <c r="E216"/>
      <c r="F216"/>
      <c r="G216" s="9"/>
      <c r="H216"/>
      <c r="I216"/>
      <c r="J216"/>
      <c r="K216"/>
      <c r="L216"/>
      <c r="M216" s="8"/>
      <c r="N216"/>
      <c r="O216" s="9"/>
      <c r="P216"/>
    </row>
    <row r="217" spans="1:16" s="6" customFormat="1" x14ac:dyDescent="0.2">
      <c r="A217" s="6" t="str">
        <f>IF(ISNUMBER(MATCH(C217,#REF!,0)),"Y","N")</f>
        <v>N</v>
      </c>
      <c r="B217" s="6" t="e">
        <f>IF(INDEX(#REF!,MATCH(C217,#REF!,0))=D217,"N","Y")</f>
        <v>#REF!</v>
      </c>
      <c r="C217"/>
      <c r="D217"/>
      <c r="E217"/>
      <c r="F217"/>
      <c r="G217" s="9"/>
      <c r="H217"/>
      <c r="I217"/>
      <c r="J217"/>
      <c r="K217"/>
      <c r="L217"/>
      <c r="M217" s="8"/>
      <c r="N217"/>
      <c r="O217" s="9"/>
      <c r="P217"/>
    </row>
    <row r="218" spans="1:16" s="6" customFormat="1" x14ac:dyDescent="0.2">
      <c r="A218" s="6" t="str">
        <f>IF(ISNUMBER(MATCH(C218,#REF!,0)),"Y","N")</f>
        <v>N</v>
      </c>
      <c r="B218" s="6" t="e">
        <f>IF(INDEX(#REF!,MATCH(C218,#REF!,0))=D218,"N","Y")</f>
        <v>#REF!</v>
      </c>
      <c r="C218"/>
      <c r="D218"/>
      <c r="E218"/>
      <c r="F218"/>
      <c r="G218" s="9"/>
      <c r="H218"/>
      <c r="I218"/>
      <c r="J218"/>
      <c r="K218"/>
      <c r="L218"/>
      <c r="M218" s="8"/>
      <c r="N218"/>
      <c r="O218" s="9"/>
      <c r="P218"/>
    </row>
    <row r="219" spans="1:16" s="6" customFormat="1" x14ac:dyDescent="0.2">
      <c r="A219" s="6" t="str">
        <f>IF(ISNUMBER(MATCH(C219,#REF!,0)),"Y","N")</f>
        <v>N</v>
      </c>
      <c r="B219" s="6" t="e">
        <f>IF(INDEX(#REF!,MATCH(C219,#REF!,0))=D219,"N","Y")</f>
        <v>#REF!</v>
      </c>
      <c r="C219"/>
      <c r="D219"/>
      <c r="E219"/>
      <c r="F219"/>
      <c r="G219" s="9"/>
      <c r="H219"/>
      <c r="I219"/>
      <c r="J219"/>
      <c r="K219"/>
      <c r="L219"/>
      <c r="M219" s="8"/>
      <c r="N219"/>
      <c r="O219" s="9"/>
      <c r="P219"/>
    </row>
    <row r="220" spans="1:16" s="6" customFormat="1" x14ac:dyDescent="0.2">
      <c r="A220" s="6" t="str">
        <f>IF(ISNUMBER(MATCH(C220,#REF!,0)),"Y","N")</f>
        <v>N</v>
      </c>
      <c r="B220" s="6" t="e">
        <f>IF(INDEX(#REF!,MATCH(C220,#REF!,0))=D220,"N","Y")</f>
        <v>#REF!</v>
      </c>
      <c r="C220"/>
      <c r="D220"/>
      <c r="E220"/>
      <c r="F220"/>
      <c r="G220" s="9"/>
      <c r="H220"/>
      <c r="I220"/>
      <c r="J220"/>
      <c r="K220"/>
      <c r="L220"/>
      <c r="M220" s="8"/>
      <c r="N220"/>
      <c r="O220" s="9"/>
      <c r="P220"/>
    </row>
    <row r="221" spans="1:16" s="6" customFormat="1" x14ac:dyDescent="0.2">
      <c r="A221" s="6" t="str">
        <f>IF(ISNUMBER(MATCH(C221,#REF!,0)),"Y","N")</f>
        <v>N</v>
      </c>
      <c r="B221" s="6" t="e">
        <f>IF(INDEX(#REF!,MATCH(C221,#REF!,0))=D221,"N","Y")</f>
        <v>#REF!</v>
      </c>
      <c r="C221"/>
      <c r="D221"/>
      <c r="E221"/>
      <c r="F221"/>
      <c r="G221" s="9"/>
      <c r="H221"/>
      <c r="I221"/>
      <c r="J221"/>
      <c r="K221"/>
      <c r="L221"/>
      <c r="M221" s="8"/>
      <c r="N221"/>
      <c r="O221" s="9"/>
      <c r="P221"/>
    </row>
    <row r="222" spans="1:16" s="6" customFormat="1" x14ac:dyDescent="0.2">
      <c r="A222" s="6" t="str">
        <f>IF(ISNUMBER(MATCH(C222,#REF!,0)),"Y","N")</f>
        <v>N</v>
      </c>
      <c r="B222" s="6" t="e">
        <f>IF(INDEX(#REF!,MATCH(C222,#REF!,0))=D222,"N","Y")</f>
        <v>#REF!</v>
      </c>
      <c r="C222"/>
      <c r="D222"/>
      <c r="E222"/>
      <c r="F222"/>
      <c r="G222" s="9"/>
      <c r="H222"/>
      <c r="I222"/>
      <c r="J222"/>
      <c r="K222"/>
      <c r="L222"/>
      <c r="M222" s="8"/>
      <c r="N222"/>
      <c r="O222" s="9"/>
      <c r="P222"/>
    </row>
    <row r="223" spans="1:16" s="6" customFormat="1" x14ac:dyDescent="0.2">
      <c r="A223" s="6" t="str">
        <f>IF(ISNUMBER(MATCH(C223,#REF!,0)),"Y","N")</f>
        <v>N</v>
      </c>
      <c r="B223" s="6" t="e">
        <f>IF(INDEX(#REF!,MATCH(C223,#REF!,0))=D223,"N","Y")</f>
        <v>#REF!</v>
      </c>
      <c r="C223"/>
      <c r="D223"/>
      <c r="E223"/>
      <c r="F223"/>
      <c r="G223" s="9"/>
      <c r="H223"/>
      <c r="I223"/>
      <c r="J223"/>
      <c r="K223"/>
      <c r="L223"/>
      <c r="M223" s="8"/>
      <c r="N223"/>
      <c r="O223" s="9"/>
      <c r="P223"/>
    </row>
    <row r="224" spans="1:16" s="6" customFormat="1" x14ac:dyDescent="0.2">
      <c r="A224" s="6" t="str">
        <f>IF(ISNUMBER(MATCH(C224,#REF!,0)),"Y","N")</f>
        <v>N</v>
      </c>
      <c r="B224" s="6" t="e">
        <f>IF(INDEX(#REF!,MATCH(C224,#REF!,0))=D224,"N","Y")</f>
        <v>#REF!</v>
      </c>
      <c r="C224"/>
      <c r="D224"/>
      <c r="E224"/>
      <c r="F224"/>
      <c r="G224" s="9"/>
      <c r="H224"/>
      <c r="I224"/>
      <c r="J224"/>
      <c r="K224"/>
      <c r="L224"/>
      <c r="M224" s="8"/>
      <c r="N224"/>
      <c r="O224" s="9"/>
      <c r="P224"/>
    </row>
    <row r="225" spans="1:16" s="6" customFormat="1" x14ac:dyDescent="0.2">
      <c r="A225" s="6" t="str">
        <f>IF(ISNUMBER(MATCH(C225,#REF!,0)),"Y","N")</f>
        <v>N</v>
      </c>
      <c r="B225" s="6" t="e">
        <f>IF(INDEX(#REF!,MATCH(C225,#REF!,0))=D225,"N","Y")</f>
        <v>#REF!</v>
      </c>
      <c r="C225"/>
      <c r="D225"/>
      <c r="E225"/>
      <c r="F225"/>
      <c r="G225" s="9"/>
      <c r="H225"/>
      <c r="I225"/>
      <c r="J225"/>
      <c r="K225"/>
      <c r="L225"/>
      <c r="M225" s="8"/>
      <c r="N225"/>
      <c r="O225" s="9"/>
      <c r="P225"/>
    </row>
    <row r="226" spans="1:16" s="6" customFormat="1" x14ac:dyDescent="0.2">
      <c r="A226" s="6" t="str">
        <f>IF(ISNUMBER(MATCH(C226,#REF!,0)),"Y","N")</f>
        <v>N</v>
      </c>
      <c r="B226" s="6" t="e">
        <f>IF(INDEX(#REF!,MATCH(C226,#REF!,0))=D226,"N","Y")</f>
        <v>#REF!</v>
      </c>
      <c r="C226"/>
      <c r="D226"/>
      <c r="E226"/>
      <c r="F226"/>
      <c r="G226" s="9"/>
      <c r="H226"/>
      <c r="I226"/>
      <c r="J226"/>
      <c r="K226"/>
      <c r="L226"/>
      <c r="M226" s="8"/>
      <c r="N226"/>
      <c r="O226" s="9"/>
      <c r="P226"/>
    </row>
    <row r="227" spans="1:16" s="6" customFormat="1" x14ac:dyDescent="0.2">
      <c r="A227" s="6" t="str">
        <f>IF(ISNUMBER(MATCH(C227,#REF!,0)),"Y","N")</f>
        <v>N</v>
      </c>
      <c r="B227" s="6" t="e">
        <f>IF(INDEX(#REF!,MATCH(C227,#REF!,0))=D227,"N","Y")</f>
        <v>#REF!</v>
      </c>
      <c r="C227"/>
      <c r="D227"/>
      <c r="E227"/>
      <c r="F227"/>
      <c r="G227" s="9"/>
      <c r="H227"/>
      <c r="I227"/>
      <c r="J227"/>
      <c r="K227"/>
      <c r="L227"/>
      <c r="M227" s="8"/>
      <c r="N227"/>
      <c r="O227" s="9"/>
      <c r="P227"/>
    </row>
    <row r="228" spans="1:16" s="6" customFormat="1" x14ac:dyDescent="0.2">
      <c r="A228" s="6" t="str">
        <f>IF(ISNUMBER(MATCH(C228,#REF!,0)),"Y","N")</f>
        <v>N</v>
      </c>
      <c r="B228" s="6" t="e">
        <f>IF(INDEX(#REF!,MATCH(C228,#REF!,0))=D228,"N","Y")</f>
        <v>#REF!</v>
      </c>
      <c r="C228"/>
      <c r="D228"/>
      <c r="E228"/>
      <c r="F228"/>
      <c r="G228" s="9"/>
      <c r="H228"/>
      <c r="I228"/>
      <c r="J228"/>
      <c r="K228"/>
      <c r="L228"/>
      <c r="M228" s="8"/>
      <c r="N228"/>
      <c r="O228" s="9"/>
      <c r="P228"/>
    </row>
    <row r="229" spans="1:16" s="6" customFormat="1" x14ac:dyDescent="0.2">
      <c r="A229" s="6" t="str">
        <f>IF(ISNUMBER(MATCH(C229,#REF!,0)),"Y","N")</f>
        <v>N</v>
      </c>
      <c r="B229" s="6" t="e">
        <f>IF(INDEX(#REF!,MATCH(C229,#REF!,0))=D229,"N","Y")</f>
        <v>#REF!</v>
      </c>
      <c r="C229"/>
      <c r="D229"/>
      <c r="E229"/>
      <c r="F229"/>
      <c r="G229" s="9"/>
      <c r="H229"/>
      <c r="I229"/>
      <c r="J229"/>
      <c r="K229"/>
      <c r="L229"/>
      <c r="M229" s="8"/>
      <c r="N229"/>
      <c r="O229" s="9"/>
      <c r="P229"/>
    </row>
    <row r="230" spans="1:16" s="6" customFormat="1" x14ac:dyDescent="0.2">
      <c r="A230" s="6" t="str">
        <f>IF(ISNUMBER(MATCH(C230,#REF!,0)),"Y","N")</f>
        <v>N</v>
      </c>
      <c r="B230" s="6" t="e">
        <f>IF(INDEX(#REF!,MATCH(C230,#REF!,0))=D230,"N","Y")</f>
        <v>#REF!</v>
      </c>
      <c r="C230"/>
      <c r="D230"/>
      <c r="E230"/>
      <c r="F230"/>
      <c r="G230" s="9"/>
      <c r="H230"/>
      <c r="I230"/>
      <c r="J230"/>
      <c r="K230"/>
      <c r="L230"/>
      <c r="M230" s="8"/>
      <c r="N230"/>
      <c r="O230" s="9"/>
      <c r="P230"/>
    </row>
    <row r="231" spans="1:16" s="6" customFormat="1" x14ac:dyDescent="0.2">
      <c r="A231" s="6" t="str">
        <f>IF(ISNUMBER(MATCH(C231,#REF!,0)),"Y","N")</f>
        <v>N</v>
      </c>
      <c r="B231" s="6" t="e">
        <f>IF(INDEX(#REF!,MATCH(C231,#REF!,0))=D231,"N","Y")</f>
        <v>#REF!</v>
      </c>
      <c r="C231"/>
      <c r="D231"/>
      <c r="E231"/>
      <c r="F231"/>
      <c r="G231" s="9"/>
      <c r="H231"/>
      <c r="I231"/>
      <c r="J231"/>
      <c r="K231"/>
      <c r="L231"/>
      <c r="M231" s="8"/>
      <c r="N231"/>
      <c r="O231" s="9"/>
      <c r="P231"/>
    </row>
    <row r="232" spans="1:16" s="6" customFormat="1" x14ac:dyDescent="0.2">
      <c r="A232" s="6" t="str">
        <f>IF(ISNUMBER(MATCH(C232,#REF!,0)),"Y","N")</f>
        <v>N</v>
      </c>
      <c r="B232" s="6" t="e">
        <f>IF(INDEX(#REF!,MATCH(C232,#REF!,0))=D232,"N","Y")</f>
        <v>#REF!</v>
      </c>
      <c r="C232"/>
      <c r="D232"/>
      <c r="E232"/>
      <c r="F232"/>
      <c r="G232" s="9"/>
      <c r="H232"/>
      <c r="I232"/>
      <c r="J232"/>
      <c r="K232"/>
      <c r="L232"/>
      <c r="M232" s="8"/>
      <c r="N232"/>
      <c r="O232" s="9"/>
      <c r="P232"/>
    </row>
    <row r="233" spans="1:16" s="6" customFormat="1" x14ac:dyDescent="0.2">
      <c r="A233" s="6" t="str">
        <f>IF(ISNUMBER(MATCH(C233,#REF!,0)),"Y","N")</f>
        <v>N</v>
      </c>
      <c r="B233" s="6" t="e">
        <f>IF(INDEX(#REF!,MATCH(C233,#REF!,0))=D233,"N","Y")</f>
        <v>#REF!</v>
      </c>
      <c r="C233"/>
      <c r="D233"/>
      <c r="E233"/>
      <c r="F233"/>
      <c r="G233" s="9"/>
      <c r="H233"/>
      <c r="I233"/>
      <c r="J233"/>
      <c r="K233"/>
      <c r="L233"/>
      <c r="M233" s="8"/>
      <c r="N233"/>
      <c r="O233" s="9"/>
      <c r="P233"/>
    </row>
    <row r="234" spans="1:16" s="6" customFormat="1" x14ac:dyDescent="0.2">
      <c r="A234" s="6" t="str">
        <f>IF(ISNUMBER(MATCH(C234,#REF!,0)),"Y","N")</f>
        <v>N</v>
      </c>
      <c r="B234" s="6" t="e">
        <f>IF(INDEX(#REF!,MATCH(C234,#REF!,0))=D234,"N","Y")</f>
        <v>#REF!</v>
      </c>
      <c r="C234"/>
      <c r="D234"/>
      <c r="E234"/>
      <c r="F234"/>
      <c r="G234" s="9"/>
      <c r="H234"/>
      <c r="I234"/>
      <c r="J234"/>
      <c r="K234"/>
      <c r="L234"/>
      <c r="M234" s="8"/>
      <c r="N234"/>
      <c r="O234" s="9"/>
      <c r="P234"/>
    </row>
    <row r="235" spans="1:16" s="6" customFormat="1" x14ac:dyDescent="0.2">
      <c r="A235" s="6" t="str">
        <f>IF(ISNUMBER(MATCH(C235,#REF!,0)),"Y","N")</f>
        <v>N</v>
      </c>
      <c r="B235" s="6" t="e">
        <f>IF(INDEX(#REF!,MATCH(C235,#REF!,0))=D235,"N","Y")</f>
        <v>#REF!</v>
      </c>
      <c r="C235"/>
      <c r="D235"/>
      <c r="E235"/>
      <c r="F235"/>
      <c r="G235" s="9"/>
      <c r="H235"/>
      <c r="I235"/>
      <c r="J235"/>
      <c r="K235"/>
      <c r="L235"/>
      <c r="M235" s="8"/>
      <c r="N235"/>
      <c r="O235" s="9"/>
      <c r="P235"/>
    </row>
    <row r="236" spans="1:16" s="6" customFormat="1" x14ac:dyDescent="0.2">
      <c r="A236" s="6" t="str">
        <f>IF(ISNUMBER(MATCH(C236,#REF!,0)),"Y","N")</f>
        <v>N</v>
      </c>
      <c r="B236" s="6" t="e">
        <f>IF(INDEX(#REF!,MATCH(C236,#REF!,0))=D236,"N","Y")</f>
        <v>#REF!</v>
      </c>
      <c r="C236"/>
      <c r="D236"/>
      <c r="E236"/>
      <c r="F236"/>
      <c r="G236" s="9"/>
      <c r="H236"/>
      <c r="I236"/>
      <c r="J236"/>
      <c r="K236"/>
      <c r="L236"/>
      <c r="M236" s="8"/>
      <c r="N236"/>
      <c r="O236" s="9"/>
      <c r="P236"/>
    </row>
    <row r="237" spans="1:16" s="6" customFormat="1" x14ac:dyDescent="0.2">
      <c r="A237" s="6" t="str">
        <f>IF(ISNUMBER(MATCH(C237,#REF!,0)),"Y","N")</f>
        <v>N</v>
      </c>
      <c r="B237" s="6" t="e">
        <f>IF(INDEX(#REF!,MATCH(C237,#REF!,0))=D237,"N","Y")</f>
        <v>#REF!</v>
      </c>
      <c r="C237"/>
      <c r="D237"/>
      <c r="E237"/>
      <c r="F237"/>
      <c r="G237" s="9"/>
      <c r="H237"/>
      <c r="I237"/>
      <c r="J237"/>
      <c r="K237"/>
      <c r="L237"/>
      <c r="M237" s="8"/>
      <c r="N237"/>
      <c r="O237" s="9"/>
      <c r="P237"/>
    </row>
    <row r="238" spans="1:16" s="6" customFormat="1" x14ac:dyDescent="0.2">
      <c r="A238" s="6" t="str">
        <f>IF(ISNUMBER(MATCH(C238,#REF!,0)),"Y","N")</f>
        <v>N</v>
      </c>
      <c r="B238" s="6" t="e">
        <f>IF(INDEX(#REF!,MATCH(C238,#REF!,0))=D238,"N","Y")</f>
        <v>#REF!</v>
      </c>
      <c r="C238"/>
      <c r="D238"/>
      <c r="E238"/>
      <c r="F238"/>
      <c r="G238" s="9"/>
      <c r="H238"/>
      <c r="I238"/>
      <c r="J238"/>
      <c r="K238"/>
      <c r="L238"/>
      <c r="M238" s="8"/>
      <c r="N238"/>
      <c r="O238" s="9"/>
      <c r="P238"/>
    </row>
    <row r="239" spans="1:16" s="6" customFormat="1" x14ac:dyDescent="0.2">
      <c r="A239" s="6" t="str">
        <f>IF(ISNUMBER(MATCH(C239,#REF!,0)),"Y","N")</f>
        <v>N</v>
      </c>
      <c r="B239" s="6" t="e">
        <f>IF(INDEX(#REF!,MATCH(C239,#REF!,0))=D239,"N","Y")</f>
        <v>#REF!</v>
      </c>
      <c r="C239"/>
      <c r="D239"/>
      <c r="E239"/>
      <c r="F239"/>
      <c r="G239" s="9"/>
      <c r="H239"/>
      <c r="I239"/>
      <c r="J239"/>
      <c r="K239"/>
      <c r="L239"/>
      <c r="M239" s="8"/>
      <c r="N239"/>
      <c r="O239" s="9"/>
      <c r="P239"/>
    </row>
    <row r="240" spans="1:16" s="6" customFormat="1" x14ac:dyDescent="0.2">
      <c r="A240" s="6" t="str">
        <f>IF(ISNUMBER(MATCH(C240,#REF!,0)),"Y","N")</f>
        <v>N</v>
      </c>
      <c r="B240" s="6" t="e">
        <f>IF(INDEX(#REF!,MATCH(C240,#REF!,0))=D240,"N","Y")</f>
        <v>#REF!</v>
      </c>
      <c r="C240"/>
      <c r="D240"/>
      <c r="E240"/>
      <c r="F240"/>
      <c r="G240" s="9"/>
      <c r="H240"/>
      <c r="I240"/>
      <c r="J240"/>
      <c r="K240"/>
      <c r="L240"/>
      <c r="M240" s="8"/>
      <c r="N240"/>
      <c r="O240" s="9"/>
      <c r="P240"/>
    </row>
    <row r="241" spans="1:16" s="6" customFormat="1" x14ac:dyDescent="0.2">
      <c r="A241" s="6" t="str">
        <f>IF(ISNUMBER(MATCH(C241,#REF!,0)),"Y","N")</f>
        <v>N</v>
      </c>
      <c r="B241" s="6" t="e">
        <f>IF(INDEX(#REF!,MATCH(C241,#REF!,0))=D241,"N","Y")</f>
        <v>#REF!</v>
      </c>
      <c r="C241"/>
      <c r="D241"/>
      <c r="E241"/>
      <c r="F241"/>
      <c r="G241" s="9"/>
      <c r="H241"/>
      <c r="I241"/>
      <c r="J241"/>
      <c r="K241"/>
      <c r="L241"/>
      <c r="M241" s="8"/>
      <c r="N241"/>
      <c r="O241" s="9"/>
      <c r="P241"/>
    </row>
    <row r="242" spans="1:16" s="6" customFormat="1" x14ac:dyDescent="0.2">
      <c r="A242" s="6" t="str">
        <f>IF(ISNUMBER(MATCH(C242,#REF!,0)),"Y","N")</f>
        <v>N</v>
      </c>
      <c r="B242" s="6" t="e">
        <f>IF(INDEX(#REF!,MATCH(C242,#REF!,0))=D242,"N","Y")</f>
        <v>#REF!</v>
      </c>
      <c r="C242"/>
      <c r="D242"/>
      <c r="E242"/>
      <c r="F242"/>
      <c r="G242" s="9"/>
      <c r="H242"/>
      <c r="I242"/>
      <c r="J242"/>
      <c r="K242"/>
      <c r="L242"/>
      <c r="M242" s="8"/>
      <c r="N242"/>
      <c r="O242" s="9"/>
      <c r="P242"/>
    </row>
    <row r="243" spans="1:16" s="6" customFormat="1" x14ac:dyDescent="0.2">
      <c r="A243" s="6" t="str">
        <f>IF(ISNUMBER(MATCH(C243,#REF!,0)),"Y","N")</f>
        <v>N</v>
      </c>
      <c r="B243" s="6" t="e">
        <f>IF(INDEX(#REF!,MATCH(C243,#REF!,0))=D243,"N","Y")</f>
        <v>#REF!</v>
      </c>
      <c r="C243"/>
      <c r="D243"/>
      <c r="E243"/>
      <c r="F243"/>
      <c r="G243" s="9"/>
      <c r="H243"/>
      <c r="I243"/>
      <c r="J243"/>
      <c r="K243"/>
      <c r="L243"/>
      <c r="M243" s="8"/>
      <c r="N243"/>
      <c r="O243" s="9"/>
      <c r="P243"/>
    </row>
    <row r="244" spans="1:16" s="6" customFormat="1" x14ac:dyDescent="0.2">
      <c r="A244" s="6" t="str">
        <f>IF(ISNUMBER(MATCH(C244,#REF!,0)),"Y","N")</f>
        <v>N</v>
      </c>
      <c r="B244" s="6" t="e">
        <f>IF(INDEX(#REF!,MATCH(C244,#REF!,0))=D244,"N","Y")</f>
        <v>#REF!</v>
      </c>
      <c r="C244"/>
      <c r="D244"/>
      <c r="E244"/>
      <c r="F244"/>
      <c r="G244" s="9"/>
      <c r="H244"/>
      <c r="I244"/>
      <c r="J244"/>
      <c r="K244"/>
      <c r="L244"/>
      <c r="M244" s="8"/>
      <c r="N244"/>
      <c r="O244" s="9"/>
      <c r="P244"/>
    </row>
    <row r="245" spans="1:16" s="6" customFormat="1" x14ac:dyDescent="0.2">
      <c r="A245" s="6" t="str">
        <f>IF(ISNUMBER(MATCH(C245,#REF!,0)),"Y","N")</f>
        <v>N</v>
      </c>
      <c r="B245" s="6" t="e">
        <f>IF(INDEX(#REF!,MATCH(C245,#REF!,0))=D245,"N","Y")</f>
        <v>#REF!</v>
      </c>
      <c r="C245"/>
      <c r="D245"/>
      <c r="E245"/>
      <c r="F245"/>
      <c r="G245" s="9"/>
      <c r="H245"/>
      <c r="I245"/>
      <c r="J245"/>
      <c r="K245"/>
      <c r="L245"/>
      <c r="M245" s="8"/>
      <c r="N245"/>
      <c r="O245" s="9"/>
      <c r="P245"/>
    </row>
    <row r="246" spans="1:16" s="6" customFormat="1" x14ac:dyDescent="0.2">
      <c r="A246" s="6" t="str">
        <f>IF(ISNUMBER(MATCH(C246,#REF!,0)),"Y","N")</f>
        <v>N</v>
      </c>
      <c r="B246" s="6" t="e">
        <f>IF(INDEX(#REF!,MATCH(C246,#REF!,0))=D246,"N","Y")</f>
        <v>#REF!</v>
      </c>
      <c r="C246"/>
      <c r="D246"/>
      <c r="E246"/>
      <c r="F246"/>
      <c r="G246" s="9"/>
      <c r="H246"/>
      <c r="I246"/>
      <c r="J246"/>
      <c r="K246"/>
      <c r="L246"/>
      <c r="M246" s="8"/>
      <c r="N246"/>
      <c r="O246" s="9"/>
      <c r="P246"/>
    </row>
    <row r="247" spans="1:16" s="6" customFormat="1" x14ac:dyDescent="0.2">
      <c r="A247" s="6" t="str">
        <f>IF(ISNUMBER(MATCH(C247,#REF!,0)),"Y","N")</f>
        <v>N</v>
      </c>
      <c r="B247" s="6" t="e">
        <f>IF(INDEX(#REF!,MATCH(C247,#REF!,0))=D247,"N","Y")</f>
        <v>#REF!</v>
      </c>
      <c r="C247"/>
      <c r="D247"/>
      <c r="E247"/>
      <c r="F247"/>
      <c r="G247" s="9"/>
      <c r="H247"/>
      <c r="I247"/>
      <c r="J247"/>
      <c r="K247"/>
      <c r="L247"/>
      <c r="M247" s="8"/>
      <c r="N247"/>
      <c r="O247" s="9"/>
      <c r="P247"/>
    </row>
    <row r="248" spans="1:16" s="6" customFormat="1" x14ac:dyDescent="0.2">
      <c r="A248" s="6" t="str">
        <f>IF(ISNUMBER(MATCH(C248,#REF!,0)),"Y","N")</f>
        <v>N</v>
      </c>
      <c r="B248" s="6" t="e">
        <f>IF(INDEX(#REF!,MATCH(C248,#REF!,0))=D248,"N","Y")</f>
        <v>#REF!</v>
      </c>
      <c r="C248"/>
      <c r="D248"/>
      <c r="E248"/>
      <c r="F248"/>
      <c r="G248" s="9"/>
      <c r="H248"/>
      <c r="I248"/>
      <c r="J248"/>
      <c r="K248"/>
      <c r="L248"/>
      <c r="M248" s="8"/>
      <c r="N248"/>
      <c r="O248" s="9"/>
      <c r="P248"/>
    </row>
    <row r="249" spans="1:16" s="6" customFormat="1" x14ac:dyDescent="0.2">
      <c r="A249" s="6" t="str">
        <f>IF(ISNUMBER(MATCH(C249,#REF!,0)),"Y","N")</f>
        <v>N</v>
      </c>
      <c r="B249" s="6" t="e">
        <f>IF(INDEX(#REF!,MATCH(C249,#REF!,0))=D249,"N","Y")</f>
        <v>#REF!</v>
      </c>
      <c r="C249"/>
      <c r="D249"/>
      <c r="E249"/>
      <c r="F249"/>
      <c r="G249" s="9"/>
      <c r="H249"/>
      <c r="I249"/>
      <c r="J249"/>
      <c r="K249"/>
      <c r="L249"/>
      <c r="M249" s="8"/>
      <c r="N249"/>
      <c r="O249" s="9"/>
      <c r="P249"/>
    </row>
    <row r="250" spans="1:16" s="6" customFormat="1" x14ac:dyDescent="0.2">
      <c r="A250" s="6" t="str">
        <f>IF(ISNUMBER(MATCH(C250,#REF!,0)),"Y","N")</f>
        <v>N</v>
      </c>
      <c r="B250" s="6" t="e">
        <f>IF(INDEX(#REF!,MATCH(C250,#REF!,0))=D250,"N","Y")</f>
        <v>#REF!</v>
      </c>
      <c r="C250"/>
      <c r="D250"/>
      <c r="E250"/>
      <c r="F250"/>
      <c r="G250" s="9"/>
      <c r="H250"/>
      <c r="I250"/>
      <c r="J250"/>
      <c r="K250"/>
      <c r="L250"/>
      <c r="M250" s="8"/>
      <c r="N250"/>
      <c r="O250" s="9"/>
      <c r="P250"/>
    </row>
    <row r="251" spans="1:16" s="6" customFormat="1" x14ac:dyDescent="0.2">
      <c r="A251" s="6" t="str">
        <f>IF(ISNUMBER(MATCH(C251,#REF!,0)),"Y","N")</f>
        <v>N</v>
      </c>
      <c r="B251" s="6" t="e">
        <f>IF(INDEX(#REF!,MATCH(C251,#REF!,0))=D251,"N","Y")</f>
        <v>#REF!</v>
      </c>
      <c r="C251"/>
      <c r="D251"/>
      <c r="E251"/>
      <c r="F251"/>
      <c r="G251" s="9"/>
      <c r="H251"/>
      <c r="I251"/>
      <c r="J251"/>
      <c r="K251"/>
      <c r="L251"/>
      <c r="M251" s="8"/>
      <c r="N251"/>
      <c r="O251" s="9"/>
      <c r="P251"/>
    </row>
    <row r="252" spans="1:16" s="6" customFormat="1" x14ac:dyDescent="0.2">
      <c r="A252" s="6" t="str">
        <f>IF(ISNUMBER(MATCH(C252,#REF!,0)),"Y","N")</f>
        <v>N</v>
      </c>
      <c r="B252" s="6" t="e">
        <f>IF(INDEX(#REF!,MATCH(C252,#REF!,0))=D252,"N","Y")</f>
        <v>#REF!</v>
      </c>
      <c r="C252"/>
      <c r="D252"/>
      <c r="E252"/>
      <c r="F252"/>
      <c r="G252" s="9"/>
      <c r="H252"/>
      <c r="I252"/>
      <c r="J252"/>
      <c r="K252"/>
      <c r="L252"/>
      <c r="M252" s="8"/>
      <c r="N252"/>
      <c r="O252" s="9"/>
      <c r="P252"/>
    </row>
    <row r="253" spans="1:16" s="6" customFormat="1" x14ac:dyDescent="0.2">
      <c r="A253" s="6" t="str">
        <f>IF(ISNUMBER(MATCH(C253,#REF!,0)),"Y","N")</f>
        <v>N</v>
      </c>
      <c r="B253" s="6" t="e">
        <f>IF(INDEX(#REF!,MATCH(C253,#REF!,0))=D253,"N","Y")</f>
        <v>#REF!</v>
      </c>
      <c r="C253"/>
      <c r="D253"/>
      <c r="E253"/>
      <c r="F253"/>
      <c r="G253" s="9"/>
      <c r="H253"/>
      <c r="I253"/>
      <c r="J253"/>
      <c r="K253"/>
      <c r="L253"/>
      <c r="M253" s="8"/>
      <c r="N253"/>
      <c r="O253" s="9"/>
      <c r="P253"/>
    </row>
    <row r="254" spans="1:16" s="6" customFormat="1" x14ac:dyDescent="0.2">
      <c r="A254" s="6" t="str">
        <f>IF(ISNUMBER(MATCH(C254,#REF!,0)),"Y","N")</f>
        <v>N</v>
      </c>
      <c r="B254" s="6" t="e">
        <f>IF(INDEX(#REF!,MATCH(C254,#REF!,0))=D254,"N","Y")</f>
        <v>#REF!</v>
      </c>
      <c r="C254"/>
      <c r="D254"/>
      <c r="E254"/>
      <c r="F254"/>
      <c r="G254" s="9"/>
      <c r="H254"/>
      <c r="I254"/>
      <c r="J254"/>
      <c r="K254"/>
      <c r="L254"/>
      <c r="M254" s="8"/>
      <c r="N254"/>
      <c r="O254" s="9"/>
      <c r="P254"/>
    </row>
    <row r="255" spans="1:16" s="6" customFormat="1" x14ac:dyDescent="0.2">
      <c r="A255" s="6" t="str">
        <f>IF(ISNUMBER(MATCH(C255,#REF!,0)),"Y","N")</f>
        <v>N</v>
      </c>
      <c r="B255" s="6" t="e">
        <f>IF(INDEX(#REF!,MATCH(C255,#REF!,0))=D255,"N","Y")</f>
        <v>#REF!</v>
      </c>
      <c r="C255"/>
      <c r="D255"/>
      <c r="E255"/>
      <c r="F255"/>
      <c r="G255" s="9"/>
      <c r="H255"/>
      <c r="I255"/>
      <c r="J255"/>
      <c r="K255"/>
      <c r="L255"/>
      <c r="M255" s="8"/>
      <c r="N255"/>
      <c r="O255" s="9"/>
      <c r="P255"/>
    </row>
    <row r="256" spans="1:16" s="6" customFormat="1" x14ac:dyDescent="0.2">
      <c r="A256" s="6" t="str">
        <f>IF(ISNUMBER(MATCH(C256,#REF!,0)),"Y","N")</f>
        <v>N</v>
      </c>
      <c r="B256" s="6" t="e">
        <f>IF(INDEX(#REF!,MATCH(C256,#REF!,0))=D256,"N","Y")</f>
        <v>#REF!</v>
      </c>
      <c r="C256"/>
      <c r="D256"/>
      <c r="E256"/>
      <c r="F256"/>
      <c r="G256" s="9"/>
      <c r="H256"/>
      <c r="I256"/>
      <c r="J256"/>
      <c r="K256"/>
      <c r="L256"/>
      <c r="M256" s="8"/>
      <c r="N256"/>
      <c r="O256" s="9"/>
      <c r="P256"/>
    </row>
    <row r="257" spans="1:16" s="6" customFormat="1" x14ac:dyDescent="0.2">
      <c r="A257" s="6" t="str">
        <f>IF(ISNUMBER(MATCH(C257,#REF!,0)),"Y","N")</f>
        <v>N</v>
      </c>
      <c r="B257" s="6" t="e">
        <f>IF(INDEX(#REF!,MATCH(C257,#REF!,0))=D257,"N","Y")</f>
        <v>#REF!</v>
      </c>
      <c r="C257"/>
      <c r="D257"/>
      <c r="E257"/>
      <c r="F257"/>
      <c r="G257" s="9"/>
      <c r="H257"/>
      <c r="I257"/>
      <c r="J257"/>
      <c r="K257"/>
      <c r="L257"/>
      <c r="M257" s="8"/>
      <c r="N257"/>
      <c r="O257" s="9"/>
      <c r="P257"/>
    </row>
    <row r="258" spans="1:16" s="6" customFormat="1" x14ac:dyDescent="0.2">
      <c r="A258" s="6" t="str">
        <f>IF(ISNUMBER(MATCH(C258,#REF!,0)),"Y","N")</f>
        <v>N</v>
      </c>
      <c r="B258" s="6" t="e">
        <f>IF(INDEX(#REF!,MATCH(C258,#REF!,0))=D258,"N","Y")</f>
        <v>#REF!</v>
      </c>
      <c r="C258"/>
      <c r="D258"/>
      <c r="E258"/>
      <c r="F258"/>
      <c r="G258" s="9"/>
      <c r="H258"/>
      <c r="I258"/>
      <c r="J258"/>
      <c r="K258"/>
      <c r="L258"/>
      <c r="M258" s="8"/>
      <c r="N258"/>
      <c r="O258" s="9"/>
      <c r="P258"/>
    </row>
    <row r="259" spans="1:16" s="6" customFormat="1" x14ac:dyDescent="0.2">
      <c r="A259" s="6" t="str">
        <f>IF(ISNUMBER(MATCH(C259,#REF!,0)),"Y","N")</f>
        <v>N</v>
      </c>
      <c r="B259" s="6" t="e">
        <f>IF(INDEX(#REF!,MATCH(C259,#REF!,0))=D259,"N","Y")</f>
        <v>#REF!</v>
      </c>
      <c r="C259"/>
      <c r="D259"/>
      <c r="E259"/>
      <c r="F259"/>
      <c r="G259" s="9"/>
      <c r="H259"/>
      <c r="I259"/>
      <c r="J259"/>
      <c r="K259"/>
      <c r="L259"/>
      <c r="M259" s="8"/>
      <c r="N259"/>
      <c r="O259" s="9"/>
      <c r="P259"/>
    </row>
    <row r="260" spans="1:16" s="6" customFormat="1" x14ac:dyDescent="0.2">
      <c r="A260" s="6" t="str">
        <f>IF(ISNUMBER(MATCH(C260,#REF!,0)),"Y","N")</f>
        <v>N</v>
      </c>
      <c r="B260" s="6" t="e">
        <f>IF(INDEX(#REF!,MATCH(C260,#REF!,0))=D260,"N","Y")</f>
        <v>#REF!</v>
      </c>
      <c r="C260"/>
      <c r="D260"/>
      <c r="E260"/>
      <c r="F260"/>
      <c r="G260" s="9"/>
      <c r="H260"/>
      <c r="I260"/>
      <c r="J260"/>
      <c r="K260"/>
      <c r="L260"/>
      <c r="M260" s="8"/>
      <c r="N260"/>
      <c r="O260" s="9"/>
      <c r="P260"/>
    </row>
    <row r="261" spans="1:16" s="6" customFormat="1" x14ac:dyDescent="0.2">
      <c r="A261" s="6" t="str">
        <f>IF(ISNUMBER(MATCH(C261,#REF!,0)),"Y","N")</f>
        <v>N</v>
      </c>
      <c r="B261" s="6" t="e">
        <f>IF(INDEX(#REF!,MATCH(C261,#REF!,0))=D261,"N","Y")</f>
        <v>#REF!</v>
      </c>
      <c r="C261"/>
      <c r="D261"/>
      <c r="E261"/>
      <c r="F261"/>
      <c r="G261" s="9"/>
      <c r="H261"/>
      <c r="I261"/>
      <c r="J261"/>
      <c r="K261"/>
      <c r="L261"/>
      <c r="M261" s="8"/>
      <c r="N261"/>
      <c r="O261" s="9"/>
      <c r="P261"/>
    </row>
    <row r="262" spans="1:16" s="6" customFormat="1" x14ac:dyDescent="0.2">
      <c r="A262" s="6" t="str">
        <f>IF(ISNUMBER(MATCH(C262,#REF!,0)),"Y","N")</f>
        <v>N</v>
      </c>
      <c r="B262" s="6" t="e">
        <f>IF(INDEX(#REF!,MATCH(C262,#REF!,0))=D262,"N","Y")</f>
        <v>#REF!</v>
      </c>
      <c r="C262"/>
      <c r="D262"/>
      <c r="E262"/>
      <c r="F262"/>
      <c r="G262" s="9"/>
      <c r="H262"/>
      <c r="I262"/>
      <c r="J262"/>
      <c r="K262"/>
      <c r="L262"/>
      <c r="M262" s="8"/>
      <c r="N262"/>
      <c r="O262" s="9"/>
      <c r="P262"/>
    </row>
    <row r="263" spans="1:16" s="6" customFormat="1" x14ac:dyDescent="0.2">
      <c r="A263" s="6" t="str">
        <f>IF(ISNUMBER(MATCH(C263,#REF!,0)),"Y","N")</f>
        <v>N</v>
      </c>
      <c r="B263" s="6" t="e">
        <f>IF(INDEX(#REF!,MATCH(C263,#REF!,0))=D263,"N","Y")</f>
        <v>#REF!</v>
      </c>
      <c r="C263"/>
      <c r="D263"/>
      <c r="E263"/>
      <c r="F263"/>
      <c r="G263" s="9"/>
      <c r="H263"/>
      <c r="I263"/>
      <c r="J263"/>
      <c r="K263"/>
      <c r="L263"/>
      <c r="M263" s="8"/>
      <c r="N263"/>
      <c r="O263" s="9"/>
      <c r="P263"/>
    </row>
    <row r="264" spans="1:16" s="6" customFormat="1" x14ac:dyDescent="0.2">
      <c r="A264" s="6" t="str">
        <f>IF(ISNUMBER(MATCH(C264,#REF!,0)),"Y","N")</f>
        <v>N</v>
      </c>
      <c r="B264" s="6" t="e">
        <f>IF(INDEX(#REF!,MATCH(C264,#REF!,0))=D264,"N","Y")</f>
        <v>#REF!</v>
      </c>
      <c r="C264"/>
      <c r="D264"/>
      <c r="E264"/>
      <c r="F264"/>
      <c r="G264" s="9"/>
      <c r="H264"/>
      <c r="I264"/>
      <c r="J264"/>
      <c r="K264"/>
      <c r="L264"/>
      <c r="M264" s="8"/>
      <c r="N264"/>
      <c r="O264" s="9"/>
      <c r="P264"/>
    </row>
    <row r="265" spans="1:16" s="6" customFormat="1" x14ac:dyDescent="0.2">
      <c r="A265" s="6" t="str">
        <f>IF(ISNUMBER(MATCH(C265,#REF!,0)),"Y","N")</f>
        <v>N</v>
      </c>
      <c r="B265" s="6" t="e">
        <f>IF(INDEX(#REF!,MATCH(C265,#REF!,0))=D265,"N","Y")</f>
        <v>#REF!</v>
      </c>
      <c r="C265"/>
      <c r="D265"/>
      <c r="E265"/>
      <c r="F265"/>
      <c r="G265" s="9"/>
      <c r="H265"/>
      <c r="I265"/>
      <c r="J265"/>
      <c r="K265"/>
      <c r="L265"/>
      <c r="M265" s="8"/>
      <c r="N265"/>
      <c r="O265" s="9"/>
      <c r="P265"/>
    </row>
    <row r="266" spans="1:16" s="6" customFormat="1" x14ac:dyDescent="0.2">
      <c r="A266" s="6" t="str">
        <f>IF(ISNUMBER(MATCH(C266,#REF!,0)),"Y","N")</f>
        <v>N</v>
      </c>
      <c r="B266" s="6" t="e">
        <f>IF(INDEX(#REF!,MATCH(C266,#REF!,0))=D266,"N","Y")</f>
        <v>#REF!</v>
      </c>
      <c r="C266"/>
      <c r="D266"/>
      <c r="E266"/>
      <c r="F266"/>
      <c r="G266" s="9"/>
      <c r="H266"/>
      <c r="I266"/>
      <c r="J266"/>
      <c r="K266"/>
      <c r="L266"/>
      <c r="M266" s="8"/>
      <c r="N266"/>
      <c r="O266" s="9"/>
      <c r="P266"/>
    </row>
    <row r="267" spans="1:16" s="6" customFormat="1" x14ac:dyDescent="0.2">
      <c r="A267" s="6" t="str">
        <f>IF(ISNUMBER(MATCH(C267,#REF!,0)),"Y","N")</f>
        <v>N</v>
      </c>
      <c r="B267" s="6" t="e">
        <f>IF(INDEX(#REF!,MATCH(C267,#REF!,0))=D267,"N","Y")</f>
        <v>#REF!</v>
      </c>
      <c r="C267"/>
      <c r="D267"/>
      <c r="E267"/>
      <c r="F267"/>
      <c r="G267" s="9"/>
      <c r="H267"/>
      <c r="I267"/>
      <c r="J267"/>
      <c r="K267"/>
      <c r="L267"/>
      <c r="M267" s="8"/>
      <c r="N267"/>
      <c r="O267" s="9"/>
      <c r="P267"/>
    </row>
    <row r="268" spans="1:16" s="6" customFormat="1" x14ac:dyDescent="0.2">
      <c r="A268" s="6" t="str">
        <f>IF(ISNUMBER(MATCH(C268,#REF!,0)),"Y","N")</f>
        <v>N</v>
      </c>
      <c r="B268" s="6" t="e">
        <f>IF(INDEX(#REF!,MATCH(C268,#REF!,0))=D268,"N","Y")</f>
        <v>#REF!</v>
      </c>
      <c r="C268"/>
      <c r="D268"/>
      <c r="E268"/>
      <c r="F268"/>
      <c r="G268" s="9"/>
      <c r="H268"/>
      <c r="I268"/>
      <c r="J268"/>
      <c r="K268"/>
      <c r="L268"/>
      <c r="M268" s="8"/>
      <c r="N268"/>
      <c r="O268" s="9"/>
      <c r="P268"/>
    </row>
    <row r="269" spans="1:16" s="6" customFormat="1" x14ac:dyDescent="0.2">
      <c r="A269" s="6" t="str">
        <f>IF(ISNUMBER(MATCH(C269,#REF!,0)),"Y","N")</f>
        <v>N</v>
      </c>
      <c r="B269" s="6" t="e">
        <f>IF(INDEX(#REF!,MATCH(C269,#REF!,0))=D269,"N","Y")</f>
        <v>#REF!</v>
      </c>
      <c r="C269"/>
      <c r="D269"/>
      <c r="E269"/>
      <c r="F269"/>
      <c r="G269" s="9"/>
      <c r="H269"/>
      <c r="I269"/>
      <c r="J269"/>
      <c r="K269"/>
      <c r="L269"/>
      <c r="M269" s="8"/>
      <c r="N269"/>
      <c r="O269" s="9"/>
      <c r="P269"/>
    </row>
    <row r="270" spans="1:16" s="6" customFormat="1" x14ac:dyDescent="0.2">
      <c r="A270" s="6" t="str">
        <f>IF(ISNUMBER(MATCH(C270,#REF!,0)),"Y","N")</f>
        <v>N</v>
      </c>
      <c r="B270" s="6" t="e">
        <f>IF(INDEX(#REF!,MATCH(C270,#REF!,0))=D270,"N","Y")</f>
        <v>#REF!</v>
      </c>
      <c r="C270"/>
      <c r="D270"/>
      <c r="E270"/>
      <c r="F270"/>
      <c r="G270" s="9"/>
      <c r="H270"/>
      <c r="I270"/>
      <c r="J270"/>
      <c r="K270"/>
      <c r="L270"/>
      <c r="M270" s="8"/>
      <c r="N270"/>
      <c r="O270" s="9"/>
      <c r="P270"/>
    </row>
    <row r="271" spans="1:16" s="6" customFormat="1" x14ac:dyDescent="0.2">
      <c r="A271" s="6" t="str">
        <f>IF(ISNUMBER(MATCH(C271,#REF!,0)),"Y","N")</f>
        <v>N</v>
      </c>
      <c r="B271" s="6" t="e">
        <f>IF(INDEX(#REF!,MATCH(C271,#REF!,0))=D271,"N","Y")</f>
        <v>#REF!</v>
      </c>
      <c r="C271"/>
      <c r="D271"/>
      <c r="E271"/>
      <c r="F271"/>
      <c r="G271" s="9"/>
      <c r="H271"/>
      <c r="I271"/>
      <c r="J271"/>
      <c r="K271"/>
      <c r="L271"/>
      <c r="M271" s="8"/>
      <c r="N271"/>
      <c r="O271" s="9"/>
      <c r="P271"/>
    </row>
    <row r="272" spans="1:16" s="6" customFormat="1" x14ac:dyDescent="0.2">
      <c r="A272" s="6" t="str">
        <f>IF(ISNUMBER(MATCH(C272,#REF!,0)),"Y","N")</f>
        <v>N</v>
      </c>
      <c r="B272" s="6" t="e">
        <f>IF(INDEX(#REF!,MATCH(C272,#REF!,0))=D272,"N","Y")</f>
        <v>#REF!</v>
      </c>
      <c r="C272"/>
      <c r="D272"/>
      <c r="E272"/>
      <c r="F272"/>
      <c r="G272" s="9"/>
      <c r="H272"/>
      <c r="I272"/>
      <c r="J272"/>
      <c r="K272"/>
      <c r="L272"/>
      <c r="M272" s="8"/>
      <c r="N272"/>
      <c r="O272" s="9"/>
      <c r="P272"/>
    </row>
    <row r="273" spans="1:16" s="6" customFormat="1" x14ac:dyDescent="0.2">
      <c r="A273" s="6" t="str">
        <f>IF(ISNUMBER(MATCH(C273,#REF!,0)),"Y","N")</f>
        <v>N</v>
      </c>
      <c r="B273" s="6" t="e">
        <f>IF(INDEX(#REF!,MATCH(C273,#REF!,0))=D273,"N","Y")</f>
        <v>#REF!</v>
      </c>
      <c r="C273"/>
      <c r="D273"/>
      <c r="E273"/>
      <c r="F273"/>
      <c r="G273" s="9"/>
      <c r="H273"/>
      <c r="I273"/>
      <c r="J273"/>
      <c r="K273"/>
      <c r="L273"/>
      <c r="M273" s="8"/>
      <c r="N273"/>
      <c r="O273" s="9"/>
      <c r="P273"/>
    </row>
    <row r="274" spans="1:16" s="6" customFormat="1" x14ac:dyDescent="0.2">
      <c r="A274" s="6" t="str">
        <f>IF(ISNUMBER(MATCH(C274,#REF!,0)),"Y","N")</f>
        <v>N</v>
      </c>
      <c r="B274" s="6" t="e">
        <f>IF(INDEX(#REF!,MATCH(C274,#REF!,0))=D274,"N","Y")</f>
        <v>#REF!</v>
      </c>
      <c r="C274"/>
      <c r="D274"/>
      <c r="E274"/>
      <c r="F274"/>
      <c r="G274" s="9"/>
      <c r="H274"/>
      <c r="I274"/>
      <c r="J274"/>
      <c r="K274"/>
      <c r="L274"/>
      <c r="M274" s="8"/>
      <c r="N274"/>
      <c r="O274" s="9"/>
      <c r="P274"/>
    </row>
    <row r="275" spans="1:16" s="6" customFormat="1" x14ac:dyDescent="0.2">
      <c r="A275" s="6" t="str">
        <f>IF(ISNUMBER(MATCH(C275,#REF!,0)),"Y","N")</f>
        <v>N</v>
      </c>
      <c r="B275" s="6" t="e">
        <f>IF(INDEX(#REF!,MATCH(C275,#REF!,0))=D275,"N","Y")</f>
        <v>#REF!</v>
      </c>
      <c r="C275"/>
      <c r="D275"/>
      <c r="E275"/>
      <c r="F275"/>
      <c r="G275" s="9"/>
      <c r="H275"/>
      <c r="I275"/>
      <c r="J275"/>
      <c r="K275"/>
      <c r="L275"/>
      <c r="M275" s="8"/>
      <c r="N275"/>
      <c r="O275" s="9"/>
      <c r="P275"/>
    </row>
    <row r="276" spans="1:16" s="6" customFormat="1" x14ac:dyDescent="0.2">
      <c r="A276" s="6" t="str">
        <f>IF(ISNUMBER(MATCH(C276,#REF!,0)),"Y","N")</f>
        <v>N</v>
      </c>
      <c r="B276" s="6" t="e">
        <f>IF(INDEX(#REF!,MATCH(C276,#REF!,0))=D276,"N","Y")</f>
        <v>#REF!</v>
      </c>
      <c r="C276"/>
      <c r="D276"/>
      <c r="E276"/>
      <c r="F276"/>
      <c r="G276" s="9"/>
      <c r="H276"/>
      <c r="I276"/>
      <c r="J276"/>
      <c r="K276"/>
      <c r="L276"/>
      <c r="M276" s="8"/>
      <c r="N276"/>
      <c r="O276" s="9"/>
      <c r="P276"/>
    </row>
    <row r="277" spans="1:16" s="6" customFormat="1" x14ac:dyDescent="0.2">
      <c r="A277" s="6" t="str">
        <f>IF(ISNUMBER(MATCH(C277,#REF!,0)),"Y","N")</f>
        <v>N</v>
      </c>
      <c r="B277" s="6" t="e">
        <f>IF(INDEX(#REF!,MATCH(C277,#REF!,0))=D277,"N","Y")</f>
        <v>#REF!</v>
      </c>
      <c r="C277"/>
      <c r="D277"/>
      <c r="E277"/>
      <c r="F277"/>
      <c r="G277" s="9"/>
      <c r="H277"/>
      <c r="I277"/>
      <c r="J277"/>
      <c r="K277"/>
      <c r="L277"/>
      <c r="M277" s="8"/>
      <c r="N277"/>
      <c r="O277" s="9"/>
      <c r="P277"/>
    </row>
    <row r="278" spans="1:16" s="6" customFormat="1" x14ac:dyDescent="0.2">
      <c r="A278" s="6" t="str">
        <f>IF(ISNUMBER(MATCH(C278,#REF!,0)),"Y","N")</f>
        <v>N</v>
      </c>
      <c r="B278" s="6" t="e">
        <f>IF(INDEX(#REF!,MATCH(C278,#REF!,0))=D278,"N","Y")</f>
        <v>#REF!</v>
      </c>
      <c r="C278"/>
      <c r="D278"/>
      <c r="E278"/>
      <c r="F278"/>
      <c r="G278" s="9"/>
      <c r="H278"/>
      <c r="I278"/>
      <c r="J278"/>
      <c r="K278"/>
      <c r="L278"/>
      <c r="M278" s="8"/>
      <c r="N278"/>
      <c r="O278" s="9"/>
      <c r="P278"/>
    </row>
    <row r="279" spans="1:16" s="6" customFormat="1" x14ac:dyDescent="0.2">
      <c r="A279" s="6" t="str">
        <f>IF(ISNUMBER(MATCH(C279,#REF!,0)),"Y","N")</f>
        <v>N</v>
      </c>
      <c r="B279" s="6" t="e">
        <f>IF(INDEX(#REF!,MATCH(C279,#REF!,0))=D279,"N","Y")</f>
        <v>#REF!</v>
      </c>
      <c r="C279"/>
      <c r="D279"/>
      <c r="E279"/>
      <c r="F279"/>
      <c r="G279" s="9"/>
      <c r="H279"/>
      <c r="I279"/>
      <c r="J279"/>
      <c r="K279"/>
      <c r="L279"/>
      <c r="M279" s="8"/>
      <c r="N279"/>
      <c r="O279" s="9"/>
      <c r="P279"/>
    </row>
    <row r="280" spans="1:16" s="6" customFormat="1" x14ac:dyDescent="0.2">
      <c r="A280" s="6" t="str">
        <f>IF(ISNUMBER(MATCH(C280,#REF!,0)),"Y","N")</f>
        <v>N</v>
      </c>
      <c r="B280" s="6" t="e">
        <f>IF(INDEX(#REF!,MATCH(C280,#REF!,0))=D280,"N","Y")</f>
        <v>#REF!</v>
      </c>
      <c r="C280"/>
      <c r="D280"/>
      <c r="E280"/>
      <c r="F280"/>
      <c r="G280" s="9"/>
      <c r="H280"/>
      <c r="I280"/>
      <c r="J280"/>
      <c r="K280"/>
      <c r="L280"/>
      <c r="M280" s="8"/>
      <c r="N280"/>
      <c r="O280" s="9"/>
      <c r="P280"/>
    </row>
    <row r="281" spans="1:16" s="6" customFormat="1" x14ac:dyDescent="0.2">
      <c r="A281" s="6" t="str">
        <f>IF(ISNUMBER(MATCH(C281,#REF!,0)),"Y","N")</f>
        <v>N</v>
      </c>
      <c r="B281" s="6" t="e">
        <f>IF(INDEX(#REF!,MATCH(C281,#REF!,0))=D281,"N","Y")</f>
        <v>#REF!</v>
      </c>
      <c r="C281"/>
      <c r="D281"/>
      <c r="E281"/>
      <c r="F281"/>
      <c r="G281" s="9"/>
      <c r="H281"/>
      <c r="I281"/>
      <c r="J281"/>
      <c r="K281"/>
      <c r="L281"/>
      <c r="M281" s="8"/>
      <c r="N281"/>
      <c r="O281" s="9"/>
      <c r="P281"/>
    </row>
    <row r="282" spans="1:16" s="6" customFormat="1" x14ac:dyDescent="0.2">
      <c r="A282" s="6" t="str">
        <f>IF(ISNUMBER(MATCH(C282,#REF!,0)),"Y","N")</f>
        <v>N</v>
      </c>
      <c r="B282" s="6" t="e">
        <f>IF(INDEX(#REF!,MATCH(C282,#REF!,0))=D282,"N","Y")</f>
        <v>#REF!</v>
      </c>
      <c r="C282"/>
      <c r="D282"/>
      <c r="E282"/>
      <c r="F282"/>
      <c r="G282" s="9"/>
      <c r="H282"/>
      <c r="I282"/>
      <c r="J282"/>
      <c r="K282"/>
      <c r="L282"/>
      <c r="M282" s="8"/>
      <c r="N282"/>
      <c r="O282" s="9"/>
      <c r="P282"/>
    </row>
    <row r="283" spans="1:16" s="6" customFormat="1" x14ac:dyDescent="0.2">
      <c r="A283" s="6" t="str">
        <f>IF(ISNUMBER(MATCH(C283,#REF!,0)),"Y","N")</f>
        <v>N</v>
      </c>
      <c r="B283" s="6" t="e">
        <f>IF(INDEX(#REF!,MATCH(C283,#REF!,0))=D283,"N","Y")</f>
        <v>#REF!</v>
      </c>
      <c r="C283"/>
      <c r="D283"/>
      <c r="E283"/>
      <c r="F283"/>
      <c r="G283" s="9"/>
      <c r="H283"/>
      <c r="I283"/>
      <c r="J283"/>
      <c r="K283"/>
      <c r="L283"/>
      <c r="M283" s="8"/>
      <c r="N283"/>
      <c r="O283" s="9"/>
      <c r="P283"/>
    </row>
    <row r="284" spans="1:16" s="6" customFormat="1" x14ac:dyDescent="0.2">
      <c r="A284" s="6" t="str">
        <f>IF(ISNUMBER(MATCH(C284,#REF!,0)),"Y","N")</f>
        <v>N</v>
      </c>
      <c r="B284" s="6" t="e">
        <f>IF(INDEX(#REF!,MATCH(C284,#REF!,0))=D284,"N","Y")</f>
        <v>#REF!</v>
      </c>
      <c r="C284"/>
      <c r="D284"/>
      <c r="E284"/>
      <c r="F284"/>
      <c r="G284" s="9"/>
      <c r="H284"/>
      <c r="I284"/>
      <c r="J284"/>
      <c r="K284"/>
      <c r="L284"/>
      <c r="M284" s="8"/>
      <c r="N284"/>
      <c r="O284" s="9"/>
      <c r="P284"/>
    </row>
    <row r="285" spans="1:16" s="6" customFormat="1" x14ac:dyDescent="0.2">
      <c r="A285" s="6" t="str">
        <f>IF(ISNUMBER(MATCH(C285,#REF!,0)),"Y","N")</f>
        <v>N</v>
      </c>
      <c r="B285" s="6" t="e">
        <f>IF(INDEX(#REF!,MATCH(C285,#REF!,0))=D285,"N","Y")</f>
        <v>#REF!</v>
      </c>
      <c r="C285"/>
      <c r="D285"/>
      <c r="E285"/>
      <c r="F285"/>
      <c r="G285" s="9"/>
      <c r="H285"/>
      <c r="I285"/>
      <c r="J285"/>
      <c r="K285"/>
      <c r="L285"/>
      <c r="M285" s="8"/>
      <c r="N285"/>
      <c r="O285" s="9"/>
      <c r="P285"/>
    </row>
    <row r="286" spans="1:16" s="6" customFormat="1" x14ac:dyDescent="0.2">
      <c r="A286" s="6" t="str">
        <f>IF(ISNUMBER(MATCH(C286,#REF!,0)),"Y","N")</f>
        <v>N</v>
      </c>
      <c r="B286" s="6" t="e">
        <f>IF(INDEX(#REF!,MATCH(C286,#REF!,0))=D286,"N","Y")</f>
        <v>#REF!</v>
      </c>
      <c r="C286"/>
      <c r="D286"/>
      <c r="E286"/>
      <c r="F286"/>
      <c r="G286" s="9"/>
      <c r="H286"/>
      <c r="I286"/>
      <c r="J286"/>
      <c r="K286"/>
      <c r="L286"/>
      <c r="M286" s="8"/>
      <c r="N286"/>
      <c r="O286" s="9"/>
      <c r="P286"/>
    </row>
    <row r="287" spans="1:16" s="6" customFormat="1" x14ac:dyDescent="0.2">
      <c r="A287" s="6" t="str">
        <f>IF(ISNUMBER(MATCH(C287,#REF!,0)),"Y","N")</f>
        <v>N</v>
      </c>
      <c r="B287" s="6" t="e">
        <f>IF(INDEX(#REF!,MATCH(C287,#REF!,0))=D287,"N","Y")</f>
        <v>#REF!</v>
      </c>
      <c r="C287"/>
      <c r="D287"/>
      <c r="E287"/>
      <c r="F287"/>
      <c r="G287" s="9"/>
      <c r="H287"/>
      <c r="I287"/>
      <c r="J287"/>
      <c r="K287"/>
      <c r="L287"/>
      <c r="M287" s="8"/>
      <c r="N287"/>
      <c r="O287" s="9"/>
      <c r="P287"/>
    </row>
    <row r="288" spans="1:16" s="6" customFormat="1" x14ac:dyDescent="0.2">
      <c r="A288" s="6" t="str">
        <f>IF(ISNUMBER(MATCH(C288,#REF!,0)),"Y","N")</f>
        <v>N</v>
      </c>
      <c r="B288" s="6" t="e">
        <f>IF(INDEX(#REF!,MATCH(C288,#REF!,0))=D288,"N","Y")</f>
        <v>#REF!</v>
      </c>
      <c r="C288"/>
      <c r="D288"/>
      <c r="E288"/>
      <c r="F288"/>
      <c r="G288" s="9"/>
      <c r="H288"/>
      <c r="I288"/>
      <c r="J288"/>
      <c r="K288"/>
      <c r="L288"/>
      <c r="M288" s="8"/>
      <c r="N288"/>
      <c r="O288" s="9"/>
      <c r="P288"/>
    </row>
    <row r="289" spans="1:16" s="6" customFormat="1" x14ac:dyDescent="0.2">
      <c r="A289" s="6" t="str">
        <f>IF(ISNUMBER(MATCH(C289,#REF!,0)),"Y","N")</f>
        <v>N</v>
      </c>
      <c r="B289" s="6" t="e">
        <f>IF(INDEX(#REF!,MATCH(C289,#REF!,0))=D289,"N","Y")</f>
        <v>#REF!</v>
      </c>
      <c r="C289"/>
      <c r="D289"/>
      <c r="E289"/>
      <c r="F289"/>
      <c r="G289" s="9"/>
      <c r="H289"/>
      <c r="I289"/>
      <c r="J289"/>
      <c r="K289"/>
      <c r="L289"/>
      <c r="M289" s="8"/>
      <c r="N289"/>
      <c r="O289" s="9"/>
      <c r="P289"/>
    </row>
    <row r="290" spans="1:16" s="6" customFormat="1" x14ac:dyDescent="0.2">
      <c r="A290" s="6" t="str">
        <f>IF(ISNUMBER(MATCH(C290,#REF!,0)),"Y","N")</f>
        <v>N</v>
      </c>
      <c r="B290" s="6" t="e">
        <f>IF(INDEX(#REF!,MATCH(C290,#REF!,0))=D290,"N","Y")</f>
        <v>#REF!</v>
      </c>
      <c r="C290"/>
      <c r="D290"/>
      <c r="E290"/>
      <c r="F290"/>
      <c r="G290" s="9"/>
      <c r="H290"/>
      <c r="I290"/>
      <c r="J290"/>
      <c r="K290"/>
      <c r="L290"/>
      <c r="M290" s="8"/>
      <c r="N290"/>
      <c r="O290" s="9"/>
      <c r="P290"/>
    </row>
    <row r="291" spans="1:16" s="6" customFormat="1" x14ac:dyDescent="0.2">
      <c r="A291" s="6" t="str">
        <f>IF(ISNUMBER(MATCH(C291,#REF!,0)),"Y","N")</f>
        <v>N</v>
      </c>
      <c r="B291" s="6" t="e">
        <f>IF(INDEX(#REF!,MATCH(C291,#REF!,0))=D291,"N","Y")</f>
        <v>#REF!</v>
      </c>
      <c r="C291"/>
      <c r="D291"/>
      <c r="E291"/>
      <c r="F291"/>
      <c r="G291" s="9"/>
      <c r="H291"/>
      <c r="I291"/>
      <c r="J291"/>
      <c r="K291"/>
      <c r="L291"/>
      <c r="M291" s="8"/>
      <c r="N291"/>
      <c r="O291" s="9"/>
      <c r="P291"/>
    </row>
    <row r="292" spans="1:16" s="6" customFormat="1" x14ac:dyDescent="0.2">
      <c r="A292" s="6" t="str">
        <f>IF(ISNUMBER(MATCH(C292,#REF!,0)),"Y","N")</f>
        <v>N</v>
      </c>
      <c r="B292" s="6" t="e">
        <f>IF(INDEX(#REF!,MATCH(C292,#REF!,0))=D292,"N","Y")</f>
        <v>#REF!</v>
      </c>
      <c r="C292"/>
      <c r="D292"/>
      <c r="E292"/>
      <c r="F292"/>
      <c r="G292" s="9"/>
      <c r="H292"/>
      <c r="I292"/>
      <c r="J292"/>
      <c r="K292"/>
      <c r="L292"/>
      <c r="M292" s="8"/>
      <c r="N292"/>
      <c r="O292" s="9"/>
      <c r="P292"/>
    </row>
    <row r="293" spans="1:16" s="6" customFormat="1" x14ac:dyDescent="0.2">
      <c r="A293" s="6" t="str">
        <f>IF(ISNUMBER(MATCH(C293,#REF!,0)),"Y","N")</f>
        <v>N</v>
      </c>
      <c r="B293" s="6" t="e">
        <f>IF(INDEX(#REF!,MATCH(C293,#REF!,0))=D293,"N","Y")</f>
        <v>#REF!</v>
      </c>
      <c r="C293"/>
      <c r="D293"/>
      <c r="E293"/>
      <c r="F293"/>
      <c r="G293" s="9"/>
      <c r="H293"/>
      <c r="I293"/>
      <c r="J293"/>
      <c r="K293"/>
      <c r="L293"/>
      <c r="M293" s="8"/>
      <c r="N293"/>
      <c r="O293" s="9"/>
      <c r="P293"/>
    </row>
    <row r="294" spans="1:16" s="6" customFormat="1" x14ac:dyDescent="0.2">
      <c r="A294" s="6" t="str">
        <f>IF(ISNUMBER(MATCH(C294,#REF!,0)),"Y","N")</f>
        <v>N</v>
      </c>
      <c r="B294" s="6" t="e">
        <f>IF(INDEX(#REF!,MATCH(C294,#REF!,0))=D294,"N","Y")</f>
        <v>#REF!</v>
      </c>
      <c r="C294"/>
      <c r="D294"/>
      <c r="E294"/>
      <c r="F294"/>
      <c r="G294" s="9"/>
      <c r="H294"/>
      <c r="I294"/>
      <c r="J294"/>
      <c r="K294"/>
      <c r="L294"/>
      <c r="M294" s="8"/>
      <c r="N294"/>
      <c r="O294" s="9"/>
      <c r="P294"/>
    </row>
    <row r="295" spans="1:16" s="6" customFormat="1" x14ac:dyDescent="0.2">
      <c r="A295" s="6" t="str">
        <f>IF(ISNUMBER(MATCH(C295,#REF!,0)),"Y","N")</f>
        <v>N</v>
      </c>
      <c r="B295" s="6" t="e">
        <f>IF(INDEX(#REF!,MATCH(C295,#REF!,0))=D295,"N","Y")</f>
        <v>#REF!</v>
      </c>
      <c r="C295"/>
      <c r="D295"/>
      <c r="E295"/>
      <c r="F295"/>
      <c r="G295" s="9"/>
      <c r="H295"/>
      <c r="I295"/>
      <c r="J295"/>
      <c r="K295"/>
      <c r="L295"/>
      <c r="M295" s="8"/>
      <c r="N295"/>
      <c r="O295" s="9"/>
      <c r="P295"/>
    </row>
    <row r="296" spans="1:16" s="6" customFormat="1" x14ac:dyDescent="0.2">
      <c r="A296" s="6" t="str">
        <f>IF(ISNUMBER(MATCH(C296,#REF!,0)),"Y","N")</f>
        <v>N</v>
      </c>
      <c r="B296" s="6" t="e">
        <f>IF(INDEX(#REF!,MATCH(C296,#REF!,0))=D296,"N","Y")</f>
        <v>#REF!</v>
      </c>
      <c r="C296"/>
      <c r="D296"/>
      <c r="E296"/>
      <c r="F296"/>
      <c r="G296" s="9"/>
      <c r="H296"/>
      <c r="I296"/>
      <c r="J296"/>
      <c r="K296"/>
      <c r="L296"/>
      <c r="M296" s="8"/>
      <c r="N296"/>
      <c r="O296" s="9"/>
      <c r="P296"/>
    </row>
    <row r="297" spans="1:16" s="6" customFormat="1" x14ac:dyDescent="0.2">
      <c r="A297" s="6" t="str">
        <f>IF(ISNUMBER(MATCH(C297,#REF!,0)),"Y","N")</f>
        <v>N</v>
      </c>
      <c r="B297" s="6" t="e">
        <f>IF(INDEX(#REF!,MATCH(C297,#REF!,0))=D297,"N","Y")</f>
        <v>#REF!</v>
      </c>
      <c r="C297"/>
      <c r="D297"/>
      <c r="E297"/>
      <c r="F297"/>
      <c r="G297" s="9"/>
      <c r="H297"/>
      <c r="I297"/>
      <c r="J297"/>
      <c r="K297"/>
      <c r="L297"/>
      <c r="M297" s="8"/>
      <c r="N297"/>
      <c r="O297" s="9"/>
      <c r="P297"/>
    </row>
    <row r="298" spans="1:16" s="6" customFormat="1" x14ac:dyDescent="0.2">
      <c r="A298" s="6" t="str">
        <f>IF(ISNUMBER(MATCH(C298,#REF!,0)),"Y","N")</f>
        <v>N</v>
      </c>
      <c r="B298" s="6" t="e">
        <f>IF(INDEX(#REF!,MATCH(C298,#REF!,0))=D298,"N","Y")</f>
        <v>#REF!</v>
      </c>
      <c r="C298"/>
      <c r="D298"/>
      <c r="E298"/>
      <c r="F298"/>
      <c r="G298" s="9"/>
      <c r="H298"/>
      <c r="I298"/>
      <c r="J298"/>
      <c r="K298"/>
      <c r="L298"/>
      <c r="M298" s="8"/>
      <c r="N298"/>
      <c r="O298" s="9"/>
      <c r="P298"/>
    </row>
    <row r="299" spans="1:16" s="6" customFormat="1" x14ac:dyDescent="0.2">
      <c r="A299" s="6" t="str">
        <f>IF(ISNUMBER(MATCH(C299,#REF!,0)),"Y","N")</f>
        <v>N</v>
      </c>
      <c r="B299" s="6" t="e">
        <f>IF(INDEX(#REF!,MATCH(C299,#REF!,0))=D299,"N","Y")</f>
        <v>#REF!</v>
      </c>
      <c r="C299"/>
      <c r="D299"/>
      <c r="E299"/>
      <c r="F299"/>
      <c r="G299" s="9"/>
      <c r="H299"/>
      <c r="I299"/>
      <c r="J299"/>
      <c r="K299"/>
      <c r="L299"/>
      <c r="M299" s="8"/>
      <c r="N299"/>
      <c r="O299" s="9"/>
      <c r="P299"/>
    </row>
    <row r="300" spans="1:16" s="6" customFormat="1" x14ac:dyDescent="0.2">
      <c r="A300" s="6" t="str">
        <f>IF(ISNUMBER(MATCH(C300,#REF!,0)),"Y","N")</f>
        <v>N</v>
      </c>
      <c r="B300" s="6" t="e">
        <f>IF(INDEX(#REF!,MATCH(C300,#REF!,0))=D300,"N","Y")</f>
        <v>#REF!</v>
      </c>
      <c r="C300"/>
      <c r="D300"/>
      <c r="E300"/>
      <c r="F300"/>
      <c r="G300" s="9"/>
      <c r="H300"/>
      <c r="I300"/>
      <c r="J300"/>
      <c r="K300"/>
      <c r="L300"/>
      <c r="M300" s="8"/>
      <c r="N300"/>
      <c r="O300" s="9"/>
      <c r="P300"/>
    </row>
    <row r="301" spans="1:16" s="6" customFormat="1" x14ac:dyDescent="0.2">
      <c r="A301" s="6" t="str">
        <f>IF(ISNUMBER(MATCH(C301,#REF!,0)),"Y","N")</f>
        <v>N</v>
      </c>
      <c r="B301" s="6" t="e">
        <f>IF(INDEX(#REF!,MATCH(C301,#REF!,0))=D301,"N","Y")</f>
        <v>#REF!</v>
      </c>
      <c r="C301"/>
      <c r="D301"/>
      <c r="E301"/>
      <c r="F301"/>
      <c r="G301" s="9"/>
      <c r="H301"/>
      <c r="I301"/>
      <c r="J301"/>
      <c r="K301"/>
      <c r="L301"/>
      <c r="M301" s="8"/>
      <c r="N301"/>
      <c r="O301" s="9"/>
      <c r="P301"/>
    </row>
    <row r="302" spans="1:16" s="6" customFormat="1" x14ac:dyDescent="0.2">
      <c r="A302" s="6" t="str">
        <f>IF(ISNUMBER(MATCH(C302,#REF!,0)),"Y","N")</f>
        <v>N</v>
      </c>
      <c r="B302" s="6" t="e">
        <f>IF(INDEX(#REF!,MATCH(C302,#REF!,0))=D302,"N","Y")</f>
        <v>#REF!</v>
      </c>
      <c r="C302"/>
      <c r="D302"/>
      <c r="E302"/>
      <c r="F302"/>
      <c r="G302" s="9"/>
      <c r="H302"/>
      <c r="I302"/>
      <c r="J302"/>
      <c r="K302"/>
      <c r="L302"/>
      <c r="M302" s="8"/>
      <c r="N302"/>
      <c r="O302" s="9"/>
      <c r="P302"/>
    </row>
    <row r="303" spans="1:16" s="6" customFormat="1" x14ac:dyDescent="0.2">
      <c r="A303" s="6" t="str">
        <f>IF(ISNUMBER(MATCH(C303,#REF!,0)),"Y","N")</f>
        <v>N</v>
      </c>
      <c r="B303" s="6" t="e">
        <f>IF(INDEX(#REF!,MATCH(C303,#REF!,0))=D303,"N","Y")</f>
        <v>#REF!</v>
      </c>
      <c r="C303"/>
      <c r="D303"/>
      <c r="E303"/>
      <c r="F303"/>
      <c r="G303" s="9"/>
      <c r="H303"/>
      <c r="I303"/>
      <c r="J303"/>
      <c r="K303"/>
      <c r="L303"/>
      <c r="M303" s="8"/>
      <c r="N303"/>
      <c r="O303" s="9"/>
      <c r="P303"/>
    </row>
    <row r="304" spans="1:16" s="6" customFormat="1" x14ac:dyDescent="0.2">
      <c r="A304" s="6" t="str">
        <f>IF(ISNUMBER(MATCH(C304,#REF!,0)),"Y","N")</f>
        <v>N</v>
      </c>
      <c r="B304" s="6" t="e">
        <f>IF(INDEX(#REF!,MATCH(C304,#REF!,0))=D304,"N","Y")</f>
        <v>#REF!</v>
      </c>
      <c r="C304"/>
      <c r="D304"/>
      <c r="E304"/>
      <c r="F304"/>
      <c r="G304" s="9"/>
      <c r="H304"/>
      <c r="I304"/>
      <c r="J304"/>
      <c r="K304"/>
      <c r="L304"/>
      <c r="M304" s="8"/>
      <c r="N304"/>
      <c r="O304" s="9"/>
      <c r="P304"/>
    </row>
    <row r="305" spans="1:16" s="6" customFormat="1" x14ac:dyDescent="0.2">
      <c r="A305" s="6" t="str">
        <f>IF(ISNUMBER(MATCH(C305,#REF!,0)),"Y","N")</f>
        <v>N</v>
      </c>
      <c r="B305" s="6" t="e">
        <f>IF(INDEX(#REF!,MATCH(C305,#REF!,0))=D305,"N","Y")</f>
        <v>#REF!</v>
      </c>
      <c r="C305"/>
      <c r="D305"/>
      <c r="E305"/>
      <c r="F305"/>
      <c r="G305" s="9"/>
      <c r="H305"/>
      <c r="I305"/>
      <c r="J305"/>
      <c r="K305"/>
      <c r="L305"/>
      <c r="M305" s="8"/>
      <c r="N305"/>
      <c r="O305" s="9"/>
      <c r="P305"/>
    </row>
    <row r="306" spans="1:16" s="6" customFormat="1" x14ac:dyDescent="0.2">
      <c r="A306" s="6" t="str">
        <f>IF(ISNUMBER(MATCH(C306,#REF!,0)),"Y","N")</f>
        <v>N</v>
      </c>
      <c r="B306" s="6" t="e">
        <f>IF(INDEX(#REF!,MATCH(C306,#REF!,0))=D306,"N","Y")</f>
        <v>#REF!</v>
      </c>
      <c r="C306"/>
      <c r="D306"/>
      <c r="E306"/>
      <c r="F306"/>
      <c r="G306" s="9"/>
      <c r="H306"/>
      <c r="I306"/>
      <c r="J306"/>
      <c r="K306"/>
      <c r="L306"/>
      <c r="M306" s="8"/>
      <c r="N306"/>
      <c r="O306" s="9"/>
      <c r="P306"/>
    </row>
    <row r="307" spans="1:16" s="6" customFormat="1" x14ac:dyDescent="0.2">
      <c r="A307" s="6" t="str">
        <f>IF(ISNUMBER(MATCH(C307,#REF!,0)),"Y","N")</f>
        <v>N</v>
      </c>
      <c r="B307" s="6" t="e">
        <f>IF(INDEX(#REF!,MATCH(C307,#REF!,0))=D307,"N","Y")</f>
        <v>#REF!</v>
      </c>
      <c r="C307"/>
      <c r="D307"/>
      <c r="E307"/>
      <c r="F307"/>
      <c r="G307" s="9"/>
      <c r="H307"/>
      <c r="I307"/>
      <c r="J307"/>
      <c r="K307"/>
      <c r="L307"/>
      <c r="M307" s="8"/>
      <c r="N307"/>
      <c r="O307" s="9"/>
      <c r="P307"/>
    </row>
    <row r="308" spans="1:16" s="5" customFormat="1" x14ac:dyDescent="0.2">
      <c r="A308" s="6" t="str">
        <f>IF(ISNUMBER(MATCH(C308,#REF!,0)),"Y","N")</f>
        <v>N</v>
      </c>
      <c r="B308" s="6" t="e">
        <f>IF(INDEX(#REF!,MATCH(C308,#REF!,0))=D308,"N","Y")</f>
        <v>#REF!</v>
      </c>
      <c r="C308"/>
      <c r="D308"/>
      <c r="E308"/>
      <c r="F308"/>
      <c r="G308" s="9"/>
      <c r="H308"/>
      <c r="I308"/>
      <c r="J308"/>
      <c r="K308"/>
      <c r="L308"/>
      <c r="M308" s="8"/>
      <c r="N308"/>
      <c r="O308" s="9"/>
      <c r="P308"/>
    </row>
    <row r="309" spans="1:16" s="6" customFormat="1" x14ac:dyDescent="0.2">
      <c r="A309" s="6" t="str">
        <f>IF(ISNUMBER(MATCH(C309,#REF!,0)),"Y","N")</f>
        <v>N</v>
      </c>
      <c r="B309" s="6" t="e">
        <f>IF(INDEX(#REF!,MATCH(C309,#REF!,0))=D309,"N","Y")</f>
        <v>#REF!</v>
      </c>
      <c r="C309"/>
      <c r="D309"/>
      <c r="E309"/>
      <c r="F309"/>
      <c r="G309" s="9"/>
      <c r="H309"/>
      <c r="I309"/>
      <c r="J309"/>
      <c r="K309"/>
      <c r="L309"/>
      <c r="M309" s="8"/>
      <c r="N309"/>
      <c r="O309" s="9"/>
      <c r="P309"/>
    </row>
    <row r="310" spans="1:16" s="6" customFormat="1" x14ac:dyDescent="0.2">
      <c r="A310" s="6" t="str">
        <f>IF(ISNUMBER(MATCH(C310,#REF!,0)),"Y","N")</f>
        <v>N</v>
      </c>
      <c r="B310" s="6" t="e">
        <f>IF(INDEX(#REF!,MATCH(C310,#REF!,0))=D310,"N","Y")</f>
        <v>#REF!</v>
      </c>
      <c r="C310"/>
      <c r="D310"/>
      <c r="E310"/>
      <c r="F310"/>
      <c r="G310" s="9"/>
      <c r="H310"/>
      <c r="I310"/>
      <c r="J310"/>
      <c r="K310"/>
      <c r="L310"/>
      <c r="M310" s="8"/>
      <c r="N310"/>
      <c r="O310" s="9"/>
      <c r="P310"/>
    </row>
    <row r="311" spans="1:16" s="6" customFormat="1" x14ac:dyDescent="0.2">
      <c r="A311" s="6" t="str">
        <f>IF(ISNUMBER(MATCH(C311,#REF!,0)),"Y","N")</f>
        <v>N</v>
      </c>
      <c r="B311" s="6" t="e">
        <f>IF(INDEX(#REF!,MATCH(C311,#REF!,0))=D311,"N","Y")</f>
        <v>#REF!</v>
      </c>
      <c r="C311"/>
      <c r="D311"/>
      <c r="E311"/>
      <c r="F311"/>
      <c r="G311" s="9"/>
      <c r="H311"/>
      <c r="I311"/>
      <c r="J311"/>
      <c r="K311"/>
      <c r="L311"/>
      <c r="M311" s="8"/>
      <c r="N311"/>
      <c r="O311" s="9"/>
      <c r="P311"/>
    </row>
    <row r="312" spans="1:16" s="6" customFormat="1" x14ac:dyDescent="0.2">
      <c r="A312" s="6" t="str">
        <f>IF(ISNUMBER(MATCH(C312,#REF!,0)),"Y","N")</f>
        <v>N</v>
      </c>
      <c r="B312" s="6" t="e">
        <f>IF(INDEX(#REF!,MATCH(C312,#REF!,0))=D312,"N","Y")</f>
        <v>#REF!</v>
      </c>
      <c r="C312"/>
      <c r="D312"/>
      <c r="E312"/>
      <c r="F312"/>
      <c r="G312" s="9"/>
      <c r="H312"/>
      <c r="I312"/>
      <c r="J312"/>
      <c r="K312"/>
      <c r="L312"/>
      <c r="M312" s="8"/>
      <c r="N312"/>
      <c r="O312" s="9"/>
      <c r="P312"/>
    </row>
    <row r="313" spans="1:16" s="6" customFormat="1" x14ac:dyDescent="0.2">
      <c r="A313" s="6" t="str">
        <f>IF(ISNUMBER(MATCH(C313,#REF!,0)),"Y","N")</f>
        <v>N</v>
      </c>
      <c r="B313" s="6" t="e">
        <f>IF(INDEX(#REF!,MATCH(C313,#REF!,0))=D313,"N","Y")</f>
        <v>#REF!</v>
      </c>
      <c r="C313"/>
      <c r="D313"/>
      <c r="E313"/>
      <c r="F313"/>
      <c r="G313" s="9"/>
      <c r="H313"/>
      <c r="I313"/>
      <c r="J313"/>
      <c r="K313"/>
      <c r="L313"/>
      <c r="M313" s="8"/>
      <c r="N313"/>
      <c r="O313" s="9"/>
      <c r="P313"/>
    </row>
    <row r="314" spans="1:16" s="6" customFormat="1" x14ac:dyDescent="0.2">
      <c r="A314" s="6" t="str">
        <f>IF(ISNUMBER(MATCH(C314,#REF!,0)),"Y","N")</f>
        <v>N</v>
      </c>
      <c r="B314" s="6" t="e">
        <f>IF(INDEX(#REF!,MATCH(C314,#REF!,0))=D314,"N","Y")</f>
        <v>#REF!</v>
      </c>
      <c r="C314"/>
      <c r="D314"/>
      <c r="E314"/>
      <c r="F314"/>
      <c r="G314" s="9"/>
      <c r="H314"/>
      <c r="I314"/>
      <c r="J314"/>
      <c r="K314"/>
      <c r="L314"/>
      <c r="M314" s="8"/>
      <c r="N314"/>
      <c r="O314" s="9"/>
      <c r="P314"/>
    </row>
    <row r="315" spans="1:16" s="6" customFormat="1" x14ac:dyDescent="0.2">
      <c r="A315" s="6" t="str">
        <f>IF(ISNUMBER(MATCH(C315,#REF!,0)),"Y","N")</f>
        <v>N</v>
      </c>
      <c r="B315" s="6" t="e">
        <f>IF(INDEX(#REF!,MATCH(C315,#REF!,0))=D315,"N","Y")</f>
        <v>#REF!</v>
      </c>
      <c r="C315"/>
      <c r="D315"/>
      <c r="E315"/>
      <c r="F315"/>
      <c r="G315" s="9"/>
      <c r="H315"/>
      <c r="I315"/>
      <c r="J315"/>
      <c r="K315"/>
      <c r="L315"/>
      <c r="M315" s="8"/>
      <c r="N315"/>
      <c r="O315" s="9"/>
      <c r="P315"/>
    </row>
    <row r="316" spans="1:16" s="6" customFormat="1" x14ac:dyDescent="0.2">
      <c r="A316" s="6" t="str">
        <f>IF(ISNUMBER(MATCH(C316,#REF!,0)),"Y","N")</f>
        <v>N</v>
      </c>
      <c r="B316" s="6" t="e">
        <f>IF(INDEX(#REF!,MATCH(C316,#REF!,0))=D316,"N","Y")</f>
        <v>#REF!</v>
      </c>
      <c r="C316"/>
      <c r="D316"/>
      <c r="E316"/>
      <c r="F316"/>
      <c r="G316" s="9"/>
      <c r="H316"/>
      <c r="I316"/>
      <c r="J316"/>
      <c r="K316"/>
      <c r="L316"/>
      <c r="M316" s="8"/>
      <c r="N316"/>
      <c r="O316" s="9"/>
      <c r="P316"/>
    </row>
    <row r="317" spans="1:16" s="6" customFormat="1" x14ac:dyDescent="0.2">
      <c r="A317" s="6" t="str">
        <f>IF(ISNUMBER(MATCH(C317,#REF!,0)),"Y","N")</f>
        <v>N</v>
      </c>
      <c r="B317" s="6" t="e">
        <f>IF(INDEX(#REF!,MATCH(C317,#REF!,0))=D317,"N","Y")</f>
        <v>#REF!</v>
      </c>
      <c r="C317"/>
      <c r="D317"/>
      <c r="E317"/>
      <c r="F317"/>
      <c r="G317" s="9"/>
      <c r="H317"/>
      <c r="I317"/>
      <c r="J317"/>
      <c r="K317"/>
      <c r="L317"/>
      <c r="M317" s="8"/>
      <c r="N317"/>
      <c r="O317" s="9"/>
      <c r="P317"/>
    </row>
    <row r="318" spans="1:16" s="6" customFormat="1" x14ac:dyDescent="0.2">
      <c r="A318" s="6" t="str">
        <f>IF(ISNUMBER(MATCH(C318,#REF!,0)),"Y","N")</f>
        <v>N</v>
      </c>
      <c r="B318" s="6" t="e">
        <f>IF(INDEX(#REF!,MATCH(C318,#REF!,0))=D318,"N","Y")</f>
        <v>#REF!</v>
      </c>
      <c r="C318"/>
      <c r="D318"/>
      <c r="E318"/>
      <c r="F318"/>
      <c r="G318" s="9"/>
      <c r="H318"/>
      <c r="I318"/>
      <c r="J318"/>
      <c r="K318"/>
      <c r="L318"/>
      <c r="M318" s="8"/>
      <c r="N318"/>
      <c r="O318" s="9"/>
      <c r="P318"/>
    </row>
    <row r="319" spans="1:16" s="6" customFormat="1" x14ac:dyDescent="0.2">
      <c r="A319" s="6" t="str">
        <f>IF(ISNUMBER(MATCH(C319,#REF!,0)),"Y","N")</f>
        <v>N</v>
      </c>
      <c r="B319" s="6" t="e">
        <f>IF(INDEX(#REF!,MATCH(C319,#REF!,0))=D319,"N","Y")</f>
        <v>#REF!</v>
      </c>
      <c r="C319"/>
      <c r="D319"/>
      <c r="E319"/>
      <c r="F319"/>
      <c r="G319" s="9"/>
      <c r="H319"/>
      <c r="I319"/>
      <c r="J319"/>
      <c r="K319"/>
      <c r="L319"/>
      <c r="M319" s="8"/>
      <c r="N319"/>
      <c r="O319" s="9"/>
      <c r="P319"/>
    </row>
    <row r="320" spans="1:16" s="6" customFormat="1" x14ac:dyDescent="0.2">
      <c r="A320" s="6" t="str">
        <f>IF(ISNUMBER(MATCH(C320,#REF!,0)),"Y","N")</f>
        <v>N</v>
      </c>
      <c r="B320" s="6" t="e">
        <f>IF(INDEX(#REF!,MATCH(C320,#REF!,0))=D320,"N","Y")</f>
        <v>#REF!</v>
      </c>
      <c r="C320"/>
      <c r="D320"/>
      <c r="E320"/>
      <c r="F320"/>
      <c r="G320" s="9"/>
      <c r="H320"/>
      <c r="I320"/>
      <c r="J320"/>
      <c r="K320"/>
      <c r="L320"/>
      <c r="M320" s="8"/>
      <c r="N320"/>
      <c r="O320" s="9"/>
      <c r="P320"/>
    </row>
    <row r="321" spans="1:16" s="6" customFormat="1" x14ac:dyDescent="0.2">
      <c r="A321" s="6" t="str">
        <f>IF(ISNUMBER(MATCH(C321,#REF!,0)),"Y","N")</f>
        <v>N</v>
      </c>
      <c r="B321" s="6" t="e">
        <f>IF(INDEX(#REF!,MATCH(C321,#REF!,0))=D321,"N","Y")</f>
        <v>#REF!</v>
      </c>
      <c r="C321"/>
      <c r="D321"/>
      <c r="E321"/>
      <c r="F321"/>
      <c r="G321" s="9"/>
      <c r="H321"/>
      <c r="I321"/>
      <c r="J321"/>
      <c r="K321"/>
      <c r="L321"/>
      <c r="M321" s="8"/>
      <c r="N321"/>
      <c r="O321" s="9"/>
      <c r="P321"/>
    </row>
    <row r="322" spans="1:16" s="6" customFormat="1" x14ac:dyDescent="0.2">
      <c r="A322" s="6" t="str">
        <f>IF(ISNUMBER(MATCH(C322,#REF!,0)),"Y","N")</f>
        <v>N</v>
      </c>
      <c r="B322" s="6" t="e">
        <f>IF(INDEX(#REF!,MATCH(C322,#REF!,0))=D322,"N","Y")</f>
        <v>#REF!</v>
      </c>
      <c r="C322"/>
      <c r="D322"/>
      <c r="E322"/>
      <c r="F322"/>
      <c r="G322" s="9"/>
      <c r="H322"/>
      <c r="I322"/>
      <c r="J322"/>
      <c r="K322"/>
      <c r="L322"/>
      <c r="M322" s="8"/>
      <c r="N322"/>
      <c r="O322" s="9"/>
      <c r="P322"/>
    </row>
    <row r="323" spans="1:16" s="6" customFormat="1" x14ac:dyDescent="0.2">
      <c r="A323" s="6" t="str">
        <f>IF(ISNUMBER(MATCH(C323,#REF!,0)),"Y","N")</f>
        <v>N</v>
      </c>
      <c r="B323" s="6" t="e">
        <f>IF(INDEX(#REF!,MATCH(C323,#REF!,0))=D323,"N","Y")</f>
        <v>#REF!</v>
      </c>
      <c r="C323"/>
      <c r="D323"/>
      <c r="E323"/>
      <c r="F323"/>
      <c r="G323" s="9"/>
      <c r="H323"/>
      <c r="I323"/>
      <c r="J323"/>
      <c r="K323"/>
      <c r="L323"/>
      <c r="M323" s="8"/>
      <c r="N323"/>
      <c r="O323" s="9"/>
      <c r="P323"/>
    </row>
    <row r="324" spans="1:16" s="6" customFormat="1" x14ac:dyDescent="0.2">
      <c r="A324" s="6" t="str">
        <f>IF(ISNUMBER(MATCH(C324,#REF!,0)),"Y","N")</f>
        <v>N</v>
      </c>
      <c r="B324" s="6" t="e">
        <f>IF(INDEX(#REF!,MATCH(C324,#REF!,0))=D324,"N","Y")</f>
        <v>#REF!</v>
      </c>
      <c r="C324"/>
      <c r="D324"/>
      <c r="E324"/>
      <c r="F324"/>
      <c r="G324" s="9"/>
      <c r="H324"/>
      <c r="I324"/>
      <c r="J324"/>
      <c r="K324"/>
      <c r="L324"/>
      <c r="M324" s="8"/>
      <c r="N324"/>
      <c r="O324" s="9"/>
      <c r="P324"/>
    </row>
    <row r="325" spans="1:16" s="6" customFormat="1" x14ac:dyDescent="0.2">
      <c r="A325" s="6" t="str">
        <f>IF(ISNUMBER(MATCH(C325,#REF!,0)),"Y","N")</f>
        <v>N</v>
      </c>
      <c r="B325" s="6" t="e">
        <f>IF(INDEX(#REF!,MATCH(C325,#REF!,0))=D325,"N","Y")</f>
        <v>#REF!</v>
      </c>
      <c r="C325"/>
      <c r="D325"/>
      <c r="E325"/>
      <c r="F325"/>
      <c r="G325" s="9"/>
      <c r="H325"/>
      <c r="I325"/>
      <c r="J325"/>
      <c r="K325"/>
      <c r="L325"/>
      <c r="M325" s="8"/>
      <c r="N325"/>
      <c r="O325" s="9"/>
      <c r="P325"/>
    </row>
    <row r="326" spans="1:16" s="6" customFormat="1" x14ac:dyDescent="0.2">
      <c r="A326" s="6" t="str">
        <f>IF(ISNUMBER(MATCH(C326,#REF!,0)),"Y","N")</f>
        <v>N</v>
      </c>
      <c r="B326" s="6" t="e">
        <f>IF(INDEX(#REF!,MATCH(C326,#REF!,0))=D326,"N","Y")</f>
        <v>#REF!</v>
      </c>
      <c r="C326"/>
      <c r="D326"/>
      <c r="E326"/>
      <c r="F326"/>
      <c r="G326" s="9"/>
      <c r="H326"/>
      <c r="I326"/>
      <c r="J326"/>
      <c r="K326"/>
      <c r="L326"/>
      <c r="M326" s="8"/>
      <c r="N326"/>
      <c r="O326" s="9"/>
      <c r="P326"/>
    </row>
    <row r="327" spans="1:16" s="6" customFormat="1" x14ac:dyDescent="0.2">
      <c r="A327" s="6" t="str">
        <f>IF(ISNUMBER(MATCH(C327,#REF!,0)),"Y","N")</f>
        <v>N</v>
      </c>
      <c r="B327" s="6" t="e">
        <f>IF(INDEX(#REF!,MATCH(C327,#REF!,0))=D327,"N","Y")</f>
        <v>#REF!</v>
      </c>
      <c r="C327"/>
      <c r="D327"/>
      <c r="E327"/>
      <c r="F327"/>
      <c r="G327" s="9"/>
      <c r="H327"/>
      <c r="I327"/>
      <c r="J327"/>
      <c r="K327"/>
      <c r="L327"/>
      <c r="M327" s="8"/>
      <c r="N327"/>
      <c r="O327" s="9"/>
      <c r="P327"/>
    </row>
    <row r="328" spans="1:16" s="6" customFormat="1" x14ac:dyDescent="0.2">
      <c r="A328" s="6" t="str">
        <f>IF(ISNUMBER(MATCH(C328,#REF!,0)),"Y","N")</f>
        <v>N</v>
      </c>
      <c r="B328" s="6" t="e">
        <f>IF(INDEX(#REF!,MATCH(C328,#REF!,0))=D328,"N","Y")</f>
        <v>#REF!</v>
      </c>
      <c r="C328"/>
      <c r="D328"/>
      <c r="E328"/>
      <c r="F328"/>
      <c r="G328" s="9"/>
      <c r="H328"/>
      <c r="I328"/>
      <c r="J328"/>
      <c r="K328"/>
      <c r="L328"/>
      <c r="M328" s="8"/>
      <c r="N328"/>
      <c r="O328" s="9"/>
      <c r="P328"/>
    </row>
    <row r="329" spans="1:16" s="6" customFormat="1" x14ac:dyDescent="0.2">
      <c r="A329" s="6" t="str">
        <f>IF(ISNUMBER(MATCH(C329,#REF!,0)),"Y","N")</f>
        <v>N</v>
      </c>
      <c r="B329" s="6" t="e">
        <f>IF(INDEX(#REF!,MATCH(C329,#REF!,0))=D329,"N","Y")</f>
        <v>#REF!</v>
      </c>
      <c r="C329"/>
      <c r="D329"/>
      <c r="E329"/>
      <c r="F329"/>
      <c r="G329" s="9"/>
      <c r="H329"/>
      <c r="I329"/>
      <c r="J329"/>
      <c r="K329"/>
      <c r="L329"/>
      <c r="M329" s="8"/>
      <c r="N329"/>
      <c r="O329" s="9"/>
      <c r="P329"/>
    </row>
    <row r="330" spans="1:16" s="6" customFormat="1" ht="25.5" customHeight="1" x14ac:dyDescent="0.2">
      <c r="A330" s="6" t="str">
        <f>IF(ISNUMBER(MATCH(C330,#REF!,0)),"Y","N")</f>
        <v>N</v>
      </c>
      <c r="B330" s="6" t="e">
        <f>IF(INDEX(#REF!,MATCH(C330,#REF!,0))=D330,"N","Y")</f>
        <v>#REF!</v>
      </c>
      <c r="C330"/>
      <c r="D330"/>
      <c r="E330"/>
      <c r="F330"/>
      <c r="G330" s="9"/>
      <c r="H330"/>
      <c r="I330"/>
      <c r="J330"/>
      <c r="K330"/>
      <c r="L330"/>
      <c r="M330" s="8"/>
      <c r="N330"/>
      <c r="O330" s="9"/>
      <c r="P330"/>
    </row>
    <row r="331" spans="1:16" s="6" customFormat="1" x14ac:dyDescent="0.2">
      <c r="A331" s="6" t="str">
        <f>IF(ISNUMBER(MATCH(C331,#REF!,0)),"Y","N")</f>
        <v>N</v>
      </c>
      <c r="B331" s="6" t="e">
        <f>IF(INDEX(#REF!,MATCH(C331,#REF!,0))=D331,"N","Y")</f>
        <v>#REF!</v>
      </c>
      <c r="C331"/>
      <c r="D331"/>
      <c r="E331"/>
      <c r="F331"/>
      <c r="G331" s="9"/>
      <c r="H331"/>
      <c r="I331"/>
      <c r="J331"/>
      <c r="K331"/>
      <c r="L331"/>
      <c r="M331" s="8"/>
      <c r="N331"/>
      <c r="O331" s="9"/>
      <c r="P331"/>
    </row>
    <row r="332" spans="1:16" s="6" customFormat="1" x14ac:dyDescent="0.2">
      <c r="A332" s="6" t="str">
        <f>IF(ISNUMBER(MATCH(C332,#REF!,0)),"Y","N")</f>
        <v>N</v>
      </c>
      <c r="B332" s="6" t="e">
        <f>IF(INDEX(#REF!,MATCH(C332,#REF!,0))=D332,"N","Y")</f>
        <v>#REF!</v>
      </c>
      <c r="C332"/>
      <c r="D332"/>
      <c r="E332"/>
      <c r="F332"/>
      <c r="G332" s="9"/>
      <c r="H332"/>
      <c r="I332"/>
      <c r="J332"/>
      <c r="K332"/>
      <c r="L332"/>
      <c r="M332" s="8"/>
      <c r="N332"/>
      <c r="O332" s="9"/>
      <c r="P332"/>
    </row>
    <row r="333" spans="1:16" s="6" customFormat="1" x14ac:dyDescent="0.2">
      <c r="A333" s="6" t="str">
        <f>IF(ISNUMBER(MATCH(C333,#REF!,0)),"Y","N")</f>
        <v>N</v>
      </c>
      <c r="B333" s="6" t="e">
        <f>IF(INDEX(#REF!,MATCH(C333,#REF!,0))=D333,"N","Y")</f>
        <v>#REF!</v>
      </c>
      <c r="C333"/>
      <c r="D333"/>
      <c r="E333"/>
      <c r="F333"/>
      <c r="G333" s="9"/>
      <c r="H333"/>
      <c r="I333"/>
      <c r="J333"/>
      <c r="K333"/>
      <c r="L333"/>
      <c r="M333" s="8"/>
      <c r="N333"/>
      <c r="O333" s="9"/>
      <c r="P333"/>
    </row>
    <row r="334" spans="1:16" s="6" customFormat="1" x14ac:dyDescent="0.2">
      <c r="A334" s="6" t="str">
        <f>IF(ISNUMBER(MATCH(C334,#REF!,0)),"Y","N")</f>
        <v>N</v>
      </c>
      <c r="B334" s="6" t="e">
        <f>IF(INDEX(#REF!,MATCH(C334,#REF!,0))=D334,"N","Y")</f>
        <v>#REF!</v>
      </c>
      <c r="C334"/>
      <c r="D334"/>
      <c r="E334"/>
      <c r="F334"/>
      <c r="G334" s="9"/>
      <c r="H334"/>
      <c r="I334"/>
      <c r="J334"/>
      <c r="K334"/>
      <c r="L334"/>
      <c r="M334" s="8"/>
      <c r="N334"/>
      <c r="O334" s="9"/>
      <c r="P334"/>
    </row>
    <row r="335" spans="1:16" s="6" customFormat="1" x14ac:dyDescent="0.2">
      <c r="A335" s="6" t="str">
        <f>IF(ISNUMBER(MATCH(C335,#REF!,0)),"Y","N")</f>
        <v>N</v>
      </c>
      <c r="B335" s="6" t="e">
        <f>IF(INDEX(#REF!,MATCH(C335,#REF!,0))=D335,"N","Y")</f>
        <v>#REF!</v>
      </c>
      <c r="C335"/>
      <c r="D335"/>
      <c r="E335"/>
      <c r="F335"/>
      <c r="G335" s="9"/>
      <c r="H335"/>
      <c r="I335"/>
      <c r="J335"/>
      <c r="K335"/>
      <c r="L335"/>
      <c r="M335" s="8"/>
      <c r="N335"/>
      <c r="O335" s="9"/>
      <c r="P335"/>
    </row>
    <row r="336" spans="1:16" s="6" customFormat="1" x14ac:dyDescent="0.2">
      <c r="A336" s="6" t="str">
        <f>IF(ISNUMBER(MATCH(C336,#REF!,0)),"Y","N")</f>
        <v>N</v>
      </c>
      <c r="B336" s="6" t="e">
        <f>IF(INDEX(#REF!,MATCH(C336,#REF!,0))=D336,"N","Y")</f>
        <v>#REF!</v>
      </c>
      <c r="C336"/>
      <c r="D336"/>
      <c r="E336"/>
      <c r="F336"/>
      <c r="G336" s="9"/>
      <c r="H336"/>
      <c r="I336"/>
      <c r="J336"/>
      <c r="K336"/>
      <c r="L336"/>
      <c r="M336" s="8"/>
      <c r="N336"/>
      <c r="O336" s="9"/>
      <c r="P336"/>
    </row>
    <row r="337" spans="1:16" s="6" customFormat="1" x14ac:dyDescent="0.2">
      <c r="A337" s="6" t="str">
        <f>IF(ISNUMBER(MATCH(C337,#REF!,0)),"Y","N")</f>
        <v>N</v>
      </c>
      <c r="B337" s="6" t="e">
        <f>IF(INDEX(#REF!,MATCH(C337,#REF!,0))=D337,"N","Y")</f>
        <v>#REF!</v>
      </c>
      <c r="C337"/>
      <c r="D337"/>
      <c r="E337"/>
      <c r="F337"/>
      <c r="G337" s="9"/>
      <c r="H337"/>
      <c r="I337"/>
      <c r="J337"/>
      <c r="K337"/>
      <c r="L337"/>
      <c r="M337" s="8"/>
      <c r="N337"/>
      <c r="O337" s="9"/>
      <c r="P337"/>
    </row>
    <row r="338" spans="1:16" s="6" customFormat="1" x14ac:dyDescent="0.2">
      <c r="A338" s="6" t="str">
        <f>IF(ISNUMBER(MATCH(C338,#REF!,0)),"Y","N")</f>
        <v>N</v>
      </c>
      <c r="B338" s="6" t="e">
        <f>IF(INDEX(#REF!,MATCH(C338,#REF!,0))=D338,"N","Y")</f>
        <v>#REF!</v>
      </c>
      <c r="C338"/>
      <c r="D338"/>
      <c r="E338"/>
      <c r="F338"/>
      <c r="G338" s="9"/>
      <c r="H338"/>
      <c r="I338"/>
      <c r="J338"/>
      <c r="K338"/>
      <c r="L338"/>
      <c r="M338" s="8"/>
      <c r="N338"/>
      <c r="O338" s="9"/>
      <c r="P338"/>
    </row>
    <row r="339" spans="1:16" s="6" customFormat="1" x14ac:dyDescent="0.2">
      <c r="A339" s="6" t="str">
        <f>IF(ISNUMBER(MATCH(C339,#REF!,0)),"Y","N")</f>
        <v>N</v>
      </c>
      <c r="B339" s="6" t="e">
        <f>IF(INDEX(#REF!,MATCH(C339,#REF!,0))=D339,"N","Y")</f>
        <v>#REF!</v>
      </c>
      <c r="C339"/>
      <c r="D339"/>
      <c r="E339"/>
      <c r="F339"/>
      <c r="G339" s="9"/>
      <c r="H339"/>
      <c r="I339"/>
      <c r="J339"/>
      <c r="K339"/>
      <c r="L339"/>
      <c r="M339" s="8"/>
      <c r="N339"/>
      <c r="O339" s="9"/>
      <c r="P339"/>
    </row>
    <row r="340" spans="1:16" s="6" customFormat="1" x14ac:dyDescent="0.2">
      <c r="A340" s="6" t="str">
        <f>IF(ISNUMBER(MATCH(C340,#REF!,0)),"Y","N")</f>
        <v>N</v>
      </c>
      <c r="B340" s="6" t="e">
        <f>IF(INDEX(#REF!,MATCH(C340,#REF!,0))=D340,"N","Y")</f>
        <v>#REF!</v>
      </c>
      <c r="C340"/>
      <c r="D340"/>
      <c r="E340"/>
      <c r="F340"/>
      <c r="G340" s="9"/>
      <c r="H340"/>
      <c r="I340"/>
      <c r="J340"/>
      <c r="K340"/>
      <c r="L340"/>
      <c r="M340" s="8"/>
      <c r="N340"/>
      <c r="O340" s="9"/>
      <c r="P340"/>
    </row>
    <row r="341" spans="1:16" s="6" customFormat="1" x14ac:dyDescent="0.2">
      <c r="A341" s="6" t="str">
        <f>IF(ISNUMBER(MATCH(C341,#REF!,0)),"Y","N")</f>
        <v>N</v>
      </c>
      <c r="B341" s="6" t="e">
        <f>IF(INDEX(#REF!,MATCH(C341,#REF!,0))=D341,"N","Y")</f>
        <v>#REF!</v>
      </c>
      <c r="C341"/>
      <c r="D341"/>
      <c r="E341"/>
      <c r="F341"/>
      <c r="G341" s="9"/>
      <c r="H341"/>
      <c r="I341"/>
      <c r="J341"/>
      <c r="K341"/>
      <c r="L341"/>
      <c r="M341" s="8"/>
      <c r="N341"/>
      <c r="O341" s="9"/>
      <c r="P341"/>
    </row>
    <row r="342" spans="1:16" s="6" customFormat="1" x14ac:dyDescent="0.2">
      <c r="A342" s="6" t="str">
        <f>IF(ISNUMBER(MATCH(C342,#REF!,0)),"Y","N")</f>
        <v>N</v>
      </c>
      <c r="B342" s="6" t="e">
        <f>IF(INDEX(#REF!,MATCH(C342,#REF!,0))=D342,"N","Y")</f>
        <v>#REF!</v>
      </c>
      <c r="C342"/>
      <c r="D342"/>
      <c r="E342"/>
      <c r="F342"/>
      <c r="G342" s="9"/>
      <c r="H342"/>
      <c r="I342"/>
      <c r="J342"/>
      <c r="K342"/>
      <c r="L342"/>
      <c r="M342" s="8"/>
      <c r="N342"/>
      <c r="O342" s="9"/>
      <c r="P342"/>
    </row>
    <row r="343" spans="1:16" s="6" customFormat="1" x14ac:dyDescent="0.2">
      <c r="A343" s="6" t="str">
        <f>IF(ISNUMBER(MATCH(C343,#REF!,0)),"Y","N")</f>
        <v>N</v>
      </c>
      <c r="B343" s="6" t="e">
        <f>IF(INDEX(#REF!,MATCH(C343,#REF!,0))=D343,"N","Y")</f>
        <v>#REF!</v>
      </c>
      <c r="C343"/>
      <c r="D343"/>
      <c r="E343"/>
      <c r="F343"/>
      <c r="G343" s="9"/>
      <c r="H343"/>
      <c r="I343"/>
      <c r="J343"/>
      <c r="K343"/>
      <c r="L343"/>
      <c r="M343" s="8"/>
      <c r="N343"/>
      <c r="O343" s="9"/>
      <c r="P343"/>
    </row>
    <row r="344" spans="1:16" s="6" customFormat="1" x14ac:dyDescent="0.2">
      <c r="A344" s="6" t="str">
        <f>IF(ISNUMBER(MATCH(C344,#REF!,0)),"Y","N")</f>
        <v>N</v>
      </c>
      <c r="B344" s="6" t="e">
        <f>IF(INDEX(#REF!,MATCH(C344,#REF!,0))=D344,"N","Y")</f>
        <v>#REF!</v>
      </c>
      <c r="C344"/>
      <c r="D344"/>
      <c r="E344"/>
      <c r="F344"/>
      <c r="G344" s="9"/>
      <c r="H344"/>
      <c r="I344"/>
      <c r="J344"/>
      <c r="K344"/>
      <c r="L344"/>
      <c r="M344" s="8"/>
      <c r="N344"/>
      <c r="O344" s="9"/>
      <c r="P344"/>
    </row>
    <row r="345" spans="1:16" s="6" customFormat="1" x14ac:dyDescent="0.2">
      <c r="A345" s="6" t="str">
        <f>IF(ISNUMBER(MATCH(C345,#REF!,0)),"Y","N")</f>
        <v>N</v>
      </c>
      <c r="B345" s="6" t="e">
        <f>IF(INDEX(#REF!,MATCH(C345,#REF!,0))=D345,"N","Y")</f>
        <v>#REF!</v>
      </c>
      <c r="C345"/>
      <c r="D345"/>
      <c r="E345"/>
      <c r="F345"/>
      <c r="G345" s="9"/>
      <c r="H345"/>
      <c r="I345"/>
      <c r="J345"/>
      <c r="K345"/>
      <c r="L345"/>
      <c r="M345" s="8"/>
      <c r="N345"/>
      <c r="O345" s="9"/>
      <c r="P345"/>
    </row>
    <row r="346" spans="1:16" s="6" customFormat="1" x14ac:dyDescent="0.2">
      <c r="A346" s="6" t="str">
        <f>IF(ISNUMBER(MATCH(C346,#REF!,0)),"Y","N")</f>
        <v>N</v>
      </c>
      <c r="B346" s="6" t="e">
        <f>IF(INDEX(#REF!,MATCH(C346,#REF!,0))=D346,"N","Y")</f>
        <v>#REF!</v>
      </c>
      <c r="C346"/>
      <c r="D346"/>
      <c r="E346"/>
      <c r="F346"/>
      <c r="G346" s="9"/>
      <c r="H346"/>
      <c r="I346"/>
      <c r="J346"/>
      <c r="K346"/>
      <c r="L346"/>
      <c r="M346" s="8"/>
      <c r="N346"/>
      <c r="O346" s="9"/>
      <c r="P346"/>
    </row>
    <row r="347" spans="1:16" s="6" customFormat="1" x14ac:dyDescent="0.2">
      <c r="A347" s="6" t="str">
        <f>IF(ISNUMBER(MATCH(C347,#REF!,0)),"Y","N")</f>
        <v>N</v>
      </c>
      <c r="B347" s="6" t="e">
        <f>IF(INDEX(#REF!,MATCH(C347,#REF!,0))=D347,"N","Y")</f>
        <v>#REF!</v>
      </c>
      <c r="C347"/>
      <c r="D347"/>
      <c r="E347"/>
      <c r="F347"/>
      <c r="G347" s="9"/>
      <c r="H347"/>
      <c r="I347"/>
      <c r="J347"/>
      <c r="K347"/>
      <c r="L347"/>
      <c r="M347" s="8"/>
      <c r="N347"/>
      <c r="O347" s="9"/>
      <c r="P347"/>
    </row>
    <row r="348" spans="1:16" s="6" customFormat="1" x14ac:dyDescent="0.2">
      <c r="A348" s="6" t="str">
        <f>IF(ISNUMBER(MATCH(C348,#REF!,0)),"Y","N")</f>
        <v>N</v>
      </c>
      <c r="B348" s="6" t="e">
        <f>IF(INDEX(#REF!,MATCH(C348,#REF!,0))=D348,"N","Y")</f>
        <v>#REF!</v>
      </c>
      <c r="C348"/>
      <c r="D348"/>
      <c r="E348"/>
      <c r="F348"/>
      <c r="G348" s="9"/>
      <c r="H348"/>
      <c r="I348"/>
      <c r="J348"/>
      <c r="K348"/>
      <c r="L348"/>
      <c r="M348" s="8"/>
      <c r="N348"/>
      <c r="O348" s="9"/>
      <c r="P348"/>
    </row>
    <row r="349" spans="1:16" s="6" customFormat="1" x14ac:dyDescent="0.2">
      <c r="A349" s="6" t="str">
        <f>IF(ISNUMBER(MATCH(C349,#REF!,0)),"Y","N")</f>
        <v>N</v>
      </c>
      <c r="B349" s="6" t="e">
        <f>IF(INDEX(#REF!,MATCH(C349,#REF!,0))=D349,"N","Y")</f>
        <v>#REF!</v>
      </c>
      <c r="C349"/>
      <c r="D349"/>
      <c r="E349"/>
      <c r="F349"/>
      <c r="G349" s="9"/>
      <c r="H349"/>
      <c r="I349"/>
      <c r="J349"/>
      <c r="K349"/>
      <c r="L349"/>
      <c r="M349" s="8"/>
      <c r="N349"/>
      <c r="O349" s="9"/>
      <c r="P349"/>
    </row>
    <row r="350" spans="1:16" s="6" customFormat="1" x14ac:dyDescent="0.2">
      <c r="A350" s="6" t="str">
        <f>IF(ISNUMBER(MATCH(C350,#REF!,0)),"Y","N")</f>
        <v>N</v>
      </c>
      <c r="B350" s="6" t="e">
        <f>IF(INDEX(#REF!,MATCH(C350,#REF!,0))=D350,"N","Y")</f>
        <v>#REF!</v>
      </c>
      <c r="C350"/>
      <c r="D350"/>
      <c r="E350"/>
      <c r="F350"/>
      <c r="G350" s="9"/>
      <c r="H350"/>
      <c r="I350"/>
      <c r="J350"/>
      <c r="K350"/>
      <c r="L350"/>
      <c r="M350" s="8"/>
      <c r="N350"/>
      <c r="O350" s="9"/>
      <c r="P350"/>
    </row>
    <row r="351" spans="1:16" s="6" customFormat="1" x14ac:dyDescent="0.2">
      <c r="A351" s="6" t="str">
        <f>IF(ISNUMBER(MATCH(C351,#REF!,0)),"Y","N")</f>
        <v>N</v>
      </c>
      <c r="B351" s="6" t="e">
        <f>IF(INDEX(#REF!,MATCH(C351,#REF!,0))=D351,"N","Y")</f>
        <v>#REF!</v>
      </c>
      <c r="C351"/>
      <c r="D351"/>
      <c r="E351"/>
      <c r="F351"/>
      <c r="G351" s="9"/>
      <c r="H351"/>
      <c r="I351"/>
      <c r="J351"/>
      <c r="K351"/>
      <c r="L351"/>
      <c r="M351" s="8"/>
      <c r="N351"/>
      <c r="O351" s="9"/>
      <c r="P351"/>
    </row>
    <row r="352" spans="1:16" s="6" customFormat="1" x14ac:dyDescent="0.2">
      <c r="A352" s="6" t="str">
        <f>IF(ISNUMBER(MATCH(C352,#REF!,0)),"Y","N")</f>
        <v>N</v>
      </c>
      <c r="B352" s="6" t="e">
        <f>IF(INDEX(#REF!,MATCH(C352,#REF!,0))=D352,"N","Y")</f>
        <v>#REF!</v>
      </c>
      <c r="C352"/>
      <c r="D352"/>
      <c r="E352"/>
      <c r="F352"/>
      <c r="G352" s="9"/>
      <c r="H352"/>
      <c r="I352"/>
      <c r="J352"/>
      <c r="K352"/>
      <c r="L352"/>
      <c r="M352" s="8"/>
      <c r="N352"/>
      <c r="O352" s="9"/>
      <c r="P352"/>
    </row>
    <row r="353" spans="1:16" s="6" customFormat="1" x14ac:dyDescent="0.2">
      <c r="A353" s="6" t="str">
        <f>IF(ISNUMBER(MATCH(C353,#REF!,0)),"Y","N")</f>
        <v>N</v>
      </c>
      <c r="B353" s="6" t="e">
        <f>IF(INDEX(#REF!,MATCH(C353,#REF!,0))=D353,"N","Y")</f>
        <v>#REF!</v>
      </c>
      <c r="C353"/>
      <c r="D353"/>
      <c r="E353"/>
      <c r="F353"/>
      <c r="G353" s="9"/>
      <c r="H353"/>
      <c r="I353"/>
      <c r="J353"/>
      <c r="K353"/>
      <c r="L353"/>
      <c r="M353" s="8"/>
      <c r="N353"/>
      <c r="O353" s="9"/>
      <c r="P353"/>
    </row>
    <row r="354" spans="1:16" s="6" customFormat="1" x14ac:dyDescent="0.2">
      <c r="A354" s="6" t="str">
        <f>IF(ISNUMBER(MATCH(C354,#REF!,0)),"Y","N")</f>
        <v>N</v>
      </c>
      <c r="B354" s="6" t="e">
        <f>IF(INDEX(#REF!,MATCH(C354,#REF!,0))=D354,"N","Y")</f>
        <v>#REF!</v>
      </c>
      <c r="C354"/>
      <c r="D354"/>
      <c r="E354"/>
      <c r="F354"/>
      <c r="G354" s="9"/>
      <c r="H354"/>
      <c r="I354"/>
      <c r="J354"/>
      <c r="K354"/>
      <c r="L354"/>
      <c r="M354" s="8"/>
      <c r="N354"/>
      <c r="O354" s="9"/>
      <c r="P354"/>
    </row>
    <row r="355" spans="1:16" s="6" customFormat="1" x14ac:dyDescent="0.2">
      <c r="A355" s="6" t="str">
        <f>IF(ISNUMBER(MATCH(C355,#REF!,0)),"Y","N")</f>
        <v>N</v>
      </c>
      <c r="B355" s="6" t="e">
        <f>IF(INDEX(#REF!,MATCH(C355,#REF!,0))=D355,"N","Y")</f>
        <v>#REF!</v>
      </c>
      <c r="C355"/>
      <c r="D355"/>
      <c r="E355"/>
      <c r="F355"/>
      <c r="G355" s="9"/>
      <c r="H355"/>
      <c r="I355"/>
      <c r="J355"/>
      <c r="K355"/>
      <c r="L355"/>
      <c r="M355" s="8"/>
      <c r="N355"/>
      <c r="O355" s="9"/>
      <c r="P355"/>
    </row>
    <row r="356" spans="1:16" s="6" customFormat="1" x14ac:dyDescent="0.2">
      <c r="A356" s="6" t="str">
        <f>IF(ISNUMBER(MATCH(C356,#REF!,0)),"Y","N")</f>
        <v>N</v>
      </c>
      <c r="B356" s="6" t="e">
        <f>IF(INDEX(#REF!,MATCH(C356,#REF!,0))=D356,"N","Y")</f>
        <v>#REF!</v>
      </c>
      <c r="C356"/>
      <c r="D356"/>
      <c r="E356"/>
      <c r="F356"/>
      <c r="G356" s="9"/>
      <c r="H356"/>
      <c r="I356"/>
      <c r="J356"/>
      <c r="K356"/>
      <c r="L356"/>
      <c r="M356" s="8"/>
      <c r="N356"/>
      <c r="O356" s="9"/>
      <c r="P356"/>
    </row>
    <row r="357" spans="1:16" s="6" customFormat="1" x14ac:dyDescent="0.2">
      <c r="A357" s="6" t="str">
        <f>IF(ISNUMBER(MATCH(C357,#REF!,0)),"Y","N")</f>
        <v>N</v>
      </c>
      <c r="B357" s="6" t="e">
        <f>IF(INDEX(#REF!,MATCH(C357,#REF!,0))=D357,"N","Y")</f>
        <v>#REF!</v>
      </c>
      <c r="C357"/>
      <c r="D357"/>
      <c r="E357"/>
      <c r="F357"/>
      <c r="G357" s="9"/>
      <c r="H357"/>
      <c r="I357"/>
      <c r="J357"/>
      <c r="K357"/>
      <c r="L357"/>
      <c r="M357" s="8"/>
      <c r="N357"/>
      <c r="O357" s="9"/>
      <c r="P357"/>
    </row>
    <row r="358" spans="1:16" s="6" customFormat="1" x14ac:dyDescent="0.2">
      <c r="A358" s="6" t="str">
        <f>IF(ISNUMBER(MATCH(C358,#REF!,0)),"Y","N")</f>
        <v>N</v>
      </c>
      <c r="B358" s="6" t="e">
        <f>IF(INDEX(#REF!,MATCH(C358,#REF!,0))=D358,"N","Y")</f>
        <v>#REF!</v>
      </c>
      <c r="C358"/>
      <c r="D358"/>
      <c r="E358"/>
      <c r="F358"/>
      <c r="G358" s="9"/>
      <c r="H358"/>
      <c r="I358"/>
      <c r="J358"/>
      <c r="K358"/>
      <c r="L358"/>
      <c r="M358" s="8"/>
      <c r="N358"/>
      <c r="O358" s="9"/>
      <c r="P358"/>
    </row>
    <row r="359" spans="1:16" s="6" customFormat="1" x14ac:dyDescent="0.2">
      <c r="A359" s="6" t="str">
        <f>IF(ISNUMBER(MATCH(C359,#REF!,0)),"Y","N")</f>
        <v>N</v>
      </c>
      <c r="B359" s="6" t="e">
        <f>IF(INDEX(#REF!,MATCH(C359,#REF!,0))=D359,"N","Y")</f>
        <v>#REF!</v>
      </c>
      <c r="C359"/>
      <c r="D359"/>
      <c r="E359"/>
      <c r="F359"/>
      <c r="G359" s="9"/>
      <c r="H359"/>
      <c r="I359"/>
      <c r="J359"/>
      <c r="K359"/>
      <c r="L359"/>
      <c r="M359" s="8"/>
      <c r="N359"/>
      <c r="O359" s="9"/>
      <c r="P359"/>
    </row>
    <row r="360" spans="1:16" s="6" customFormat="1" x14ac:dyDescent="0.2">
      <c r="A360" s="6" t="str">
        <f>IF(ISNUMBER(MATCH(C360,#REF!,0)),"Y","N")</f>
        <v>N</v>
      </c>
      <c r="B360" s="6" t="e">
        <f>IF(INDEX(#REF!,MATCH(C360,#REF!,0))=D360,"N","Y")</f>
        <v>#REF!</v>
      </c>
      <c r="C360"/>
      <c r="D360"/>
      <c r="E360"/>
      <c r="F360"/>
      <c r="G360" s="9"/>
      <c r="H360"/>
      <c r="I360"/>
      <c r="J360"/>
      <c r="K360"/>
      <c r="L360"/>
      <c r="M360" s="8"/>
      <c r="N360"/>
      <c r="O360" s="9"/>
      <c r="P360"/>
    </row>
    <row r="361" spans="1:16" s="6" customFormat="1" x14ac:dyDescent="0.2">
      <c r="A361" s="6" t="str">
        <f>IF(ISNUMBER(MATCH(C361,#REF!,0)),"Y","N")</f>
        <v>N</v>
      </c>
      <c r="B361" s="6" t="e">
        <f>IF(INDEX(#REF!,MATCH(C361,#REF!,0))=D361,"N","Y")</f>
        <v>#REF!</v>
      </c>
      <c r="C361"/>
      <c r="D361"/>
      <c r="E361"/>
      <c r="F361"/>
      <c r="G361" s="9"/>
      <c r="H361"/>
      <c r="I361"/>
      <c r="J361"/>
      <c r="K361"/>
      <c r="L361"/>
      <c r="M361" s="8"/>
      <c r="N361"/>
      <c r="O361" s="9"/>
      <c r="P361"/>
    </row>
    <row r="362" spans="1:16" s="6" customFormat="1" x14ac:dyDescent="0.2">
      <c r="A362" s="6" t="str">
        <f>IF(ISNUMBER(MATCH(C362,#REF!,0)),"Y","N")</f>
        <v>N</v>
      </c>
      <c r="B362" s="6" t="e">
        <f>IF(INDEX(#REF!,MATCH(C362,#REF!,0))=D362,"N","Y")</f>
        <v>#REF!</v>
      </c>
      <c r="C362"/>
      <c r="D362"/>
      <c r="E362"/>
      <c r="F362"/>
      <c r="G362" s="9"/>
      <c r="H362"/>
      <c r="I362"/>
      <c r="J362"/>
      <c r="K362"/>
      <c r="L362"/>
      <c r="M362" s="8"/>
      <c r="N362"/>
      <c r="O362" s="9"/>
      <c r="P362"/>
    </row>
    <row r="363" spans="1:16" s="6" customFormat="1" x14ac:dyDescent="0.2">
      <c r="A363" s="6" t="str">
        <f>IF(ISNUMBER(MATCH(C363,#REF!,0)),"Y","N")</f>
        <v>N</v>
      </c>
      <c r="B363" s="6" t="e">
        <f>IF(INDEX(#REF!,MATCH(C363,#REF!,0))=D363,"N","Y")</f>
        <v>#REF!</v>
      </c>
      <c r="C363"/>
      <c r="D363"/>
      <c r="E363"/>
      <c r="F363"/>
      <c r="G363" s="9"/>
      <c r="H363"/>
      <c r="I363"/>
      <c r="J363"/>
      <c r="K363"/>
      <c r="L363"/>
      <c r="M363" s="8"/>
      <c r="N363"/>
      <c r="O363" s="9"/>
      <c r="P363"/>
    </row>
    <row r="364" spans="1:16" s="6" customFormat="1" x14ac:dyDescent="0.2">
      <c r="A364" s="6" t="str">
        <f>IF(ISNUMBER(MATCH(C364,#REF!,0)),"Y","N")</f>
        <v>N</v>
      </c>
      <c r="B364" s="6" t="e">
        <f>IF(INDEX(#REF!,MATCH(C364,#REF!,0))=D364,"N","Y")</f>
        <v>#REF!</v>
      </c>
      <c r="C364"/>
      <c r="D364"/>
      <c r="E364"/>
      <c r="F364"/>
      <c r="G364" s="9"/>
      <c r="H364"/>
      <c r="I364"/>
      <c r="J364"/>
      <c r="K364"/>
      <c r="L364"/>
      <c r="M364" s="8"/>
      <c r="N364"/>
      <c r="O364" s="9"/>
      <c r="P364"/>
    </row>
    <row r="365" spans="1:16" s="6" customFormat="1" x14ac:dyDescent="0.2">
      <c r="A365" s="6" t="str">
        <f>IF(ISNUMBER(MATCH(C365,#REF!,0)),"Y","N")</f>
        <v>N</v>
      </c>
      <c r="B365" s="6" t="e">
        <f>IF(INDEX(#REF!,MATCH(C365,#REF!,0))=D365,"N","Y")</f>
        <v>#REF!</v>
      </c>
      <c r="C365"/>
      <c r="D365"/>
      <c r="E365"/>
      <c r="F365"/>
      <c r="G365" s="9"/>
      <c r="H365"/>
      <c r="I365"/>
      <c r="J365"/>
      <c r="K365"/>
      <c r="L365"/>
      <c r="M365" s="8"/>
      <c r="N365"/>
      <c r="O365" s="9"/>
      <c r="P365"/>
    </row>
    <row r="366" spans="1:16" s="6" customFormat="1" x14ac:dyDescent="0.2">
      <c r="A366" s="6" t="str">
        <f>IF(ISNUMBER(MATCH(C366,#REF!,0)),"Y","N")</f>
        <v>N</v>
      </c>
      <c r="B366" s="6" t="e">
        <f>IF(INDEX(#REF!,MATCH(C366,#REF!,0))=D366,"N","Y")</f>
        <v>#REF!</v>
      </c>
      <c r="C366"/>
      <c r="D366"/>
      <c r="E366"/>
      <c r="F366"/>
      <c r="G366" s="9"/>
      <c r="H366"/>
      <c r="I366"/>
      <c r="J366"/>
      <c r="K366"/>
      <c r="L366"/>
      <c r="M366" s="8"/>
      <c r="N366"/>
      <c r="O366" s="9"/>
      <c r="P366"/>
    </row>
    <row r="367" spans="1:16" s="6" customFormat="1" x14ac:dyDescent="0.2">
      <c r="A367" s="6" t="str">
        <f>IF(ISNUMBER(MATCH(C367,#REF!,0)),"Y","N")</f>
        <v>N</v>
      </c>
      <c r="B367" s="6" t="e">
        <f>IF(INDEX(#REF!,MATCH(C367,#REF!,0))=D367,"N","Y")</f>
        <v>#REF!</v>
      </c>
      <c r="C367"/>
      <c r="D367"/>
      <c r="E367"/>
      <c r="F367"/>
      <c r="G367" s="9"/>
      <c r="H367"/>
      <c r="I367"/>
      <c r="J367"/>
      <c r="K367"/>
      <c r="L367"/>
      <c r="M367" s="8"/>
      <c r="N367"/>
      <c r="O367" s="9"/>
      <c r="P367"/>
    </row>
    <row r="368" spans="1:16" s="6" customFormat="1" x14ac:dyDescent="0.2">
      <c r="A368" s="6" t="str">
        <f>IF(ISNUMBER(MATCH(C368,#REF!,0)),"Y","N")</f>
        <v>N</v>
      </c>
      <c r="B368" s="6" t="e">
        <f>IF(INDEX(#REF!,MATCH(C368,#REF!,0))=D368,"N","Y")</f>
        <v>#REF!</v>
      </c>
      <c r="C368"/>
      <c r="D368"/>
      <c r="E368"/>
      <c r="F368"/>
      <c r="G368" s="9"/>
      <c r="H368"/>
      <c r="I368"/>
      <c r="J368"/>
      <c r="K368"/>
      <c r="L368"/>
      <c r="M368" s="8"/>
      <c r="N368"/>
      <c r="O368" s="9"/>
      <c r="P368"/>
    </row>
    <row r="369" spans="1:16" s="6" customFormat="1" x14ac:dyDescent="0.2">
      <c r="A369" s="6" t="str">
        <f>IF(ISNUMBER(MATCH(C369,#REF!,0)),"Y","N")</f>
        <v>N</v>
      </c>
      <c r="B369" s="6" t="e">
        <f>IF(INDEX(#REF!,MATCH(C369,#REF!,0))=D369,"N","Y")</f>
        <v>#REF!</v>
      </c>
      <c r="C369"/>
      <c r="D369"/>
      <c r="E369"/>
      <c r="F369"/>
      <c r="G369" s="9"/>
      <c r="H369"/>
      <c r="I369"/>
      <c r="J369"/>
      <c r="K369"/>
      <c r="L369"/>
      <c r="M369" s="8"/>
      <c r="N369"/>
      <c r="O369" s="9"/>
      <c r="P369"/>
    </row>
    <row r="370" spans="1:16" s="6" customFormat="1" x14ac:dyDescent="0.2">
      <c r="A370" s="6" t="str">
        <f>IF(ISNUMBER(MATCH(C370,#REF!,0)),"Y","N")</f>
        <v>N</v>
      </c>
      <c r="B370" s="6" t="e">
        <f>IF(INDEX(#REF!,MATCH(C370,#REF!,0))=D370,"N","Y")</f>
        <v>#REF!</v>
      </c>
      <c r="C370"/>
      <c r="D370"/>
      <c r="E370"/>
      <c r="F370"/>
      <c r="G370" s="9"/>
      <c r="H370"/>
      <c r="I370"/>
      <c r="J370"/>
      <c r="K370"/>
      <c r="L370"/>
      <c r="M370" s="8"/>
      <c r="N370"/>
      <c r="O370" s="9"/>
      <c r="P370"/>
    </row>
    <row r="371" spans="1:16" s="6" customFormat="1" ht="32.25" customHeight="1" x14ac:dyDescent="0.2">
      <c r="A371" s="6" t="str">
        <f>IF(ISNUMBER(MATCH(C371,#REF!,0)),"Y","N")</f>
        <v>N</v>
      </c>
      <c r="B371" s="6" t="e">
        <f>IF(INDEX(#REF!,MATCH(C371,#REF!,0))=D371,"N","Y")</f>
        <v>#REF!</v>
      </c>
      <c r="C371"/>
      <c r="D371"/>
      <c r="E371"/>
      <c r="F371"/>
      <c r="G371" s="9"/>
      <c r="H371"/>
      <c r="I371"/>
      <c r="J371"/>
      <c r="K371"/>
      <c r="L371"/>
      <c r="M371" s="8"/>
      <c r="N371"/>
      <c r="O371" s="9"/>
      <c r="P371"/>
    </row>
    <row r="372" spans="1:16" s="6" customFormat="1" x14ac:dyDescent="0.2">
      <c r="A372" s="6" t="str">
        <f>IF(ISNUMBER(MATCH(C372,#REF!,0)),"Y","N")</f>
        <v>N</v>
      </c>
      <c r="B372" s="6" t="e">
        <f>IF(INDEX(#REF!,MATCH(C372,#REF!,0))=D372,"N","Y")</f>
        <v>#REF!</v>
      </c>
      <c r="C372"/>
      <c r="D372"/>
      <c r="E372"/>
      <c r="F372"/>
      <c r="G372" s="9"/>
      <c r="H372"/>
      <c r="I372"/>
      <c r="J372"/>
      <c r="K372"/>
      <c r="L372"/>
      <c r="M372" s="8"/>
      <c r="N372"/>
      <c r="O372" s="9"/>
      <c r="P372"/>
    </row>
    <row r="373" spans="1:16" s="6" customFormat="1" x14ac:dyDescent="0.2">
      <c r="A373" s="6" t="str">
        <f>IF(ISNUMBER(MATCH(C373,#REF!,0)),"Y","N")</f>
        <v>N</v>
      </c>
      <c r="B373" s="6" t="e">
        <f>IF(INDEX(#REF!,MATCH(C373,#REF!,0))=D373,"N","Y")</f>
        <v>#REF!</v>
      </c>
      <c r="C373"/>
      <c r="D373"/>
      <c r="E373"/>
      <c r="F373"/>
      <c r="G373" s="9"/>
      <c r="H373"/>
      <c r="I373"/>
      <c r="J373"/>
      <c r="K373"/>
      <c r="L373"/>
      <c r="M373" s="8"/>
      <c r="N373"/>
      <c r="O373" s="9"/>
      <c r="P373"/>
    </row>
    <row r="374" spans="1:16" s="6" customFormat="1" x14ac:dyDescent="0.2">
      <c r="A374" s="6" t="str">
        <f>IF(ISNUMBER(MATCH(C374,#REF!,0)),"Y","N")</f>
        <v>N</v>
      </c>
      <c r="B374" s="6" t="e">
        <f>IF(INDEX(#REF!,MATCH(C374,#REF!,0))=D374,"N","Y")</f>
        <v>#REF!</v>
      </c>
      <c r="C374"/>
      <c r="D374"/>
      <c r="E374"/>
      <c r="F374"/>
      <c r="G374" s="9"/>
      <c r="H374"/>
      <c r="I374"/>
      <c r="J374"/>
      <c r="K374"/>
      <c r="L374"/>
      <c r="M374" s="8"/>
      <c r="N374"/>
      <c r="O374" s="9"/>
      <c r="P374"/>
    </row>
    <row r="375" spans="1:16" s="6" customFormat="1" x14ac:dyDescent="0.2">
      <c r="A375" s="6" t="str">
        <f>IF(ISNUMBER(MATCH(C375,#REF!,0)),"Y","N")</f>
        <v>N</v>
      </c>
      <c r="B375" s="6" t="e">
        <f>IF(INDEX(#REF!,MATCH(C375,#REF!,0))=D375,"N","Y")</f>
        <v>#REF!</v>
      </c>
      <c r="C375"/>
      <c r="D375"/>
      <c r="E375"/>
      <c r="F375"/>
      <c r="G375" s="9"/>
      <c r="H375"/>
      <c r="I375"/>
      <c r="J375"/>
      <c r="K375"/>
      <c r="L375"/>
      <c r="M375" s="8"/>
      <c r="N375"/>
      <c r="O375" s="9"/>
      <c r="P375"/>
    </row>
    <row r="376" spans="1:16" s="6" customFormat="1" x14ac:dyDescent="0.2">
      <c r="A376" s="6" t="str">
        <f>IF(ISNUMBER(MATCH(C376,#REF!,0)),"Y","N")</f>
        <v>N</v>
      </c>
      <c r="B376" s="6" t="e">
        <f>IF(INDEX(#REF!,MATCH(C376,#REF!,0))=D376,"N","Y")</f>
        <v>#REF!</v>
      </c>
      <c r="C376"/>
      <c r="D376"/>
      <c r="E376"/>
      <c r="F376"/>
      <c r="G376" s="9"/>
      <c r="H376"/>
      <c r="I376"/>
      <c r="J376"/>
      <c r="K376"/>
      <c r="L376"/>
      <c r="M376" s="8"/>
      <c r="N376"/>
      <c r="O376" s="9"/>
      <c r="P376"/>
    </row>
    <row r="377" spans="1:16" s="6" customFormat="1" x14ac:dyDescent="0.2">
      <c r="A377" s="6" t="str">
        <f>IF(ISNUMBER(MATCH(C377,#REF!,0)),"Y","N")</f>
        <v>N</v>
      </c>
      <c r="B377" s="6" t="e">
        <f>IF(INDEX(#REF!,MATCH(C377,#REF!,0))=D377,"N","Y")</f>
        <v>#REF!</v>
      </c>
      <c r="C377"/>
      <c r="D377"/>
      <c r="E377"/>
      <c r="F377"/>
      <c r="G377" s="9"/>
      <c r="H377"/>
      <c r="I377"/>
      <c r="J377"/>
      <c r="K377"/>
      <c r="L377"/>
      <c r="M377" s="8"/>
      <c r="N377"/>
      <c r="O377" s="9"/>
      <c r="P377"/>
    </row>
    <row r="378" spans="1:16" s="6" customFormat="1" x14ac:dyDescent="0.2">
      <c r="A378" s="6" t="str">
        <f>IF(ISNUMBER(MATCH(C378,#REF!,0)),"Y","N")</f>
        <v>N</v>
      </c>
      <c r="B378" s="6" t="e">
        <f>IF(INDEX(#REF!,MATCH(C378,#REF!,0))=D378,"N","Y")</f>
        <v>#REF!</v>
      </c>
      <c r="C378"/>
      <c r="D378"/>
      <c r="E378"/>
      <c r="F378"/>
      <c r="G378" s="9"/>
      <c r="H378"/>
      <c r="I378"/>
      <c r="J378"/>
      <c r="K378"/>
      <c r="L378"/>
      <c r="M378" s="8"/>
      <c r="N378"/>
      <c r="O378" s="9"/>
      <c r="P378"/>
    </row>
    <row r="379" spans="1:16" s="6" customFormat="1" x14ac:dyDescent="0.2">
      <c r="A379" s="6" t="str">
        <f>IF(ISNUMBER(MATCH(C379,#REF!,0)),"Y","N")</f>
        <v>N</v>
      </c>
      <c r="B379" s="6" t="e">
        <f>IF(INDEX(#REF!,MATCH(C379,#REF!,0))=D379,"N","Y")</f>
        <v>#REF!</v>
      </c>
      <c r="C379"/>
      <c r="D379"/>
      <c r="E379"/>
      <c r="F379"/>
      <c r="G379" s="9"/>
      <c r="H379"/>
      <c r="I379"/>
      <c r="J379"/>
      <c r="K379"/>
      <c r="L379"/>
      <c r="M379" s="8"/>
      <c r="N379"/>
      <c r="O379" s="9"/>
      <c r="P379"/>
    </row>
    <row r="380" spans="1:16" s="6" customFormat="1" x14ac:dyDescent="0.2">
      <c r="A380" s="6" t="str">
        <f>IF(ISNUMBER(MATCH(C380,#REF!,0)),"Y","N")</f>
        <v>N</v>
      </c>
      <c r="B380" s="6" t="e">
        <f>IF(INDEX(#REF!,MATCH(C380,#REF!,0))=D380,"N","Y")</f>
        <v>#REF!</v>
      </c>
      <c r="C380"/>
      <c r="D380"/>
      <c r="E380"/>
      <c r="F380"/>
      <c r="G380" s="9"/>
      <c r="H380"/>
      <c r="I380"/>
      <c r="J380"/>
      <c r="K380"/>
      <c r="L380"/>
      <c r="M380" s="8"/>
      <c r="N380"/>
      <c r="O380" s="9"/>
      <c r="P380"/>
    </row>
    <row r="381" spans="1:16" s="6" customFormat="1" x14ac:dyDescent="0.2">
      <c r="A381" s="6" t="str">
        <f>IF(ISNUMBER(MATCH(C381,#REF!,0)),"Y","N")</f>
        <v>N</v>
      </c>
      <c r="B381" s="6" t="e">
        <f>IF(INDEX(#REF!,MATCH(C381,#REF!,0))=D381,"N","Y")</f>
        <v>#REF!</v>
      </c>
      <c r="C381"/>
      <c r="D381"/>
      <c r="E381"/>
      <c r="F381"/>
      <c r="G381" s="9"/>
      <c r="H381"/>
      <c r="I381"/>
      <c r="J381"/>
      <c r="K381"/>
      <c r="L381"/>
      <c r="M381" s="8"/>
      <c r="N381"/>
      <c r="O381" s="9"/>
      <c r="P381"/>
    </row>
    <row r="382" spans="1:16" s="6" customFormat="1" x14ac:dyDescent="0.2">
      <c r="A382" s="6" t="str">
        <f>IF(ISNUMBER(MATCH(C382,#REF!,0)),"Y","N")</f>
        <v>N</v>
      </c>
      <c r="B382" s="6" t="e">
        <f>IF(INDEX(#REF!,MATCH(C382,#REF!,0))=D382,"N","Y")</f>
        <v>#REF!</v>
      </c>
      <c r="C382"/>
      <c r="D382"/>
      <c r="E382"/>
      <c r="F382"/>
      <c r="G382" s="9"/>
      <c r="H382"/>
      <c r="I382"/>
      <c r="J382"/>
      <c r="K382"/>
      <c r="L382"/>
      <c r="M382" s="8"/>
      <c r="N382"/>
      <c r="O382" s="9"/>
      <c r="P382"/>
    </row>
    <row r="383" spans="1:16" s="6" customFormat="1" x14ac:dyDescent="0.2">
      <c r="A383" s="6" t="str">
        <f>IF(ISNUMBER(MATCH(C383,#REF!,0)),"Y","N")</f>
        <v>N</v>
      </c>
      <c r="B383" s="6" t="e">
        <f>IF(INDEX(#REF!,MATCH(C383,#REF!,0))=D383,"N","Y")</f>
        <v>#REF!</v>
      </c>
      <c r="C383"/>
      <c r="D383"/>
      <c r="E383"/>
      <c r="F383"/>
      <c r="G383" s="9"/>
      <c r="H383"/>
      <c r="I383"/>
      <c r="J383"/>
      <c r="K383"/>
      <c r="L383"/>
      <c r="M383" s="8"/>
      <c r="N383"/>
      <c r="O383" s="9"/>
      <c r="P383"/>
    </row>
    <row r="384" spans="1:16" s="6" customFormat="1" x14ac:dyDescent="0.2">
      <c r="A384" s="6" t="str">
        <f>IF(ISNUMBER(MATCH(C384,#REF!,0)),"Y","N")</f>
        <v>N</v>
      </c>
      <c r="B384" s="6" t="e">
        <f>IF(INDEX(#REF!,MATCH(C384,#REF!,0))=D384,"N","Y")</f>
        <v>#REF!</v>
      </c>
      <c r="C384"/>
      <c r="D384"/>
      <c r="E384"/>
      <c r="F384"/>
      <c r="G384" s="9"/>
      <c r="H384"/>
      <c r="I384"/>
      <c r="J384"/>
      <c r="K384"/>
      <c r="L384"/>
      <c r="M384" s="8"/>
      <c r="N384"/>
      <c r="O384" s="9"/>
      <c r="P384"/>
    </row>
    <row r="385" spans="1:16" s="6" customFormat="1" x14ac:dyDescent="0.2">
      <c r="A385" s="6" t="str">
        <f>IF(ISNUMBER(MATCH(C385,#REF!,0)),"Y","N")</f>
        <v>N</v>
      </c>
      <c r="B385" s="6" t="e">
        <f>IF(INDEX(#REF!,MATCH(C385,#REF!,0))=D385,"N","Y")</f>
        <v>#REF!</v>
      </c>
      <c r="C385"/>
      <c r="D385"/>
      <c r="E385"/>
      <c r="F385"/>
      <c r="G385" s="9"/>
      <c r="H385"/>
      <c r="I385"/>
      <c r="J385"/>
      <c r="K385"/>
      <c r="L385"/>
      <c r="M385" s="8"/>
      <c r="N385"/>
      <c r="O385" s="9"/>
      <c r="P385"/>
    </row>
    <row r="386" spans="1:16" s="6" customFormat="1" x14ac:dyDescent="0.2">
      <c r="A386" s="6" t="str">
        <f>IF(ISNUMBER(MATCH(C386,#REF!,0)),"Y","N")</f>
        <v>N</v>
      </c>
      <c r="B386" s="6" t="e">
        <f>IF(INDEX(#REF!,MATCH(C386,#REF!,0))=D386,"N","Y")</f>
        <v>#REF!</v>
      </c>
      <c r="C386"/>
      <c r="D386"/>
      <c r="E386"/>
      <c r="F386"/>
      <c r="G386" s="9"/>
      <c r="H386"/>
      <c r="I386"/>
      <c r="J386"/>
      <c r="K386"/>
      <c r="L386"/>
      <c r="M386" s="8"/>
      <c r="N386"/>
      <c r="O386" s="9"/>
      <c r="P386"/>
    </row>
    <row r="387" spans="1:16" s="6" customFormat="1" x14ac:dyDescent="0.2">
      <c r="A387" s="6" t="str">
        <f>IF(ISNUMBER(MATCH(C387,#REF!,0)),"Y","N")</f>
        <v>N</v>
      </c>
      <c r="B387" s="6" t="e">
        <f>IF(INDEX(#REF!,MATCH(C387,#REF!,0))=D387,"N","Y")</f>
        <v>#REF!</v>
      </c>
      <c r="C387"/>
      <c r="D387"/>
      <c r="E387"/>
      <c r="F387"/>
      <c r="G387" s="9"/>
      <c r="H387"/>
      <c r="I387"/>
      <c r="J387"/>
      <c r="K387"/>
      <c r="L387"/>
      <c r="M387" s="8"/>
      <c r="N387"/>
      <c r="O387" s="9"/>
      <c r="P387"/>
    </row>
    <row r="388" spans="1:16" s="6" customFormat="1" x14ac:dyDescent="0.2">
      <c r="A388" s="6" t="str">
        <f>IF(ISNUMBER(MATCH(C388,#REF!,0)),"Y","N")</f>
        <v>N</v>
      </c>
      <c r="B388" s="6" t="e">
        <f>IF(INDEX(#REF!,MATCH(C388,#REF!,0))=D388,"N","Y")</f>
        <v>#REF!</v>
      </c>
      <c r="C388"/>
      <c r="D388"/>
      <c r="E388"/>
      <c r="F388"/>
      <c r="G388" s="9"/>
      <c r="H388"/>
      <c r="I388"/>
      <c r="J388"/>
      <c r="K388"/>
      <c r="L388"/>
      <c r="M388" s="8"/>
      <c r="N388"/>
      <c r="O388" s="9"/>
      <c r="P388"/>
    </row>
    <row r="389" spans="1:16" s="6" customFormat="1" x14ac:dyDescent="0.2">
      <c r="A389" s="6" t="str">
        <f>IF(ISNUMBER(MATCH(C389,#REF!,0)),"Y","N")</f>
        <v>N</v>
      </c>
      <c r="B389" s="6" t="e">
        <f>IF(INDEX(#REF!,MATCH(C389,#REF!,0))=D389,"N","Y")</f>
        <v>#REF!</v>
      </c>
      <c r="C389"/>
      <c r="D389"/>
      <c r="E389"/>
      <c r="F389"/>
      <c r="G389" s="9"/>
      <c r="H389"/>
      <c r="I389"/>
      <c r="J389"/>
      <c r="K389"/>
      <c r="L389"/>
      <c r="M389" s="8"/>
      <c r="N389"/>
      <c r="O389" s="9"/>
      <c r="P389"/>
    </row>
    <row r="390" spans="1:16" s="6" customFormat="1" x14ac:dyDescent="0.2">
      <c r="A390" s="6" t="str">
        <f>IF(ISNUMBER(MATCH(C390,#REF!,0)),"Y","N")</f>
        <v>N</v>
      </c>
      <c r="B390" s="6" t="e">
        <f>IF(INDEX(#REF!,MATCH(C390,#REF!,0))=D390,"N","Y")</f>
        <v>#REF!</v>
      </c>
      <c r="C390"/>
      <c r="D390"/>
      <c r="E390"/>
      <c r="F390"/>
      <c r="G390" s="9"/>
      <c r="H390"/>
      <c r="I390"/>
      <c r="J390"/>
      <c r="K390"/>
      <c r="L390"/>
      <c r="M390" s="8"/>
      <c r="N390"/>
      <c r="O390" s="9"/>
      <c r="P390"/>
    </row>
    <row r="391" spans="1:16" s="6" customFormat="1" x14ac:dyDescent="0.2">
      <c r="A391" s="6" t="str">
        <f>IF(ISNUMBER(MATCH(C391,#REF!,0)),"Y","N")</f>
        <v>N</v>
      </c>
      <c r="B391" s="6" t="e">
        <f>IF(INDEX(#REF!,MATCH(C391,#REF!,0))=D391,"N","Y")</f>
        <v>#REF!</v>
      </c>
      <c r="C391"/>
      <c r="D391"/>
      <c r="E391"/>
      <c r="F391"/>
      <c r="G391" s="9"/>
      <c r="H391"/>
      <c r="I391"/>
      <c r="J391"/>
      <c r="K391"/>
      <c r="L391"/>
      <c r="M391" s="8"/>
      <c r="N391"/>
      <c r="O391" s="9"/>
      <c r="P391"/>
    </row>
    <row r="392" spans="1:16" s="6" customFormat="1" x14ac:dyDescent="0.2">
      <c r="A392" s="6" t="str">
        <f>IF(ISNUMBER(MATCH(C392,#REF!,0)),"Y","N")</f>
        <v>N</v>
      </c>
      <c r="B392" s="6" t="e">
        <f>IF(INDEX(#REF!,MATCH(C392,#REF!,0))=D392,"N","Y")</f>
        <v>#REF!</v>
      </c>
      <c r="C392"/>
      <c r="D392"/>
      <c r="E392"/>
      <c r="F392"/>
      <c r="G392" s="9"/>
      <c r="H392"/>
      <c r="I392"/>
      <c r="J392"/>
      <c r="K392"/>
      <c r="L392"/>
      <c r="M392" s="8"/>
      <c r="N392"/>
      <c r="O392" s="9"/>
      <c r="P392"/>
    </row>
    <row r="393" spans="1:16" s="6" customFormat="1" x14ac:dyDescent="0.2">
      <c r="A393" s="6" t="str">
        <f>IF(ISNUMBER(MATCH(C393,#REF!,0)),"Y","N")</f>
        <v>N</v>
      </c>
      <c r="B393" s="6" t="e">
        <f>IF(INDEX(#REF!,MATCH(C393,#REF!,0))=D393,"N","Y")</f>
        <v>#REF!</v>
      </c>
      <c r="C393"/>
      <c r="D393"/>
      <c r="E393"/>
      <c r="F393"/>
      <c r="G393" s="9"/>
      <c r="H393"/>
      <c r="I393"/>
      <c r="J393"/>
      <c r="K393"/>
      <c r="L393"/>
      <c r="M393" s="8"/>
      <c r="N393"/>
      <c r="O393" s="9"/>
      <c r="P393"/>
    </row>
    <row r="394" spans="1:16" s="6" customFormat="1" x14ac:dyDescent="0.2">
      <c r="A394" s="6" t="str">
        <f>IF(ISNUMBER(MATCH(C394,#REF!,0)),"Y","N")</f>
        <v>N</v>
      </c>
      <c r="B394" s="6" t="e">
        <f>IF(INDEX(#REF!,MATCH(C394,#REF!,0))=D394,"N","Y")</f>
        <v>#REF!</v>
      </c>
      <c r="C394"/>
      <c r="D394"/>
      <c r="E394"/>
      <c r="F394"/>
      <c r="G394" s="9"/>
      <c r="H394"/>
      <c r="I394"/>
      <c r="J394"/>
      <c r="K394"/>
      <c r="L394"/>
      <c r="M394" s="8"/>
      <c r="N394"/>
      <c r="O394" s="9"/>
      <c r="P394"/>
    </row>
    <row r="395" spans="1:16" s="6" customFormat="1" x14ac:dyDescent="0.2">
      <c r="A395" s="6" t="str">
        <f>IF(ISNUMBER(MATCH(C395,#REF!,0)),"Y","N")</f>
        <v>N</v>
      </c>
      <c r="B395" s="6" t="e">
        <f>IF(INDEX(#REF!,MATCH(C395,#REF!,0))=D395,"N","Y")</f>
        <v>#REF!</v>
      </c>
      <c r="C395"/>
      <c r="D395"/>
      <c r="E395"/>
      <c r="F395"/>
      <c r="G395" s="9"/>
      <c r="H395"/>
      <c r="I395"/>
      <c r="J395"/>
      <c r="K395"/>
      <c r="L395"/>
      <c r="M395" s="8"/>
      <c r="N395"/>
      <c r="O395" s="9"/>
      <c r="P395"/>
    </row>
    <row r="396" spans="1:16" s="6" customFormat="1" x14ac:dyDescent="0.2">
      <c r="A396" s="6" t="str">
        <f>IF(ISNUMBER(MATCH(C396,#REF!,0)),"Y","N")</f>
        <v>N</v>
      </c>
      <c r="B396" s="6" t="e">
        <f>IF(INDEX(#REF!,MATCH(C396,#REF!,0))=D396,"N","Y")</f>
        <v>#REF!</v>
      </c>
      <c r="C396"/>
      <c r="D396"/>
      <c r="E396"/>
      <c r="F396"/>
      <c r="G396" s="9"/>
      <c r="H396"/>
      <c r="I396"/>
      <c r="J396"/>
      <c r="K396"/>
      <c r="L396"/>
      <c r="M396" s="8"/>
      <c r="N396"/>
      <c r="O396" s="9"/>
      <c r="P396"/>
    </row>
    <row r="397" spans="1:16" s="6" customFormat="1" x14ac:dyDescent="0.2">
      <c r="A397" s="6" t="str">
        <f>IF(ISNUMBER(MATCH(C397,#REF!,0)),"Y","N")</f>
        <v>N</v>
      </c>
      <c r="B397" s="6" t="e">
        <f>IF(INDEX(#REF!,MATCH(C397,#REF!,0))=D397,"N","Y")</f>
        <v>#REF!</v>
      </c>
      <c r="C397"/>
      <c r="D397"/>
      <c r="E397"/>
      <c r="F397"/>
      <c r="G397" s="9"/>
      <c r="H397"/>
      <c r="I397"/>
      <c r="J397"/>
      <c r="K397"/>
      <c r="L397"/>
      <c r="M397" s="8"/>
      <c r="N397"/>
      <c r="O397" s="9"/>
      <c r="P397"/>
    </row>
    <row r="398" spans="1:16" s="6" customFormat="1" x14ac:dyDescent="0.2">
      <c r="A398" s="6" t="str">
        <f>IF(ISNUMBER(MATCH(C398,#REF!,0)),"Y","N")</f>
        <v>N</v>
      </c>
      <c r="B398" s="6" t="e">
        <f>IF(INDEX(#REF!,MATCH(C398,#REF!,0))=D398,"N","Y")</f>
        <v>#REF!</v>
      </c>
      <c r="C398"/>
      <c r="D398"/>
      <c r="E398"/>
      <c r="F398"/>
      <c r="G398" s="9"/>
      <c r="H398"/>
      <c r="I398"/>
      <c r="J398"/>
      <c r="K398"/>
      <c r="L398"/>
      <c r="M398" s="8"/>
      <c r="N398"/>
      <c r="O398" s="9"/>
      <c r="P398"/>
    </row>
    <row r="399" spans="1:16" s="6" customFormat="1" x14ac:dyDescent="0.2">
      <c r="A399" s="6" t="str">
        <f>IF(ISNUMBER(MATCH(C399,#REF!,0)),"Y","N")</f>
        <v>N</v>
      </c>
      <c r="B399" s="6" t="e">
        <f>IF(INDEX(#REF!,MATCH(C399,#REF!,0))=D399,"N","Y")</f>
        <v>#REF!</v>
      </c>
      <c r="C399"/>
      <c r="D399"/>
      <c r="E399"/>
      <c r="F399"/>
      <c r="G399" s="9"/>
      <c r="H399"/>
      <c r="I399"/>
      <c r="J399"/>
      <c r="K399"/>
      <c r="L399"/>
      <c r="M399" s="8"/>
      <c r="N399"/>
      <c r="O399" s="9"/>
      <c r="P399"/>
    </row>
    <row r="400" spans="1:16" s="6" customFormat="1" x14ac:dyDescent="0.2">
      <c r="A400" s="6" t="str">
        <f>IF(ISNUMBER(MATCH(C400,#REF!,0)),"Y","N")</f>
        <v>N</v>
      </c>
      <c r="B400" s="6" t="e">
        <f>IF(INDEX(#REF!,MATCH(C400,#REF!,0))=D400,"N","Y")</f>
        <v>#REF!</v>
      </c>
      <c r="C400"/>
      <c r="D400"/>
      <c r="E400"/>
      <c r="F400"/>
      <c r="G400" s="9"/>
      <c r="H400"/>
      <c r="I400"/>
      <c r="J400"/>
      <c r="K400"/>
      <c r="L400"/>
      <c r="M400" s="8"/>
      <c r="N400"/>
      <c r="O400" s="9"/>
      <c r="P400"/>
    </row>
    <row r="401" spans="1:16" s="6" customFormat="1" x14ac:dyDescent="0.2">
      <c r="A401" s="6" t="str">
        <f>IF(ISNUMBER(MATCH(C401,#REF!,0)),"Y","N")</f>
        <v>N</v>
      </c>
      <c r="B401" s="6" t="e">
        <f>IF(INDEX(#REF!,MATCH(C401,#REF!,0))=D401,"N","Y")</f>
        <v>#REF!</v>
      </c>
      <c r="C401"/>
      <c r="D401"/>
      <c r="E401"/>
      <c r="F401"/>
      <c r="G401" s="9"/>
      <c r="H401"/>
      <c r="I401"/>
      <c r="J401"/>
      <c r="K401"/>
      <c r="L401"/>
      <c r="M401" s="8"/>
      <c r="N401"/>
      <c r="O401" s="9"/>
      <c r="P401"/>
    </row>
    <row r="402" spans="1:16" s="6" customFormat="1" x14ac:dyDescent="0.2">
      <c r="A402" s="6" t="str">
        <f>IF(ISNUMBER(MATCH(C402,#REF!,0)),"Y","N")</f>
        <v>N</v>
      </c>
      <c r="B402" s="6" t="e">
        <f>IF(INDEX(#REF!,MATCH(C402,#REF!,0))=D402,"N","Y")</f>
        <v>#REF!</v>
      </c>
      <c r="C402"/>
      <c r="D402"/>
      <c r="E402"/>
      <c r="F402"/>
      <c r="G402" s="9"/>
      <c r="H402"/>
      <c r="I402"/>
      <c r="J402"/>
      <c r="K402"/>
      <c r="L402"/>
      <c r="M402" s="8"/>
      <c r="N402"/>
      <c r="O402" s="9"/>
      <c r="P402"/>
    </row>
    <row r="403" spans="1:16" s="6" customFormat="1" x14ac:dyDescent="0.2">
      <c r="A403" s="6" t="str">
        <f>IF(ISNUMBER(MATCH(C403,#REF!,0)),"Y","N")</f>
        <v>N</v>
      </c>
      <c r="B403" s="6" t="e">
        <f>IF(INDEX(#REF!,MATCH(C403,#REF!,0))=D403,"N","Y")</f>
        <v>#REF!</v>
      </c>
      <c r="C403"/>
      <c r="D403"/>
      <c r="E403"/>
      <c r="F403"/>
      <c r="G403" s="9"/>
      <c r="H403"/>
      <c r="I403"/>
      <c r="J403"/>
      <c r="K403"/>
      <c r="L403"/>
      <c r="M403" s="8"/>
      <c r="N403"/>
      <c r="O403" s="9"/>
      <c r="P403"/>
    </row>
    <row r="404" spans="1:16" s="6" customFormat="1" x14ac:dyDescent="0.2">
      <c r="A404" s="6" t="str">
        <f>IF(ISNUMBER(MATCH(C404,#REF!,0)),"Y","N")</f>
        <v>N</v>
      </c>
      <c r="B404" s="6" t="e">
        <f>IF(INDEX(#REF!,MATCH(C404,#REF!,0))=D404,"N","Y")</f>
        <v>#REF!</v>
      </c>
      <c r="C404"/>
      <c r="D404"/>
      <c r="E404"/>
      <c r="F404"/>
      <c r="G404" s="9"/>
      <c r="H404"/>
      <c r="I404"/>
      <c r="J404"/>
      <c r="K404"/>
      <c r="L404"/>
      <c r="M404" s="8"/>
      <c r="N404"/>
      <c r="O404" s="9"/>
      <c r="P404"/>
    </row>
    <row r="405" spans="1:16" s="6" customFormat="1" x14ac:dyDescent="0.2">
      <c r="A405" s="6" t="str">
        <f>IF(ISNUMBER(MATCH(C405,#REF!,0)),"Y","N")</f>
        <v>N</v>
      </c>
      <c r="B405" s="6" t="e">
        <f>IF(INDEX(#REF!,MATCH(C405,#REF!,0))=D405,"N","Y")</f>
        <v>#REF!</v>
      </c>
      <c r="C405"/>
      <c r="D405"/>
      <c r="E405"/>
      <c r="F405"/>
      <c r="G405" s="9"/>
      <c r="H405"/>
      <c r="I405"/>
      <c r="J405"/>
      <c r="K405"/>
      <c r="L405"/>
      <c r="M405" s="8"/>
      <c r="N405"/>
      <c r="O405" s="9"/>
      <c r="P405"/>
    </row>
    <row r="406" spans="1:16" s="6" customFormat="1" x14ac:dyDescent="0.2">
      <c r="A406" s="6" t="str">
        <f>IF(ISNUMBER(MATCH(C406,#REF!,0)),"Y","N")</f>
        <v>N</v>
      </c>
      <c r="B406" s="6" t="e">
        <f>IF(INDEX(#REF!,MATCH(C406,#REF!,0))=D406,"N","Y")</f>
        <v>#REF!</v>
      </c>
      <c r="C406"/>
      <c r="D406"/>
      <c r="E406"/>
      <c r="F406"/>
      <c r="G406" s="9"/>
      <c r="H406"/>
      <c r="I406"/>
      <c r="J406"/>
      <c r="K406"/>
      <c r="L406"/>
      <c r="M406" s="8"/>
      <c r="N406"/>
      <c r="O406" s="9"/>
      <c r="P406"/>
    </row>
    <row r="407" spans="1:16" s="6" customFormat="1" x14ac:dyDescent="0.2">
      <c r="A407" s="6" t="str">
        <f>IF(ISNUMBER(MATCH(C407,#REF!,0)),"Y","N")</f>
        <v>N</v>
      </c>
      <c r="B407" s="6" t="e">
        <f>IF(INDEX(#REF!,MATCH(C407,#REF!,0))=D407,"N","Y")</f>
        <v>#REF!</v>
      </c>
      <c r="C407"/>
      <c r="D407"/>
      <c r="E407"/>
      <c r="F407"/>
      <c r="G407" s="9"/>
      <c r="H407"/>
      <c r="I407"/>
      <c r="J407"/>
      <c r="K407"/>
      <c r="L407"/>
      <c r="M407" s="8"/>
      <c r="N407"/>
      <c r="O407" s="9"/>
      <c r="P407"/>
    </row>
    <row r="408" spans="1:16" s="6" customFormat="1" x14ac:dyDescent="0.2">
      <c r="A408" s="6" t="str">
        <f>IF(ISNUMBER(MATCH(C408,#REF!,0)),"Y","N")</f>
        <v>N</v>
      </c>
      <c r="B408" s="6" t="e">
        <f>IF(INDEX(#REF!,MATCH(C408,#REF!,0))=D408,"N","Y")</f>
        <v>#REF!</v>
      </c>
      <c r="C408"/>
      <c r="D408"/>
      <c r="E408"/>
      <c r="F408"/>
      <c r="G408" s="9"/>
      <c r="H408"/>
      <c r="I408"/>
      <c r="J408"/>
      <c r="K408"/>
      <c r="L408"/>
      <c r="M408" s="8"/>
      <c r="N408"/>
      <c r="O408" s="9"/>
      <c r="P408"/>
    </row>
    <row r="409" spans="1:16" s="6" customFormat="1" x14ac:dyDescent="0.2">
      <c r="A409" s="6" t="str">
        <f>IF(ISNUMBER(MATCH(C409,#REF!,0)),"Y","N")</f>
        <v>N</v>
      </c>
      <c r="B409" s="6" t="e">
        <f>IF(INDEX(#REF!,MATCH(C409,#REF!,0))=D409,"N","Y")</f>
        <v>#REF!</v>
      </c>
      <c r="C409"/>
      <c r="D409"/>
      <c r="E409"/>
      <c r="F409"/>
      <c r="G409" s="9"/>
      <c r="H409"/>
      <c r="I409"/>
      <c r="J409"/>
      <c r="K409"/>
      <c r="L409"/>
      <c r="M409" s="8"/>
      <c r="N409"/>
      <c r="O409" s="9"/>
      <c r="P409"/>
    </row>
    <row r="410" spans="1:16" s="6" customFormat="1" x14ac:dyDescent="0.2">
      <c r="A410" s="6" t="str">
        <f>IF(ISNUMBER(MATCH(C410,#REF!,0)),"Y","N")</f>
        <v>N</v>
      </c>
      <c r="B410" s="6" t="e">
        <f>IF(INDEX(#REF!,MATCH(C410,#REF!,0))=D410,"N","Y")</f>
        <v>#REF!</v>
      </c>
      <c r="C410"/>
      <c r="D410"/>
      <c r="E410"/>
      <c r="F410"/>
      <c r="G410" s="9"/>
      <c r="H410"/>
      <c r="I410"/>
      <c r="J410"/>
      <c r="K410"/>
      <c r="L410"/>
      <c r="M410" s="8"/>
      <c r="N410"/>
      <c r="O410" s="9"/>
      <c r="P410"/>
    </row>
    <row r="411" spans="1:16" s="6" customFormat="1" x14ac:dyDescent="0.2">
      <c r="A411" s="6" t="str">
        <f>IF(ISNUMBER(MATCH(C411,#REF!,0)),"Y","N")</f>
        <v>N</v>
      </c>
      <c r="B411" s="6" t="e">
        <f>IF(INDEX(#REF!,MATCH(C411,#REF!,0))=D411,"N","Y")</f>
        <v>#REF!</v>
      </c>
      <c r="C411"/>
      <c r="D411"/>
      <c r="E411"/>
      <c r="F411"/>
      <c r="G411" s="9"/>
      <c r="H411"/>
      <c r="I411"/>
      <c r="J411"/>
      <c r="K411"/>
      <c r="L411"/>
      <c r="M411" s="8"/>
      <c r="N411"/>
      <c r="O411" s="9"/>
      <c r="P411"/>
    </row>
    <row r="412" spans="1:16" s="6" customFormat="1" x14ac:dyDescent="0.2">
      <c r="A412" s="6" t="str">
        <f>IF(ISNUMBER(MATCH(C412,#REF!,0)),"Y","N")</f>
        <v>N</v>
      </c>
      <c r="B412" s="6" t="e">
        <f>IF(INDEX(#REF!,MATCH(C412,#REF!,0))=D412,"N","Y")</f>
        <v>#REF!</v>
      </c>
      <c r="C412"/>
      <c r="D412"/>
      <c r="E412"/>
      <c r="F412"/>
      <c r="G412" s="9"/>
      <c r="H412"/>
      <c r="I412"/>
      <c r="J412"/>
      <c r="K412"/>
      <c r="L412"/>
      <c r="M412" s="8"/>
      <c r="N412"/>
      <c r="O412" s="9"/>
      <c r="P412"/>
    </row>
    <row r="413" spans="1:16" s="6" customFormat="1" x14ac:dyDescent="0.2">
      <c r="A413" s="6" t="str">
        <f>IF(ISNUMBER(MATCH(C413,#REF!,0)),"Y","N")</f>
        <v>N</v>
      </c>
      <c r="B413" s="6" t="e">
        <f>IF(INDEX(#REF!,MATCH(C413,#REF!,0))=D413,"N","Y")</f>
        <v>#REF!</v>
      </c>
      <c r="C413"/>
      <c r="D413"/>
      <c r="E413"/>
      <c r="F413"/>
      <c r="G413" s="9"/>
      <c r="H413"/>
      <c r="I413"/>
      <c r="J413"/>
      <c r="K413"/>
      <c r="L413"/>
      <c r="M413" s="8"/>
      <c r="N413"/>
      <c r="O413" s="9"/>
      <c r="P413"/>
    </row>
    <row r="414" spans="1:16" s="6" customFormat="1" x14ac:dyDescent="0.2">
      <c r="A414" s="6" t="str">
        <f>IF(ISNUMBER(MATCH(C414,#REF!,0)),"Y","N")</f>
        <v>N</v>
      </c>
      <c r="B414" s="6" t="e">
        <f>IF(INDEX(#REF!,MATCH(C414,#REF!,0))=D414,"N","Y")</f>
        <v>#REF!</v>
      </c>
      <c r="C414"/>
      <c r="D414"/>
      <c r="E414"/>
      <c r="F414"/>
      <c r="G414" s="9"/>
      <c r="H414"/>
      <c r="I414"/>
      <c r="J414"/>
      <c r="K414"/>
      <c r="L414"/>
      <c r="M414" s="8"/>
      <c r="N414"/>
      <c r="O414" s="9"/>
      <c r="P414"/>
    </row>
    <row r="415" spans="1:16" s="6" customFormat="1" x14ac:dyDescent="0.2">
      <c r="A415" s="6" t="str">
        <f>IF(ISNUMBER(MATCH(C415,#REF!,0)),"Y","N")</f>
        <v>N</v>
      </c>
      <c r="B415" s="6" t="e">
        <f>IF(INDEX(#REF!,MATCH(C415,#REF!,0))=D415,"N","Y")</f>
        <v>#REF!</v>
      </c>
      <c r="C415"/>
      <c r="D415"/>
      <c r="E415"/>
      <c r="F415"/>
      <c r="G415" s="9"/>
      <c r="H415"/>
      <c r="I415"/>
      <c r="J415"/>
      <c r="K415"/>
      <c r="L415"/>
      <c r="M415" s="8"/>
      <c r="N415"/>
      <c r="O415" s="9"/>
      <c r="P415"/>
    </row>
    <row r="416" spans="1:16" s="6" customFormat="1" x14ac:dyDescent="0.2">
      <c r="A416" s="6" t="str">
        <f>IF(ISNUMBER(MATCH(C416,#REF!,0)),"Y","N")</f>
        <v>N</v>
      </c>
      <c r="B416" s="6" t="e">
        <f>IF(INDEX(#REF!,MATCH(C416,#REF!,0))=D416,"N","Y")</f>
        <v>#REF!</v>
      </c>
      <c r="C416"/>
      <c r="D416"/>
      <c r="E416"/>
      <c r="F416"/>
      <c r="G416" s="9"/>
      <c r="H416"/>
      <c r="I416"/>
      <c r="J416"/>
      <c r="K416"/>
      <c r="L416"/>
      <c r="M416" s="8"/>
      <c r="N416"/>
      <c r="O416" s="9"/>
      <c r="P416"/>
    </row>
    <row r="417" spans="1:16" s="6" customFormat="1" x14ac:dyDescent="0.2">
      <c r="A417" s="6" t="str">
        <f>IF(ISNUMBER(MATCH(C417,#REF!,0)),"Y","N")</f>
        <v>N</v>
      </c>
      <c r="B417" s="6" t="e">
        <f>IF(INDEX(#REF!,MATCH(C417,#REF!,0))=D417,"N","Y")</f>
        <v>#REF!</v>
      </c>
      <c r="C417"/>
      <c r="D417"/>
      <c r="E417"/>
      <c r="F417"/>
      <c r="G417" s="9"/>
      <c r="H417"/>
      <c r="I417"/>
      <c r="J417"/>
      <c r="K417"/>
      <c r="L417"/>
      <c r="M417" s="8"/>
      <c r="N417"/>
      <c r="O417" s="9"/>
      <c r="P417"/>
    </row>
    <row r="418" spans="1:16" s="6" customFormat="1" x14ac:dyDescent="0.2">
      <c r="A418" s="6" t="str">
        <f>IF(ISNUMBER(MATCH(C418,#REF!,0)),"Y","N")</f>
        <v>N</v>
      </c>
      <c r="B418" s="6" t="e">
        <f>IF(INDEX(#REF!,MATCH(C418,#REF!,0))=D418,"N","Y")</f>
        <v>#REF!</v>
      </c>
      <c r="C418"/>
      <c r="D418"/>
      <c r="E418"/>
      <c r="F418"/>
      <c r="G418" s="9"/>
      <c r="H418"/>
      <c r="I418"/>
      <c r="J418"/>
      <c r="K418"/>
      <c r="L418"/>
      <c r="M418" s="8"/>
      <c r="N418"/>
      <c r="O418" s="9"/>
      <c r="P418"/>
    </row>
    <row r="419" spans="1:16" s="6" customFormat="1" x14ac:dyDescent="0.2">
      <c r="A419" s="6" t="str">
        <f>IF(ISNUMBER(MATCH(C419,#REF!,0)),"Y","N")</f>
        <v>N</v>
      </c>
      <c r="B419" s="6" t="e">
        <f>IF(INDEX(#REF!,MATCH(C419,#REF!,0))=D419,"N","Y")</f>
        <v>#REF!</v>
      </c>
      <c r="C419"/>
      <c r="D419"/>
      <c r="E419"/>
      <c r="F419"/>
      <c r="G419" s="9"/>
      <c r="H419"/>
      <c r="I419"/>
      <c r="J419"/>
      <c r="K419"/>
      <c r="L419"/>
      <c r="M419" s="8"/>
      <c r="N419"/>
      <c r="O419" s="9"/>
      <c r="P419"/>
    </row>
    <row r="420" spans="1:16" s="6" customFormat="1" x14ac:dyDescent="0.2">
      <c r="A420" s="6" t="str">
        <f>IF(ISNUMBER(MATCH(C420,#REF!,0)),"Y","N")</f>
        <v>N</v>
      </c>
      <c r="B420" s="6" t="e">
        <f>IF(INDEX(#REF!,MATCH(C420,#REF!,0))=D420,"N","Y")</f>
        <v>#REF!</v>
      </c>
      <c r="C420"/>
      <c r="D420"/>
      <c r="E420"/>
      <c r="F420"/>
      <c r="G420" s="9"/>
      <c r="H420"/>
      <c r="I420"/>
      <c r="J420"/>
      <c r="K420"/>
      <c r="L420"/>
      <c r="M420" s="8"/>
      <c r="N420"/>
      <c r="O420" s="9"/>
      <c r="P420"/>
    </row>
    <row r="421" spans="1:16" s="6" customFormat="1" x14ac:dyDescent="0.2">
      <c r="A421" s="6" t="str">
        <f>IF(ISNUMBER(MATCH(C421,#REF!,0)),"Y","N")</f>
        <v>N</v>
      </c>
      <c r="B421" s="6" t="e">
        <f>IF(INDEX(#REF!,MATCH(C421,#REF!,0))=D421,"N","Y")</f>
        <v>#REF!</v>
      </c>
      <c r="C421"/>
      <c r="D421"/>
      <c r="E421"/>
      <c r="F421"/>
      <c r="G421" s="9"/>
      <c r="H421"/>
      <c r="I421"/>
      <c r="J421"/>
      <c r="K421"/>
      <c r="L421"/>
      <c r="M421" s="8"/>
      <c r="N421"/>
      <c r="O421" s="9"/>
      <c r="P421"/>
    </row>
    <row r="422" spans="1:16" s="6" customFormat="1" ht="45.75" customHeight="1" x14ac:dyDescent="0.2">
      <c r="A422" s="6" t="str">
        <f>IF(ISNUMBER(MATCH(C422,#REF!,0)),"Y","N")</f>
        <v>N</v>
      </c>
      <c r="B422" s="6" t="e">
        <f>IF(INDEX(#REF!,MATCH(C422,#REF!,0))=D422,"N","Y")</f>
        <v>#REF!</v>
      </c>
      <c r="C422"/>
      <c r="D422"/>
      <c r="E422"/>
      <c r="F422"/>
      <c r="G422" s="9"/>
      <c r="H422"/>
      <c r="I422"/>
      <c r="J422"/>
      <c r="K422"/>
      <c r="L422"/>
      <c r="M422" s="8"/>
      <c r="N422"/>
      <c r="O422" s="9"/>
      <c r="P422"/>
    </row>
    <row r="423" spans="1:16" s="6" customFormat="1" x14ac:dyDescent="0.2">
      <c r="A423" s="6" t="str">
        <f>IF(ISNUMBER(MATCH(C423,#REF!,0)),"Y","N")</f>
        <v>N</v>
      </c>
      <c r="B423" s="6" t="e">
        <f>IF(INDEX(#REF!,MATCH(C423,#REF!,0))=D423,"N","Y")</f>
        <v>#REF!</v>
      </c>
      <c r="C423"/>
      <c r="D423"/>
      <c r="E423"/>
      <c r="F423"/>
      <c r="G423" s="9"/>
      <c r="H423"/>
      <c r="I423"/>
      <c r="J423"/>
      <c r="K423"/>
      <c r="L423"/>
      <c r="M423" s="8"/>
      <c r="N423"/>
      <c r="O423" s="9"/>
      <c r="P423"/>
    </row>
    <row r="424" spans="1:16" s="6" customFormat="1" x14ac:dyDescent="0.2">
      <c r="A424" s="6" t="str">
        <f>IF(ISNUMBER(MATCH(C424,#REF!,0)),"Y","N")</f>
        <v>N</v>
      </c>
      <c r="B424" s="6" t="e">
        <f>IF(INDEX(#REF!,MATCH(C424,#REF!,0))=D424,"N","Y")</f>
        <v>#REF!</v>
      </c>
      <c r="C424"/>
      <c r="D424"/>
      <c r="E424"/>
      <c r="F424"/>
      <c r="G424" s="9"/>
      <c r="H424"/>
      <c r="I424"/>
      <c r="J424"/>
      <c r="K424"/>
      <c r="L424"/>
      <c r="M424" s="8"/>
      <c r="N424"/>
      <c r="O424" s="9"/>
      <c r="P424"/>
    </row>
    <row r="425" spans="1:16" s="6" customFormat="1" x14ac:dyDescent="0.2">
      <c r="A425" s="6" t="str">
        <f>IF(ISNUMBER(MATCH(C425,#REF!,0)),"Y","N")</f>
        <v>N</v>
      </c>
      <c r="B425" s="6" t="e">
        <f>IF(INDEX(#REF!,MATCH(C425,#REF!,0))=D425,"N","Y")</f>
        <v>#REF!</v>
      </c>
      <c r="C425"/>
      <c r="D425"/>
      <c r="E425"/>
      <c r="F425"/>
      <c r="G425" s="9"/>
      <c r="H425"/>
      <c r="I425"/>
      <c r="J425"/>
      <c r="K425"/>
      <c r="L425"/>
      <c r="M425" s="8"/>
      <c r="N425"/>
      <c r="O425" s="9"/>
      <c r="P425"/>
    </row>
    <row r="426" spans="1:16" s="6" customFormat="1" x14ac:dyDescent="0.2">
      <c r="A426" s="6" t="str">
        <f>IF(ISNUMBER(MATCH(C426,#REF!,0)),"Y","N")</f>
        <v>N</v>
      </c>
      <c r="B426" s="6" t="e">
        <f>IF(INDEX(#REF!,MATCH(C426,#REF!,0))=D426,"N","Y")</f>
        <v>#REF!</v>
      </c>
      <c r="C426"/>
      <c r="D426"/>
      <c r="E426"/>
      <c r="F426"/>
      <c r="G426" s="9"/>
      <c r="H426"/>
      <c r="I426"/>
      <c r="J426"/>
      <c r="K426"/>
      <c r="L426"/>
      <c r="M426" s="8"/>
      <c r="N426"/>
      <c r="O426" s="9"/>
      <c r="P426"/>
    </row>
    <row r="427" spans="1:16" s="6" customFormat="1" x14ac:dyDescent="0.2">
      <c r="A427" s="6" t="str">
        <f>IF(ISNUMBER(MATCH(C427,#REF!,0)),"Y","N")</f>
        <v>N</v>
      </c>
      <c r="B427" s="6" t="e">
        <f>IF(INDEX(#REF!,MATCH(C427,#REF!,0))=D427,"N","Y")</f>
        <v>#REF!</v>
      </c>
      <c r="C427"/>
      <c r="D427"/>
      <c r="E427"/>
      <c r="F427"/>
      <c r="G427" s="9"/>
      <c r="H427"/>
      <c r="I427"/>
      <c r="J427"/>
      <c r="K427"/>
      <c r="L427"/>
      <c r="M427" s="8"/>
      <c r="N427"/>
      <c r="O427" s="9"/>
      <c r="P427"/>
    </row>
    <row r="428" spans="1:16" s="6" customFormat="1" x14ac:dyDescent="0.2">
      <c r="A428" s="6" t="str">
        <f>IF(ISNUMBER(MATCH(C428,#REF!,0)),"Y","N")</f>
        <v>N</v>
      </c>
      <c r="B428" s="6" t="e">
        <f>IF(INDEX(#REF!,MATCH(C428,#REF!,0))=D428,"N","Y")</f>
        <v>#REF!</v>
      </c>
      <c r="C428"/>
      <c r="D428"/>
      <c r="E428"/>
      <c r="F428"/>
      <c r="G428" s="9"/>
      <c r="H428"/>
      <c r="I428"/>
      <c r="J428"/>
      <c r="K428"/>
      <c r="L428"/>
      <c r="M428" s="8"/>
      <c r="N428"/>
      <c r="O428" s="9"/>
      <c r="P428"/>
    </row>
    <row r="429" spans="1:16" s="6" customFormat="1" x14ac:dyDescent="0.2">
      <c r="A429" s="6" t="str">
        <f>IF(ISNUMBER(MATCH(C429,#REF!,0)),"Y","N")</f>
        <v>N</v>
      </c>
      <c r="B429" s="6" t="e">
        <f>IF(INDEX(#REF!,MATCH(C429,#REF!,0))=D429,"N","Y")</f>
        <v>#REF!</v>
      </c>
      <c r="C429"/>
      <c r="D429"/>
      <c r="E429"/>
      <c r="F429"/>
      <c r="G429" s="9"/>
      <c r="H429"/>
      <c r="I429"/>
      <c r="J429"/>
      <c r="K429"/>
      <c r="L429"/>
      <c r="M429" s="8"/>
      <c r="N429"/>
      <c r="O429" s="9"/>
      <c r="P429"/>
    </row>
    <row r="430" spans="1:16" s="6" customFormat="1" x14ac:dyDescent="0.2">
      <c r="A430" s="6" t="str">
        <f>IF(ISNUMBER(MATCH(C430,#REF!,0)),"Y","N")</f>
        <v>N</v>
      </c>
      <c r="B430" s="6" t="e">
        <f>IF(INDEX(#REF!,MATCH(C430,#REF!,0))=D430,"N","Y")</f>
        <v>#REF!</v>
      </c>
      <c r="C430"/>
      <c r="D430"/>
      <c r="E430"/>
      <c r="F430"/>
      <c r="G430" s="9"/>
      <c r="H430"/>
      <c r="I430"/>
      <c r="J430"/>
      <c r="K430"/>
      <c r="L430"/>
      <c r="M430" s="8"/>
      <c r="N430"/>
      <c r="O430" s="9"/>
      <c r="P430"/>
    </row>
    <row r="431" spans="1:16" s="6" customFormat="1" x14ac:dyDescent="0.2">
      <c r="A431" s="6" t="str">
        <f>IF(ISNUMBER(MATCH(C431,#REF!,0)),"Y","N")</f>
        <v>N</v>
      </c>
      <c r="B431" s="6" t="e">
        <f>IF(INDEX(#REF!,MATCH(C431,#REF!,0))=D431,"N","Y")</f>
        <v>#REF!</v>
      </c>
      <c r="C431"/>
      <c r="D431"/>
      <c r="E431"/>
      <c r="F431"/>
      <c r="G431" s="9"/>
      <c r="H431"/>
      <c r="I431"/>
      <c r="J431"/>
      <c r="K431"/>
      <c r="L431"/>
      <c r="M431" s="8"/>
      <c r="N431"/>
      <c r="O431" s="9"/>
      <c r="P431"/>
    </row>
    <row r="432" spans="1:16" s="6" customFormat="1" x14ac:dyDescent="0.2">
      <c r="A432" s="6" t="str">
        <f>IF(ISNUMBER(MATCH(C432,#REF!,0)),"Y","N")</f>
        <v>N</v>
      </c>
      <c r="B432" s="6" t="e">
        <f>IF(INDEX(#REF!,MATCH(C432,#REF!,0))=D432,"N","Y")</f>
        <v>#REF!</v>
      </c>
      <c r="C432"/>
      <c r="D432"/>
      <c r="E432"/>
      <c r="F432"/>
      <c r="G432" s="9"/>
      <c r="H432"/>
      <c r="I432"/>
      <c r="J432"/>
      <c r="K432"/>
      <c r="L432"/>
      <c r="M432" s="8"/>
      <c r="N432"/>
      <c r="O432" s="9"/>
      <c r="P432"/>
    </row>
    <row r="433" spans="1:16" s="6" customFormat="1" x14ac:dyDescent="0.2">
      <c r="A433" s="6" t="str">
        <f>IF(ISNUMBER(MATCH(C433,#REF!,0)),"Y","N")</f>
        <v>N</v>
      </c>
      <c r="B433" s="6" t="e">
        <f>IF(INDEX(#REF!,MATCH(C433,#REF!,0))=D433,"N","Y")</f>
        <v>#REF!</v>
      </c>
      <c r="C433"/>
      <c r="D433"/>
      <c r="E433"/>
      <c r="F433"/>
      <c r="G433" s="9"/>
      <c r="H433"/>
      <c r="I433"/>
      <c r="J433"/>
      <c r="K433"/>
      <c r="L433"/>
      <c r="M433" s="8"/>
      <c r="N433"/>
      <c r="O433" s="9"/>
      <c r="P433"/>
    </row>
    <row r="434" spans="1:16" s="6" customFormat="1" ht="55.5" customHeight="1" x14ac:dyDescent="0.2">
      <c r="A434" s="6" t="str">
        <f>IF(ISNUMBER(MATCH(C434,#REF!,0)),"Y","N")</f>
        <v>N</v>
      </c>
      <c r="B434" s="6" t="e">
        <f>IF(INDEX(#REF!,MATCH(C434,#REF!,0))=D434,"N","Y")</f>
        <v>#REF!</v>
      </c>
      <c r="C434"/>
      <c r="D434"/>
      <c r="E434"/>
      <c r="F434"/>
      <c r="G434" s="9"/>
      <c r="H434"/>
      <c r="I434"/>
      <c r="J434"/>
      <c r="K434"/>
      <c r="L434"/>
      <c r="M434" s="8"/>
      <c r="N434"/>
      <c r="O434" s="9"/>
      <c r="P434"/>
    </row>
    <row r="435" spans="1:16" s="6" customFormat="1" x14ac:dyDescent="0.2">
      <c r="A435" s="6" t="str">
        <f>IF(ISNUMBER(MATCH(C435,#REF!,0)),"Y","N")</f>
        <v>N</v>
      </c>
      <c r="B435" s="6" t="e">
        <f>IF(INDEX(#REF!,MATCH(C435,#REF!,0))=D435,"N","Y")</f>
        <v>#REF!</v>
      </c>
      <c r="C435"/>
      <c r="D435"/>
      <c r="E435"/>
      <c r="F435"/>
      <c r="G435" s="9"/>
      <c r="H435"/>
      <c r="I435"/>
      <c r="J435"/>
      <c r="K435"/>
      <c r="L435"/>
      <c r="M435" s="8"/>
      <c r="N435"/>
      <c r="O435" s="9"/>
      <c r="P435"/>
    </row>
    <row r="436" spans="1:16" s="6" customFormat="1" x14ac:dyDescent="0.2">
      <c r="A436" s="6" t="str">
        <f>IF(ISNUMBER(MATCH(C436,#REF!,0)),"Y","N")</f>
        <v>N</v>
      </c>
      <c r="B436" s="6" t="e">
        <f>IF(INDEX(#REF!,MATCH(C436,#REF!,0))=D436,"N","Y")</f>
        <v>#REF!</v>
      </c>
      <c r="C436"/>
      <c r="D436"/>
      <c r="E436"/>
      <c r="F436"/>
      <c r="G436" s="9"/>
      <c r="H436"/>
      <c r="I436"/>
      <c r="J436"/>
      <c r="K436"/>
      <c r="L436"/>
      <c r="M436" s="8"/>
      <c r="N436"/>
      <c r="O436" s="9"/>
      <c r="P436"/>
    </row>
    <row r="437" spans="1:16" s="6" customFormat="1" x14ac:dyDescent="0.2">
      <c r="A437" s="6" t="str">
        <f>IF(ISNUMBER(MATCH(C437,#REF!,0)),"Y","N")</f>
        <v>N</v>
      </c>
      <c r="B437" s="6" t="e">
        <f>IF(INDEX(#REF!,MATCH(C437,#REF!,0))=D437,"N","Y")</f>
        <v>#REF!</v>
      </c>
      <c r="C437"/>
      <c r="D437"/>
      <c r="E437"/>
      <c r="F437"/>
      <c r="G437" s="9"/>
      <c r="H437"/>
      <c r="I437"/>
      <c r="J437"/>
      <c r="K437"/>
      <c r="L437"/>
      <c r="M437" s="8"/>
      <c r="N437"/>
      <c r="O437" s="9"/>
      <c r="P437"/>
    </row>
    <row r="438" spans="1:16" s="6" customFormat="1" x14ac:dyDescent="0.2">
      <c r="A438" s="6" t="str">
        <f>IF(ISNUMBER(MATCH(C438,#REF!,0)),"Y","N")</f>
        <v>N</v>
      </c>
      <c r="B438" s="6" t="e">
        <f>IF(INDEX(#REF!,MATCH(C438,#REF!,0))=D438,"N","Y")</f>
        <v>#REF!</v>
      </c>
      <c r="C438"/>
      <c r="D438"/>
      <c r="E438"/>
      <c r="F438"/>
      <c r="G438" s="9"/>
      <c r="H438"/>
      <c r="I438"/>
      <c r="J438"/>
      <c r="K438"/>
      <c r="L438"/>
      <c r="M438" s="8"/>
      <c r="N438"/>
      <c r="O438" s="9"/>
      <c r="P438"/>
    </row>
    <row r="439" spans="1:16" s="6" customFormat="1" x14ac:dyDescent="0.2">
      <c r="A439" s="6" t="str">
        <f>IF(ISNUMBER(MATCH(C439,#REF!,0)),"Y","N")</f>
        <v>N</v>
      </c>
      <c r="B439" s="6" t="e">
        <f>IF(INDEX(#REF!,MATCH(C439,#REF!,0))=D439,"N","Y")</f>
        <v>#REF!</v>
      </c>
      <c r="C439"/>
      <c r="D439"/>
      <c r="E439"/>
      <c r="F439"/>
      <c r="G439" s="9"/>
      <c r="H439"/>
      <c r="I439"/>
      <c r="J439"/>
      <c r="K439"/>
      <c r="L439"/>
      <c r="M439" s="8"/>
      <c r="N439"/>
      <c r="O439" s="9"/>
      <c r="P439"/>
    </row>
    <row r="440" spans="1:16" s="6" customFormat="1" ht="28.5" customHeight="1" x14ac:dyDescent="0.2">
      <c r="A440" s="6" t="str">
        <f>IF(ISNUMBER(MATCH(C440,#REF!,0)),"Y","N")</f>
        <v>N</v>
      </c>
      <c r="B440" s="6" t="e">
        <f>IF(INDEX(#REF!,MATCH(C440,#REF!,0))=D440,"N","Y")</f>
        <v>#REF!</v>
      </c>
      <c r="C440"/>
      <c r="D440"/>
      <c r="E440"/>
      <c r="F440"/>
      <c r="G440" s="9"/>
      <c r="H440"/>
      <c r="I440"/>
      <c r="J440"/>
      <c r="K440"/>
      <c r="L440"/>
      <c r="M440" s="8"/>
      <c r="N440"/>
      <c r="O440" s="9"/>
      <c r="P440"/>
    </row>
    <row r="441" spans="1:16" s="6" customFormat="1" x14ac:dyDescent="0.2">
      <c r="A441" s="6" t="str">
        <f>IF(ISNUMBER(MATCH(C441,#REF!,0)),"Y","N")</f>
        <v>N</v>
      </c>
      <c r="B441" s="6" t="e">
        <f>IF(INDEX(#REF!,MATCH(C441,#REF!,0))=D441,"N","Y")</f>
        <v>#REF!</v>
      </c>
      <c r="C441"/>
      <c r="D441"/>
      <c r="E441"/>
      <c r="F441"/>
      <c r="G441" s="9"/>
      <c r="H441"/>
      <c r="I441"/>
      <c r="J441"/>
      <c r="K441"/>
      <c r="L441"/>
      <c r="M441" s="8"/>
      <c r="N441"/>
      <c r="O441" s="9"/>
      <c r="P441"/>
    </row>
    <row r="442" spans="1:16" s="6" customFormat="1" x14ac:dyDescent="0.2">
      <c r="A442" s="6" t="str">
        <f>IF(ISNUMBER(MATCH(C442,#REF!,0)),"Y","N")</f>
        <v>N</v>
      </c>
      <c r="B442" s="6" t="e">
        <f>IF(INDEX(#REF!,MATCH(C442,#REF!,0))=D442,"N","Y")</f>
        <v>#REF!</v>
      </c>
      <c r="C442"/>
      <c r="D442"/>
      <c r="E442"/>
      <c r="F442"/>
      <c r="G442" s="9"/>
      <c r="H442"/>
      <c r="I442"/>
      <c r="J442"/>
      <c r="K442"/>
      <c r="L442"/>
      <c r="M442" s="8"/>
      <c r="N442"/>
      <c r="O442" s="9"/>
      <c r="P442"/>
    </row>
    <row r="443" spans="1:16" s="6" customFormat="1" x14ac:dyDescent="0.2">
      <c r="A443" s="6" t="str">
        <f>IF(ISNUMBER(MATCH(C443,#REF!,0)),"Y","N")</f>
        <v>N</v>
      </c>
      <c r="B443" s="6" t="e">
        <f>IF(INDEX(#REF!,MATCH(C443,#REF!,0))=D443,"N","Y")</f>
        <v>#REF!</v>
      </c>
      <c r="C443"/>
      <c r="D443"/>
      <c r="E443"/>
      <c r="F443"/>
      <c r="G443" s="9"/>
      <c r="H443"/>
      <c r="I443"/>
      <c r="J443"/>
      <c r="K443"/>
      <c r="L443"/>
      <c r="M443" s="8"/>
      <c r="N443"/>
      <c r="O443" s="9"/>
      <c r="P443"/>
    </row>
    <row r="444" spans="1:16" s="6" customFormat="1" x14ac:dyDescent="0.2">
      <c r="A444" s="6" t="str">
        <f>IF(ISNUMBER(MATCH(C444,#REF!,0)),"Y","N")</f>
        <v>N</v>
      </c>
      <c r="B444" s="6" t="e">
        <f>IF(INDEX(#REF!,MATCH(C444,#REF!,0))=D444,"N","Y")</f>
        <v>#REF!</v>
      </c>
      <c r="C444"/>
      <c r="D444"/>
      <c r="E444"/>
      <c r="F444"/>
      <c r="G444" s="9"/>
      <c r="H444"/>
      <c r="I444"/>
      <c r="J444"/>
      <c r="K444"/>
      <c r="L444"/>
      <c r="M444" s="8"/>
      <c r="N444"/>
      <c r="O444" s="9"/>
      <c r="P444"/>
    </row>
    <row r="445" spans="1:16" s="6" customFormat="1" x14ac:dyDescent="0.2">
      <c r="A445" s="6" t="str">
        <f>IF(ISNUMBER(MATCH(C445,#REF!,0)),"Y","N")</f>
        <v>N</v>
      </c>
      <c r="B445" s="6" t="e">
        <f>IF(INDEX(#REF!,MATCH(C445,#REF!,0))=D445,"N","Y")</f>
        <v>#REF!</v>
      </c>
      <c r="C445"/>
      <c r="D445"/>
      <c r="E445"/>
      <c r="F445"/>
      <c r="G445" s="9"/>
      <c r="H445"/>
      <c r="I445"/>
      <c r="J445"/>
      <c r="K445"/>
      <c r="L445"/>
      <c r="M445" s="8"/>
      <c r="N445"/>
      <c r="O445" s="9"/>
      <c r="P445"/>
    </row>
    <row r="446" spans="1:16" s="6" customFormat="1" x14ac:dyDescent="0.2">
      <c r="A446" s="6" t="str">
        <f>IF(ISNUMBER(MATCH(C446,#REF!,0)),"Y","N")</f>
        <v>N</v>
      </c>
      <c r="B446" s="6" t="e">
        <f>IF(INDEX(#REF!,MATCH(C446,#REF!,0))=D446,"N","Y")</f>
        <v>#REF!</v>
      </c>
      <c r="C446"/>
      <c r="D446"/>
      <c r="E446"/>
      <c r="F446"/>
      <c r="G446" s="9"/>
      <c r="H446"/>
      <c r="I446"/>
      <c r="J446"/>
      <c r="K446"/>
      <c r="L446"/>
      <c r="M446" s="8"/>
      <c r="N446"/>
      <c r="O446" s="9"/>
      <c r="P446"/>
    </row>
    <row r="447" spans="1:16" s="6" customFormat="1" x14ac:dyDescent="0.2">
      <c r="A447" s="6" t="str">
        <f>IF(ISNUMBER(MATCH(C447,#REF!,0)),"Y","N")</f>
        <v>N</v>
      </c>
      <c r="B447" s="6" t="e">
        <f>IF(INDEX(#REF!,MATCH(C447,#REF!,0))=D447,"N","Y")</f>
        <v>#REF!</v>
      </c>
      <c r="C447"/>
      <c r="D447"/>
      <c r="E447"/>
      <c r="F447"/>
      <c r="G447" s="9"/>
      <c r="H447"/>
      <c r="I447"/>
      <c r="J447"/>
      <c r="K447"/>
      <c r="L447"/>
      <c r="M447" s="8"/>
      <c r="N447"/>
      <c r="O447" s="9"/>
      <c r="P447"/>
    </row>
    <row r="448" spans="1:16" s="6" customFormat="1" x14ac:dyDescent="0.2">
      <c r="A448" s="6" t="str">
        <f>IF(ISNUMBER(MATCH(C448,#REF!,0)),"Y","N")</f>
        <v>N</v>
      </c>
      <c r="B448" s="6" t="e">
        <f>IF(INDEX(#REF!,MATCH(C448,#REF!,0))=D448,"N","Y")</f>
        <v>#REF!</v>
      </c>
      <c r="C448"/>
      <c r="D448"/>
      <c r="E448"/>
      <c r="F448"/>
      <c r="G448" s="9"/>
      <c r="H448"/>
      <c r="I448"/>
      <c r="J448"/>
      <c r="K448"/>
      <c r="L448"/>
      <c r="M448" s="8"/>
      <c r="N448"/>
      <c r="O448" s="9"/>
      <c r="P448"/>
    </row>
    <row r="449" spans="1:16" s="6" customFormat="1" x14ac:dyDescent="0.2">
      <c r="A449" s="6" t="str">
        <f>IF(ISNUMBER(MATCH(C449,#REF!,0)),"Y","N")</f>
        <v>N</v>
      </c>
      <c r="B449" s="6" t="e">
        <f>IF(INDEX(#REF!,MATCH(C449,#REF!,0))=D449,"N","Y")</f>
        <v>#REF!</v>
      </c>
      <c r="C449"/>
      <c r="D449"/>
      <c r="E449"/>
      <c r="F449"/>
      <c r="G449" s="9"/>
      <c r="H449"/>
      <c r="I449"/>
      <c r="J449"/>
      <c r="K449"/>
      <c r="L449"/>
      <c r="M449" s="8"/>
      <c r="N449"/>
      <c r="O449" s="9"/>
      <c r="P449"/>
    </row>
    <row r="450" spans="1:16" s="6" customFormat="1" ht="19.5" customHeight="1" x14ac:dyDescent="0.2">
      <c r="A450" s="6" t="str">
        <f>IF(ISNUMBER(MATCH(C450,#REF!,0)),"Y","N")</f>
        <v>N</v>
      </c>
      <c r="B450" s="6" t="e">
        <f>IF(INDEX(#REF!,MATCH(C450,#REF!,0))=D450,"N","Y")</f>
        <v>#REF!</v>
      </c>
      <c r="C450"/>
      <c r="D450"/>
      <c r="E450"/>
      <c r="F450"/>
      <c r="G450" s="9"/>
      <c r="H450"/>
      <c r="I450"/>
      <c r="J450"/>
      <c r="K450"/>
      <c r="L450"/>
      <c r="M450" s="8"/>
      <c r="N450"/>
      <c r="O450" s="9"/>
      <c r="P450"/>
    </row>
    <row r="451" spans="1:16" s="6" customFormat="1" ht="39" customHeight="1" x14ac:dyDescent="0.2">
      <c r="A451" s="6" t="str">
        <f>IF(ISNUMBER(MATCH(C451,#REF!,0)),"Y","N")</f>
        <v>N</v>
      </c>
      <c r="B451" s="6" t="e">
        <f>IF(INDEX(#REF!,MATCH(C451,#REF!,0))=D451,"N","Y")</f>
        <v>#REF!</v>
      </c>
      <c r="C451"/>
      <c r="D451"/>
      <c r="E451"/>
      <c r="F451"/>
      <c r="G451" s="9"/>
      <c r="H451"/>
      <c r="I451"/>
      <c r="J451"/>
      <c r="K451"/>
      <c r="L451"/>
      <c r="M451" s="8"/>
      <c r="N451"/>
      <c r="O451" s="9"/>
      <c r="P451"/>
    </row>
    <row r="452" spans="1:16" s="6" customFormat="1" ht="24" customHeight="1" x14ac:dyDescent="0.2">
      <c r="A452" s="6" t="str">
        <f>IF(ISNUMBER(MATCH(C452,#REF!,0)),"Y","N")</f>
        <v>N</v>
      </c>
      <c r="B452" s="6" t="e">
        <f>IF(INDEX(#REF!,MATCH(C452,#REF!,0))=D452,"N","Y")</f>
        <v>#REF!</v>
      </c>
      <c r="C452"/>
      <c r="D452"/>
      <c r="E452"/>
      <c r="F452"/>
      <c r="G452" s="9"/>
      <c r="H452"/>
      <c r="I452"/>
      <c r="J452"/>
      <c r="K452"/>
      <c r="L452"/>
      <c r="M452" s="8"/>
      <c r="N452"/>
      <c r="O452" s="9"/>
      <c r="P452"/>
    </row>
    <row r="453" spans="1:16" s="6" customFormat="1" x14ac:dyDescent="0.2">
      <c r="A453" s="6" t="str">
        <f>IF(ISNUMBER(MATCH(C453,#REF!,0)),"Y","N")</f>
        <v>N</v>
      </c>
      <c r="B453" s="6" t="e">
        <f>IF(INDEX(#REF!,MATCH(C453,#REF!,0))=D453,"N","Y")</f>
        <v>#REF!</v>
      </c>
      <c r="C453"/>
      <c r="D453"/>
      <c r="E453"/>
      <c r="F453"/>
      <c r="G453" s="9"/>
      <c r="H453"/>
      <c r="I453"/>
      <c r="J453"/>
      <c r="K453"/>
      <c r="L453"/>
      <c r="M453" s="8"/>
      <c r="N453"/>
      <c r="O453" s="9"/>
      <c r="P453"/>
    </row>
    <row r="454" spans="1:16" s="6" customFormat="1" x14ac:dyDescent="0.2">
      <c r="A454" s="6" t="str">
        <f>IF(ISNUMBER(MATCH(C454,#REF!,0)),"Y","N")</f>
        <v>N</v>
      </c>
      <c r="B454" s="6" t="e">
        <f>IF(INDEX(#REF!,MATCH(C454,#REF!,0))=D454,"N","Y")</f>
        <v>#REF!</v>
      </c>
      <c r="C454"/>
      <c r="D454"/>
      <c r="E454"/>
      <c r="F454"/>
      <c r="G454" s="9"/>
      <c r="H454"/>
      <c r="I454"/>
      <c r="J454"/>
      <c r="K454"/>
      <c r="L454"/>
      <c r="M454" s="8"/>
      <c r="N454"/>
      <c r="O454" s="9"/>
      <c r="P454"/>
    </row>
    <row r="455" spans="1:16" s="6" customFormat="1" x14ac:dyDescent="0.2">
      <c r="A455" s="6" t="str">
        <f>IF(ISNUMBER(MATCH(C455,#REF!,0)),"Y","N")</f>
        <v>N</v>
      </c>
      <c r="B455" s="6" t="e">
        <f>IF(INDEX(#REF!,MATCH(C455,#REF!,0))=D455,"N","Y")</f>
        <v>#REF!</v>
      </c>
      <c r="C455"/>
      <c r="D455"/>
      <c r="E455"/>
      <c r="F455"/>
      <c r="G455" s="9"/>
      <c r="H455"/>
      <c r="I455"/>
      <c r="J455"/>
      <c r="K455"/>
      <c r="L455"/>
      <c r="M455" s="8"/>
      <c r="N455"/>
      <c r="O455" s="9"/>
      <c r="P455"/>
    </row>
    <row r="456" spans="1:16" s="6" customFormat="1" x14ac:dyDescent="0.2">
      <c r="A456" s="6" t="str">
        <f>IF(ISNUMBER(MATCH(C456,#REF!,0)),"Y","N")</f>
        <v>N</v>
      </c>
      <c r="B456" s="6" t="e">
        <f>IF(INDEX(#REF!,MATCH(C456,#REF!,0))=D456,"N","Y")</f>
        <v>#REF!</v>
      </c>
      <c r="C456"/>
      <c r="D456"/>
      <c r="E456"/>
      <c r="F456"/>
      <c r="G456" s="9"/>
      <c r="H456"/>
      <c r="I456"/>
      <c r="J456"/>
      <c r="K456"/>
      <c r="L456"/>
      <c r="M456" s="8"/>
      <c r="N456"/>
      <c r="O456" s="9"/>
      <c r="P456"/>
    </row>
    <row r="457" spans="1:16" s="6" customFormat="1" x14ac:dyDescent="0.2">
      <c r="A457" s="6" t="str">
        <f>IF(ISNUMBER(MATCH(C457,#REF!,0)),"Y","N")</f>
        <v>N</v>
      </c>
      <c r="B457" s="6" t="e">
        <f>IF(INDEX(#REF!,MATCH(C457,#REF!,0))=D457,"N","Y")</f>
        <v>#REF!</v>
      </c>
      <c r="C457"/>
      <c r="D457"/>
      <c r="E457"/>
      <c r="F457"/>
      <c r="G457" s="9"/>
      <c r="H457"/>
      <c r="I457"/>
      <c r="J457"/>
      <c r="K457"/>
      <c r="L457"/>
      <c r="M457" s="8"/>
      <c r="N457"/>
      <c r="O457" s="9"/>
      <c r="P457"/>
    </row>
    <row r="458" spans="1:16" s="6" customFormat="1" x14ac:dyDescent="0.2">
      <c r="A458" s="6" t="str">
        <f>IF(ISNUMBER(MATCH(C458,#REF!,0)),"Y","N")</f>
        <v>N</v>
      </c>
      <c r="B458" s="6" t="e">
        <f>IF(INDEX(#REF!,MATCH(C458,#REF!,0))=D458,"N","Y")</f>
        <v>#REF!</v>
      </c>
      <c r="C458"/>
      <c r="D458"/>
      <c r="E458"/>
      <c r="F458"/>
      <c r="G458" s="9"/>
      <c r="H458"/>
      <c r="I458"/>
      <c r="J458"/>
      <c r="K458"/>
      <c r="L458"/>
      <c r="M458" s="8"/>
      <c r="N458"/>
      <c r="O458" s="9"/>
      <c r="P458"/>
    </row>
    <row r="459" spans="1:16" s="6" customFormat="1" x14ac:dyDescent="0.2">
      <c r="A459" s="6" t="str">
        <f>IF(ISNUMBER(MATCH(C459,#REF!,0)),"Y","N")</f>
        <v>N</v>
      </c>
      <c r="B459" s="6" t="e">
        <f>IF(INDEX(#REF!,MATCH(C459,#REF!,0))=D459,"N","Y")</f>
        <v>#REF!</v>
      </c>
      <c r="C459"/>
      <c r="D459"/>
      <c r="E459"/>
      <c r="F459"/>
      <c r="G459" s="9"/>
      <c r="H459"/>
      <c r="I459"/>
      <c r="J459"/>
      <c r="K459"/>
      <c r="L459"/>
      <c r="M459" s="8"/>
      <c r="N459"/>
      <c r="O459" s="9"/>
      <c r="P459"/>
    </row>
    <row r="460" spans="1:16" s="6" customFormat="1" x14ac:dyDescent="0.2">
      <c r="A460" s="6" t="str">
        <f>IF(ISNUMBER(MATCH(C460,#REF!,0)),"Y","N")</f>
        <v>N</v>
      </c>
      <c r="B460" s="6" t="e">
        <f>IF(INDEX(#REF!,MATCH(C460,#REF!,0))=D460,"N","Y")</f>
        <v>#REF!</v>
      </c>
      <c r="C460"/>
      <c r="D460"/>
      <c r="E460"/>
      <c r="F460"/>
      <c r="G460" s="9"/>
      <c r="H460"/>
      <c r="I460"/>
      <c r="J460"/>
      <c r="K460"/>
      <c r="L460"/>
      <c r="M460" s="8"/>
      <c r="N460"/>
      <c r="O460" s="9"/>
      <c r="P460"/>
    </row>
    <row r="461" spans="1:16" s="6" customFormat="1" x14ac:dyDescent="0.2">
      <c r="A461" s="6" t="str">
        <f>IF(ISNUMBER(MATCH(C461,#REF!,0)),"Y","N")</f>
        <v>N</v>
      </c>
      <c r="B461" s="6" t="e">
        <f>IF(INDEX(#REF!,MATCH(C461,#REF!,0))=D461,"N","Y")</f>
        <v>#REF!</v>
      </c>
      <c r="C461"/>
      <c r="D461"/>
      <c r="E461"/>
      <c r="F461"/>
      <c r="G461" s="9"/>
      <c r="H461"/>
      <c r="I461"/>
      <c r="J461"/>
      <c r="K461"/>
      <c r="L461"/>
      <c r="M461" s="8"/>
      <c r="N461"/>
      <c r="O461" s="9"/>
      <c r="P461"/>
    </row>
    <row r="462" spans="1:16" s="6" customFormat="1" x14ac:dyDescent="0.2">
      <c r="A462" s="6" t="str">
        <f>IF(ISNUMBER(MATCH(C462,#REF!,0)),"Y","N")</f>
        <v>N</v>
      </c>
      <c r="B462" s="6" t="e">
        <f>IF(INDEX(#REF!,MATCH(C462,#REF!,0))=D462,"N","Y")</f>
        <v>#REF!</v>
      </c>
      <c r="C462"/>
      <c r="D462"/>
      <c r="E462"/>
      <c r="F462"/>
      <c r="G462" s="9"/>
      <c r="H462"/>
      <c r="I462"/>
      <c r="J462"/>
      <c r="K462"/>
      <c r="L462"/>
      <c r="M462" s="8"/>
      <c r="N462"/>
      <c r="O462" s="9"/>
      <c r="P462"/>
    </row>
    <row r="463" spans="1:16" s="6" customFormat="1" x14ac:dyDescent="0.2">
      <c r="A463" s="6" t="str">
        <f>IF(ISNUMBER(MATCH(C463,#REF!,0)),"Y","N")</f>
        <v>N</v>
      </c>
      <c r="B463" s="6" t="e">
        <f>IF(INDEX(#REF!,MATCH(C463,#REF!,0))=D463,"N","Y")</f>
        <v>#REF!</v>
      </c>
      <c r="C463"/>
      <c r="D463"/>
      <c r="E463"/>
      <c r="F463"/>
      <c r="G463" s="9"/>
      <c r="H463"/>
      <c r="I463"/>
      <c r="J463"/>
      <c r="K463"/>
      <c r="L463"/>
      <c r="M463" s="8"/>
      <c r="N463"/>
      <c r="O463" s="9"/>
      <c r="P463"/>
    </row>
    <row r="464" spans="1:16" s="6" customFormat="1" x14ac:dyDescent="0.2">
      <c r="A464" s="6" t="str">
        <f>IF(ISNUMBER(MATCH(C464,#REF!,0)),"Y","N")</f>
        <v>N</v>
      </c>
      <c r="B464" s="6" t="e">
        <f>IF(INDEX(#REF!,MATCH(C464,#REF!,0))=D464,"N","Y")</f>
        <v>#REF!</v>
      </c>
      <c r="C464"/>
      <c r="D464"/>
      <c r="E464"/>
      <c r="F464"/>
      <c r="G464" s="9"/>
      <c r="H464"/>
      <c r="I464"/>
      <c r="J464"/>
      <c r="K464"/>
      <c r="L464"/>
      <c r="M464" s="8"/>
      <c r="N464"/>
      <c r="O464" s="9"/>
      <c r="P464"/>
    </row>
    <row r="465" spans="1:16" s="6" customFormat="1" x14ac:dyDescent="0.2">
      <c r="A465" s="6" t="str">
        <f>IF(ISNUMBER(MATCH(C465,#REF!,0)),"Y","N")</f>
        <v>N</v>
      </c>
      <c r="B465" s="6" t="e">
        <f>IF(INDEX(#REF!,MATCH(C465,#REF!,0))=D465,"N","Y")</f>
        <v>#REF!</v>
      </c>
      <c r="C465"/>
      <c r="D465"/>
      <c r="E465"/>
      <c r="F465"/>
      <c r="G465" s="9"/>
      <c r="H465"/>
      <c r="I465"/>
      <c r="J465"/>
      <c r="K465"/>
      <c r="L465"/>
      <c r="M465" s="8"/>
      <c r="N465"/>
      <c r="O465" s="9"/>
      <c r="P465"/>
    </row>
    <row r="466" spans="1:16" s="6" customFormat="1" x14ac:dyDescent="0.2">
      <c r="A466" s="6" t="str">
        <f>IF(ISNUMBER(MATCH(C466,#REF!,0)),"Y","N")</f>
        <v>N</v>
      </c>
      <c r="B466" s="6" t="e">
        <f>IF(INDEX(#REF!,MATCH(C466,#REF!,0))=D466,"N","Y")</f>
        <v>#REF!</v>
      </c>
      <c r="C466"/>
      <c r="D466"/>
      <c r="E466"/>
      <c r="F466"/>
      <c r="G466" s="9"/>
      <c r="H466"/>
      <c r="I466"/>
      <c r="J466"/>
      <c r="K466"/>
      <c r="L466"/>
      <c r="M466" s="8"/>
      <c r="N466"/>
      <c r="O466" s="9"/>
      <c r="P466"/>
    </row>
    <row r="467" spans="1:16" s="6" customFormat="1" x14ac:dyDescent="0.2">
      <c r="A467" s="6" t="str">
        <f>IF(ISNUMBER(MATCH(C467,#REF!,0)),"Y","N")</f>
        <v>N</v>
      </c>
      <c r="B467" s="6" t="e">
        <f>IF(INDEX(#REF!,MATCH(C467,#REF!,0))=D467,"N","Y")</f>
        <v>#REF!</v>
      </c>
      <c r="C467"/>
      <c r="D467"/>
      <c r="E467"/>
      <c r="F467"/>
      <c r="G467" s="9"/>
      <c r="H467"/>
      <c r="I467"/>
      <c r="J467"/>
      <c r="K467"/>
      <c r="L467"/>
      <c r="M467" s="8"/>
      <c r="N467"/>
      <c r="O467" s="9"/>
      <c r="P467"/>
    </row>
    <row r="468" spans="1:16" s="6" customFormat="1" x14ac:dyDescent="0.2">
      <c r="A468" s="6" t="str">
        <f>IF(ISNUMBER(MATCH(C468,#REF!,0)),"Y","N")</f>
        <v>N</v>
      </c>
      <c r="B468" s="6" t="e">
        <f>IF(INDEX(#REF!,MATCH(C468,#REF!,0))=D468,"N","Y")</f>
        <v>#REF!</v>
      </c>
      <c r="C468"/>
      <c r="D468"/>
      <c r="E468"/>
      <c r="F468"/>
      <c r="G468" s="9"/>
      <c r="H468"/>
      <c r="I468"/>
      <c r="J468"/>
      <c r="K468"/>
      <c r="L468"/>
      <c r="M468" s="8"/>
      <c r="N468"/>
      <c r="O468" s="9"/>
      <c r="P468"/>
    </row>
    <row r="469" spans="1:16" s="6" customFormat="1" x14ac:dyDescent="0.2">
      <c r="A469" s="6" t="str">
        <f>IF(ISNUMBER(MATCH(C469,#REF!,0)),"Y","N")</f>
        <v>N</v>
      </c>
      <c r="B469" s="6" t="e">
        <f>IF(INDEX(#REF!,MATCH(C469,#REF!,0))=D469,"N","Y")</f>
        <v>#REF!</v>
      </c>
      <c r="C469"/>
      <c r="D469"/>
      <c r="E469"/>
      <c r="F469"/>
      <c r="G469" s="9"/>
      <c r="H469"/>
      <c r="I469"/>
      <c r="J469"/>
      <c r="K469"/>
      <c r="L469"/>
      <c r="M469" s="8"/>
      <c r="N469"/>
      <c r="O469" s="9"/>
      <c r="P469"/>
    </row>
    <row r="470" spans="1:16" s="6" customFormat="1" ht="25.5" customHeight="1" x14ac:dyDescent="0.2">
      <c r="A470" s="6" t="str">
        <f>IF(ISNUMBER(MATCH(C470,#REF!,0)),"Y","N")</f>
        <v>N</v>
      </c>
      <c r="B470" s="6" t="e">
        <f>IF(INDEX(#REF!,MATCH(C470,#REF!,0))=D470,"N","Y")</f>
        <v>#REF!</v>
      </c>
      <c r="C470"/>
      <c r="D470"/>
      <c r="E470"/>
      <c r="F470"/>
      <c r="G470" s="9"/>
      <c r="H470"/>
      <c r="I470"/>
      <c r="J470"/>
      <c r="K470"/>
      <c r="L470"/>
      <c r="M470" s="8"/>
      <c r="N470"/>
      <c r="O470" s="9"/>
      <c r="P470"/>
    </row>
    <row r="471" spans="1:16" s="6" customFormat="1" x14ac:dyDescent="0.2">
      <c r="A471" s="6" t="str">
        <f>IF(ISNUMBER(MATCH(C471,#REF!,0)),"Y","N")</f>
        <v>N</v>
      </c>
      <c r="B471" s="6" t="e">
        <f>IF(INDEX(#REF!,MATCH(C471,#REF!,0))=D471,"N","Y")</f>
        <v>#REF!</v>
      </c>
      <c r="C471"/>
      <c r="D471"/>
      <c r="E471"/>
      <c r="F471"/>
      <c r="G471" s="9"/>
      <c r="H471"/>
      <c r="I471"/>
      <c r="J471"/>
      <c r="K471"/>
      <c r="L471"/>
      <c r="M471" s="8"/>
      <c r="N471"/>
      <c r="O471" s="9"/>
      <c r="P471"/>
    </row>
    <row r="472" spans="1:16" s="6" customFormat="1" x14ac:dyDescent="0.2">
      <c r="A472" s="6" t="str">
        <f>IF(ISNUMBER(MATCH(C472,#REF!,0)),"Y","N")</f>
        <v>N</v>
      </c>
      <c r="B472" s="6" t="e">
        <f>IF(INDEX(#REF!,MATCH(C472,#REF!,0))=D472,"N","Y")</f>
        <v>#REF!</v>
      </c>
      <c r="C472"/>
      <c r="D472"/>
      <c r="E472"/>
      <c r="F472"/>
      <c r="G472" s="9"/>
      <c r="H472"/>
      <c r="I472"/>
      <c r="J472"/>
      <c r="K472"/>
      <c r="L472"/>
      <c r="M472" s="8"/>
      <c r="N472"/>
      <c r="O472" s="9"/>
      <c r="P472"/>
    </row>
    <row r="473" spans="1:16" s="6" customFormat="1" x14ac:dyDescent="0.2">
      <c r="A473" s="6" t="str">
        <f>IF(ISNUMBER(MATCH(C473,#REF!,0)),"Y","N")</f>
        <v>N</v>
      </c>
      <c r="B473" s="6" t="e">
        <f>IF(INDEX(#REF!,MATCH(C473,#REF!,0))=D473,"N","Y")</f>
        <v>#REF!</v>
      </c>
      <c r="C473"/>
      <c r="D473"/>
      <c r="E473"/>
      <c r="F473"/>
      <c r="G473" s="9"/>
      <c r="H473"/>
      <c r="I473"/>
      <c r="J473"/>
      <c r="K473"/>
      <c r="L473"/>
      <c r="M473" s="8"/>
      <c r="N473"/>
      <c r="O473" s="9"/>
      <c r="P473"/>
    </row>
    <row r="474" spans="1:16" s="6" customFormat="1" x14ac:dyDescent="0.2">
      <c r="A474" s="6" t="str">
        <f>IF(ISNUMBER(MATCH(C474,#REF!,0)),"Y","N")</f>
        <v>N</v>
      </c>
      <c r="B474" s="6" t="e">
        <f>IF(INDEX(#REF!,MATCH(C474,#REF!,0))=D474,"N","Y")</f>
        <v>#REF!</v>
      </c>
      <c r="C474"/>
      <c r="D474"/>
      <c r="E474"/>
      <c r="F474"/>
      <c r="G474" s="9"/>
      <c r="H474"/>
      <c r="I474"/>
      <c r="J474"/>
      <c r="K474"/>
      <c r="L474"/>
      <c r="M474" s="8"/>
      <c r="N474"/>
      <c r="O474" s="9"/>
      <c r="P474"/>
    </row>
    <row r="475" spans="1:16" s="6" customFormat="1" x14ac:dyDescent="0.2">
      <c r="A475" s="6" t="str">
        <f>IF(ISNUMBER(MATCH(C475,#REF!,0)),"Y","N")</f>
        <v>N</v>
      </c>
      <c r="B475" s="6" t="e">
        <f>IF(INDEX(#REF!,MATCH(C475,#REF!,0))=D475,"N","Y")</f>
        <v>#REF!</v>
      </c>
      <c r="C475"/>
      <c r="D475"/>
      <c r="E475"/>
      <c r="F475"/>
      <c r="G475" s="9"/>
      <c r="H475"/>
      <c r="I475"/>
      <c r="J475"/>
      <c r="K475"/>
      <c r="L475"/>
      <c r="M475" s="8"/>
      <c r="N475"/>
      <c r="O475" s="9"/>
      <c r="P475"/>
    </row>
    <row r="476" spans="1:16" s="6" customFormat="1" x14ac:dyDescent="0.2">
      <c r="A476" s="6" t="str">
        <f>IF(ISNUMBER(MATCH(C476,#REF!,0)),"Y","N")</f>
        <v>N</v>
      </c>
      <c r="B476" s="6" t="e">
        <f>IF(INDEX(#REF!,MATCH(C476,#REF!,0))=D476,"N","Y")</f>
        <v>#REF!</v>
      </c>
      <c r="C476"/>
      <c r="D476"/>
      <c r="E476"/>
      <c r="F476"/>
      <c r="G476" s="9"/>
      <c r="H476"/>
      <c r="I476"/>
      <c r="J476"/>
      <c r="K476"/>
      <c r="L476"/>
      <c r="M476" s="8"/>
      <c r="N476"/>
      <c r="O476" s="9"/>
      <c r="P476"/>
    </row>
    <row r="477" spans="1:16" s="6" customFormat="1" x14ac:dyDescent="0.2">
      <c r="A477" s="6" t="str">
        <f>IF(ISNUMBER(MATCH(C477,#REF!,0)),"Y","N")</f>
        <v>N</v>
      </c>
      <c r="B477" s="6" t="e">
        <f>IF(INDEX(#REF!,MATCH(C477,#REF!,0))=D477,"N","Y")</f>
        <v>#REF!</v>
      </c>
      <c r="C477"/>
      <c r="D477"/>
      <c r="E477"/>
      <c r="F477"/>
      <c r="G477" s="9"/>
      <c r="H477"/>
      <c r="I477"/>
      <c r="J477"/>
      <c r="K477"/>
      <c r="L477"/>
      <c r="M477" s="8"/>
      <c r="N477"/>
      <c r="O477" s="9"/>
      <c r="P477"/>
    </row>
    <row r="478" spans="1:16" s="6" customFormat="1" x14ac:dyDescent="0.2">
      <c r="A478" s="6" t="str">
        <f>IF(ISNUMBER(MATCH(C478,#REF!,0)),"Y","N")</f>
        <v>N</v>
      </c>
      <c r="B478" s="6" t="e">
        <f>IF(INDEX(#REF!,MATCH(C478,#REF!,0))=D478,"N","Y")</f>
        <v>#REF!</v>
      </c>
      <c r="C478"/>
      <c r="D478"/>
      <c r="E478"/>
      <c r="F478"/>
      <c r="G478" s="9"/>
      <c r="H478"/>
      <c r="I478"/>
      <c r="J478"/>
      <c r="K478"/>
      <c r="L478"/>
      <c r="M478" s="8"/>
      <c r="N478"/>
      <c r="O478" s="9"/>
      <c r="P478"/>
    </row>
    <row r="479" spans="1:16" x14ac:dyDescent="0.2">
      <c r="A479" s="6" t="str">
        <f>IF(ISNUMBER(MATCH(C479,#REF!,0)),"Y","N")</f>
        <v>N</v>
      </c>
      <c r="B479" s="6" t="e">
        <f>IF(INDEX(#REF!,MATCH(C479,#REF!,0))=D479,"N","Y")</f>
        <v>#REF!</v>
      </c>
      <c r="G479" s="9"/>
      <c r="M479" s="8"/>
      <c r="O479" s="9"/>
      <c r="P479"/>
    </row>
    <row r="480" spans="1:16" x14ac:dyDescent="0.2">
      <c r="A480" s="6" t="str">
        <f>IF(ISNUMBER(MATCH(C480,#REF!,0)),"Y","N")</f>
        <v>N</v>
      </c>
      <c r="B480" s="6" t="e">
        <f>IF(INDEX(#REF!,MATCH(C480,#REF!,0))=D480,"N","Y")</f>
        <v>#REF!</v>
      </c>
      <c r="G480" s="9"/>
      <c r="M480" s="8"/>
      <c r="O480" s="9"/>
      <c r="P480"/>
    </row>
    <row r="481" spans="1:16" x14ac:dyDescent="0.2">
      <c r="A481" s="6" t="str">
        <f>IF(ISNUMBER(MATCH(C481,#REF!,0)),"Y","N")</f>
        <v>N</v>
      </c>
      <c r="B481" s="6" t="e">
        <f>IF(INDEX(#REF!,MATCH(C481,#REF!,0))=D481,"N","Y")</f>
        <v>#REF!</v>
      </c>
      <c r="G481" s="9"/>
      <c r="M481" s="8"/>
      <c r="O481" s="9"/>
      <c r="P481"/>
    </row>
    <row r="482" spans="1:16" x14ac:dyDescent="0.2">
      <c r="A482" s="6" t="str">
        <f>IF(ISNUMBER(MATCH(C482,#REF!,0)),"Y","N")</f>
        <v>N</v>
      </c>
      <c r="B482" s="6" t="e">
        <f>IF(INDEX(#REF!,MATCH(C482,#REF!,0))=D482,"N","Y")</f>
        <v>#REF!</v>
      </c>
      <c r="G482" s="9"/>
      <c r="M482" s="8"/>
      <c r="O482" s="9"/>
      <c r="P482"/>
    </row>
    <row r="483" spans="1:16" x14ac:dyDescent="0.2">
      <c r="A483" s="6" t="str">
        <f>IF(ISNUMBER(MATCH(C483,#REF!,0)),"Y","N")</f>
        <v>N</v>
      </c>
      <c r="B483" s="6" t="e">
        <f>IF(INDEX(#REF!,MATCH(C483,#REF!,0))=D483,"N","Y")</f>
        <v>#REF!</v>
      </c>
      <c r="G483" s="9"/>
      <c r="M483" s="8"/>
      <c r="O483" s="9"/>
      <c r="P483"/>
    </row>
    <row r="484" spans="1:16" x14ac:dyDescent="0.2">
      <c r="A484" s="6" t="str">
        <f>IF(ISNUMBER(MATCH(C484,#REF!,0)),"Y","N")</f>
        <v>N</v>
      </c>
      <c r="B484" s="6" t="e">
        <f>IF(INDEX(#REF!,MATCH(C484,#REF!,0))=D484,"N","Y")</f>
        <v>#REF!</v>
      </c>
      <c r="G484" s="9"/>
      <c r="M484" s="8"/>
      <c r="O484" s="9"/>
      <c r="P484"/>
    </row>
    <row r="485" spans="1:16" x14ac:dyDescent="0.2">
      <c r="A485" s="6" t="str">
        <f>IF(ISNUMBER(MATCH(C485,#REF!,0)),"Y","N")</f>
        <v>N</v>
      </c>
      <c r="B485" s="6" t="e">
        <f>IF(INDEX(#REF!,MATCH(C485,#REF!,0))=D485,"N","Y")</f>
        <v>#REF!</v>
      </c>
      <c r="G485" s="9"/>
      <c r="M485" s="8"/>
      <c r="O485" s="9"/>
      <c r="P485"/>
    </row>
    <row r="486" spans="1:16" x14ac:dyDescent="0.2">
      <c r="A486" s="6" t="str">
        <f>IF(ISNUMBER(MATCH(C486,#REF!,0)),"Y","N")</f>
        <v>N</v>
      </c>
      <c r="B486" s="6" t="e">
        <f>IF(INDEX(#REF!,MATCH(C486,#REF!,0))=D486,"N","Y")</f>
        <v>#REF!</v>
      </c>
      <c r="G486" s="9"/>
      <c r="M486" s="8"/>
      <c r="O486" s="9"/>
      <c r="P486"/>
    </row>
    <row r="487" spans="1:16" x14ac:dyDescent="0.2">
      <c r="A487" s="6" t="str">
        <f>IF(ISNUMBER(MATCH(C487,#REF!,0)),"Y","N")</f>
        <v>N</v>
      </c>
      <c r="B487" s="6" t="e">
        <f>IF(INDEX(#REF!,MATCH(C487,#REF!,0))=D487,"N","Y")</f>
        <v>#REF!</v>
      </c>
      <c r="G487" s="9"/>
      <c r="M487" s="8"/>
      <c r="O487" s="9"/>
      <c r="P487"/>
    </row>
    <row r="488" spans="1:16" x14ac:dyDescent="0.2">
      <c r="A488" s="6" t="str">
        <f>IF(ISNUMBER(MATCH(C488,#REF!,0)),"Y","N")</f>
        <v>N</v>
      </c>
      <c r="B488" s="6" t="e">
        <f>IF(INDEX(#REF!,MATCH(C488,#REF!,0))=D488,"N","Y")</f>
        <v>#REF!</v>
      </c>
      <c r="G488" s="9"/>
      <c r="M488" s="8"/>
      <c r="O488" s="9"/>
      <c r="P488"/>
    </row>
    <row r="489" spans="1:16" x14ac:dyDescent="0.2">
      <c r="A489" s="6" t="str">
        <f>IF(ISNUMBER(MATCH(C489,#REF!,0)),"Y","N")</f>
        <v>N</v>
      </c>
      <c r="B489" s="6" t="e">
        <f>IF(INDEX(#REF!,MATCH(C489,#REF!,0))=D489,"N","Y")</f>
        <v>#REF!</v>
      </c>
      <c r="G489" s="9"/>
      <c r="M489" s="8"/>
      <c r="O489" s="9"/>
      <c r="P489"/>
    </row>
    <row r="490" spans="1:16" x14ac:dyDescent="0.2">
      <c r="A490" s="6" t="str">
        <f>IF(ISNUMBER(MATCH(C490,#REF!,0)),"Y","N")</f>
        <v>N</v>
      </c>
      <c r="B490" s="6" t="e">
        <f>IF(INDEX(#REF!,MATCH(C490,#REF!,0))=D490,"N","Y")</f>
        <v>#REF!</v>
      </c>
      <c r="G490" s="9"/>
      <c r="M490" s="8"/>
      <c r="O490" s="9"/>
      <c r="P490"/>
    </row>
    <row r="491" spans="1:16" x14ac:dyDescent="0.2">
      <c r="A491" s="6" t="str">
        <f>IF(ISNUMBER(MATCH(C491,#REF!,0)),"Y","N")</f>
        <v>N</v>
      </c>
      <c r="B491" s="6" t="e">
        <f>IF(INDEX(#REF!,MATCH(C491,#REF!,0))=D491,"N","Y")</f>
        <v>#REF!</v>
      </c>
      <c r="G491" s="9"/>
      <c r="M491" s="8"/>
      <c r="O491" s="9"/>
      <c r="P491"/>
    </row>
    <row r="492" spans="1:16" x14ac:dyDescent="0.2">
      <c r="A492" s="6" t="str">
        <f>IF(ISNUMBER(MATCH(C492,#REF!,0)),"Y","N")</f>
        <v>N</v>
      </c>
      <c r="B492" s="6" t="e">
        <f>IF(INDEX(#REF!,MATCH(C492,#REF!,0))=D492,"N","Y")</f>
        <v>#REF!</v>
      </c>
      <c r="G492" s="9"/>
      <c r="M492" s="8"/>
      <c r="O492" s="9"/>
      <c r="P492"/>
    </row>
    <row r="493" spans="1:16" x14ac:dyDescent="0.2">
      <c r="A493" s="6" t="str">
        <f>IF(ISNUMBER(MATCH(C493,#REF!,0)),"Y","N")</f>
        <v>N</v>
      </c>
      <c r="B493" s="6" t="e">
        <f>IF(INDEX(#REF!,MATCH(C493,#REF!,0))=D493,"N","Y")</f>
        <v>#REF!</v>
      </c>
      <c r="G493" s="9"/>
      <c r="M493" s="8"/>
      <c r="O493" s="9"/>
      <c r="P493"/>
    </row>
    <row r="494" spans="1:16" x14ac:dyDescent="0.2">
      <c r="A494" s="6" t="str">
        <f>IF(ISNUMBER(MATCH(C494,#REF!,0)),"Y","N")</f>
        <v>N</v>
      </c>
      <c r="B494" s="6" t="e">
        <f>IF(INDEX(#REF!,MATCH(C494,#REF!,0))=D494,"N","Y")</f>
        <v>#REF!</v>
      </c>
      <c r="G494" s="9"/>
      <c r="M494" s="8"/>
      <c r="O494" s="9"/>
      <c r="P494"/>
    </row>
    <row r="495" spans="1:16" x14ac:dyDescent="0.2">
      <c r="A495" s="6" t="str">
        <f>IF(ISNUMBER(MATCH(C495,#REF!,0)),"Y","N")</f>
        <v>N</v>
      </c>
      <c r="B495" s="6" t="e">
        <f>IF(INDEX(#REF!,MATCH(C495,#REF!,0))=D495,"N","Y")</f>
        <v>#REF!</v>
      </c>
      <c r="G495" s="9"/>
      <c r="M495" s="8"/>
      <c r="O495" s="9"/>
      <c r="P495"/>
    </row>
    <row r="496" spans="1:16" x14ac:dyDescent="0.2">
      <c r="A496" s="6" t="str">
        <f>IF(ISNUMBER(MATCH(C496,#REF!,0)),"Y","N")</f>
        <v>N</v>
      </c>
      <c r="B496" s="6" t="e">
        <f>IF(INDEX(#REF!,MATCH(C496,#REF!,0))=D496,"N","Y")</f>
        <v>#REF!</v>
      </c>
      <c r="G496" s="9"/>
      <c r="M496" s="8"/>
      <c r="O496" s="9"/>
      <c r="P496"/>
    </row>
    <row r="497" spans="1:16" x14ac:dyDescent="0.2">
      <c r="A497" s="6" t="str">
        <f>IF(ISNUMBER(MATCH(C497,#REF!,0)),"Y","N")</f>
        <v>N</v>
      </c>
      <c r="B497" s="6" t="e">
        <f>IF(INDEX(#REF!,MATCH(C497,#REF!,0))=D497,"N","Y")</f>
        <v>#REF!</v>
      </c>
      <c r="G497" s="9"/>
      <c r="M497" s="8"/>
      <c r="O497" s="9"/>
      <c r="P497"/>
    </row>
    <row r="498" spans="1:16" x14ac:dyDescent="0.2">
      <c r="A498" s="6" t="str">
        <f>IF(ISNUMBER(MATCH(C498,#REF!,0)),"Y","N")</f>
        <v>N</v>
      </c>
      <c r="B498" s="6" t="e">
        <f>IF(INDEX(#REF!,MATCH(C498,#REF!,0))=D498,"N","Y")</f>
        <v>#REF!</v>
      </c>
      <c r="G498" s="9"/>
      <c r="M498" s="8"/>
      <c r="O498" s="9"/>
      <c r="P498"/>
    </row>
    <row r="499" spans="1:16" x14ac:dyDescent="0.2">
      <c r="A499" s="6" t="str">
        <f>IF(ISNUMBER(MATCH(C499,#REF!,0)),"Y","N")</f>
        <v>N</v>
      </c>
      <c r="B499" s="6" t="e">
        <f>IF(INDEX(#REF!,MATCH(C499,#REF!,0))=D499,"N","Y")</f>
        <v>#REF!</v>
      </c>
      <c r="G499" s="9"/>
      <c r="M499" s="8"/>
      <c r="O499" s="9"/>
      <c r="P499"/>
    </row>
    <row r="500" spans="1:16" x14ac:dyDescent="0.2">
      <c r="A500" s="6" t="str">
        <f>IF(ISNUMBER(MATCH(C500,#REF!,0)),"Y","N")</f>
        <v>N</v>
      </c>
      <c r="B500" s="6" t="e">
        <f>IF(INDEX(#REF!,MATCH(C500,#REF!,0))=D500,"N","Y")</f>
        <v>#REF!</v>
      </c>
      <c r="G500" s="9"/>
      <c r="M500" s="8"/>
      <c r="O500" s="9"/>
      <c r="P500"/>
    </row>
    <row r="501" spans="1:16" x14ac:dyDescent="0.2">
      <c r="A501" s="6" t="str">
        <f>IF(ISNUMBER(MATCH(C501,#REF!,0)),"Y","N")</f>
        <v>N</v>
      </c>
      <c r="B501" s="6" t="e">
        <f>IF(INDEX(#REF!,MATCH(C501,#REF!,0))=D501,"N","Y")</f>
        <v>#REF!</v>
      </c>
      <c r="G501" s="9"/>
      <c r="M501" s="8"/>
      <c r="O501" s="9"/>
      <c r="P501"/>
    </row>
    <row r="502" spans="1:16" x14ac:dyDescent="0.2">
      <c r="A502" s="6" t="str">
        <f>IF(ISNUMBER(MATCH(C502,#REF!,0)),"Y","N")</f>
        <v>N</v>
      </c>
      <c r="B502" s="6" t="e">
        <f>IF(INDEX(#REF!,MATCH(C502,#REF!,0))=D502,"N","Y")</f>
        <v>#REF!</v>
      </c>
      <c r="G502" s="9"/>
      <c r="M502" s="8"/>
      <c r="O502" s="9"/>
      <c r="P502"/>
    </row>
    <row r="503" spans="1:16" x14ac:dyDescent="0.2">
      <c r="A503" s="6" t="str">
        <f>IF(ISNUMBER(MATCH(C503,#REF!,0)),"Y","N")</f>
        <v>N</v>
      </c>
      <c r="B503" s="6" t="e">
        <f>IF(INDEX(#REF!,MATCH(C503,#REF!,0))=D503,"N","Y")</f>
        <v>#REF!</v>
      </c>
      <c r="G503" s="9"/>
      <c r="M503" s="8"/>
      <c r="O503" s="9"/>
      <c r="P503"/>
    </row>
    <row r="504" spans="1:16" x14ac:dyDescent="0.2">
      <c r="A504" s="6" t="str">
        <f>IF(ISNUMBER(MATCH(C504,#REF!,0)),"Y","N")</f>
        <v>N</v>
      </c>
      <c r="B504" s="6" t="e">
        <f>IF(INDEX(#REF!,MATCH(C504,#REF!,0))=D504,"N","Y")</f>
        <v>#REF!</v>
      </c>
      <c r="G504" s="9"/>
      <c r="M504" s="8"/>
      <c r="O504" s="9"/>
      <c r="P504"/>
    </row>
    <row r="505" spans="1:16" x14ac:dyDescent="0.2">
      <c r="A505" s="6" t="str">
        <f>IF(ISNUMBER(MATCH(C505,#REF!,0)),"Y","N")</f>
        <v>N</v>
      </c>
      <c r="B505" s="6" t="e">
        <f>IF(INDEX(#REF!,MATCH(C505,#REF!,0))=D505,"N","Y")</f>
        <v>#REF!</v>
      </c>
      <c r="G505" s="9"/>
      <c r="M505" s="8"/>
      <c r="O505" s="9"/>
      <c r="P505"/>
    </row>
    <row r="506" spans="1:16" x14ac:dyDescent="0.2">
      <c r="A506" s="6" t="str">
        <f>IF(ISNUMBER(MATCH(C506,#REF!,0)),"Y","N")</f>
        <v>N</v>
      </c>
      <c r="B506" s="6" t="e">
        <f>IF(INDEX(#REF!,MATCH(C506,#REF!,0))=D506,"N","Y")</f>
        <v>#REF!</v>
      </c>
      <c r="G506" s="9"/>
      <c r="M506" s="8"/>
      <c r="O506" s="9"/>
      <c r="P506"/>
    </row>
    <row r="507" spans="1:16" x14ac:dyDescent="0.2">
      <c r="A507" s="6" t="str">
        <f>IF(ISNUMBER(MATCH(C507,#REF!,0)),"Y","N")</f>
        <v>N</v>
      </c>
      <c r="B507" s="6" t="e">
        <f>IF(INDEX(#REF!,MATCH(C507,#REF!,0))=D507,"N","Y")</f>
        <v>#REF!</v>
      </c>
      <c r="G507" s="9"/>
      <c r="M507" s="8"/>
      <c r="O507" s="9"/>
      <c r="P507"/>
    </row>
    <row r="508" spans="1:16" ht="30" customHeight="1" x14ac:dyDescent="0.2">
      <c r="A508" s="6" t="str">
        <f>IF(ISNUMBER(MATCH(C508,#REF!,0)),"Y","N")</f>
        <v>N</v>
      </c>
      <c r="B508" s="6" t="e">
        <f>IF(INDEX(#REF!,MATCH(C508,#REF!,0))=D508,"N","Y")</f>
        <v>#REF!</v>
      </c>
      <c r="G508" s="9"/>
      <c r="M508" s="8"/>
      <c r="O508" s="9"/>
      <c r="P508"/>
    </row>
    <row r="509" spans="1:16" x14ac:dyDescent="0.2">
      <c r="A509" s="6" t="str">
        <f>IF(ISNUMBER(MATCH(C509,#REF!,0)),"Y","N")</f>
        <v>N</v>
      </c>
      <c r="B509" s="6" t="e">
        <f>IF(INDEX(#REF!,MATCH(C509,#REF!,0))=D509,"N","Y")</f>
        <v>#REF!</v>
      </c>
      <c r="G509" s="9"/>
      <c r="M509" s="8"/>
      <c r="O509" s="9"/>
      <c r="P509"/>
    </row>
    <row r="510" spans="1:16" x14ac:dyDescent="0.2">
      <c r="A510" s="6" t="str">
        <f>IF(ISNUMBER(MATCH(C510,#REF!,0)),"Y","N")</f>
        <v>N</v>
      </c>
      <c r="B510" s="6" t="e">
        <f>IF(INDEX(#REF!,MATCH(C510,#REF!,0))=D510,"N","Y")</f>
        <v>#REF!</v>
      </c>
      <c r="G510" s="9"/>
      <c r="M510" s="8"/>
      <c r="O510" s="9"/>
      <c r="P510"/>
    </row>
    <row r="511" spans="1:16" x14ac:dyDescent="0.2">
      <c r="A511" s="6" t="str">
        <f>IF(ISNUMBER(MATCH(C511,#REF!,0)),"Y","N")</f>
        <v>N</v>
      </c>
      <c r="B511" s="6" t="e">
        <f>IF(INDEX(#REF!,MATCH(C511,#REF!,0))=D511,"N","Y")</f>
        <v>#REF!</v>
      </c>
      <c r="G511" s="9"/>
      <c r="M511" s="8"/>
      <c r="O511" s="9"/>
      <c r="P511"/>
    </row>
    <row r="512" spans="1:16" x14ac:dyDescent="0.2">
      <c r="A512" s="6" t="str">
        <f>IF(ISNUMBER(MATCH(C512,#REF!,0)),"Y","N")</f>
        <v>N</v>
      </c>
      <c r="B512" s="6" t="e">
        <f>IF(INDEX(#REF!,MATCH(C512,#REF!,0))=D512,"N","Y")</f>
        <v>#REF!</v>
      </c>
      <c r="G512" s="9"/>
      <c r="M512" s="8"/>
      <c r="O512" s="9"/>
      <c r="P512"/>
    </row>
    <row r="513" spans="1:16" x14ac:dyDescent="0.2">
      <c r="A513" s="6" t="str">
        <f>IF(ISNUMBER(MATCH(C513,#REF!,0)),"Y","N")</f>
        <v>N</v>
      </c>
      <c r="B513" s="6" t="e">
        <f>IF(INDEX(#REF!,MATCH(C513,#REF!,0))=D513,"N","Y")</f>
        <v>#REF!</v>
      </c>
      <c r="G513" s="9"/>
      <c r="M513" s="8"/>
      <c r="O513" s="9"/>
      <c r="P513"/>
    </row>
    <row r="514" spans="1:16" x14ac:dyDescent="0.2">
      <c r="A514" s="6" t="str">
        <f>IF(ISNUMBER(MATCH(C514,#REF!,0)),"Y","N")</f>
        <v>N</v>
      </c>
      <c r="B514" s="6" t="e">
        <f>IF(INDEX(#REF!,MATCH(C514,#REF!,0))=D514,"N","Y")</f>
        <v>#REF!</v>
      </c>
      <c r="G514" s="9"/>
      <c r="M514" s="8"/>
      <c r="O514" s="9"/>
      <c r="P514"/>
    </row>
    <row r="515" spans="1:16" x14ac:dyDescent="0.2">
      <c r="A515" s="6" t="str">
        <f>IF(ISNUMBER(MATCH(C515,#REF!,0)),"Y","N")</f>
        <v>N</v>
      </c>
      <c r="B515" s="6" t="e">
        <f>IF(INDEX(#REF!,MATCH(C515,#REF!,0))=D515,"N","Y")</f>
        <v>#REF!</v>
      </c>
      <c r="G515" s="9"/>
      <c r="M515" s="8"/>
      <c r="O515" s="9"/>
      <c r="P515"/>
    </row>
    <row r="516" spans="1:16" x14ac:dyDescent="0.2">
      <c r="A516" s="6" t="str">
        <f>IF(ISNUMBER(MATCH(C516,#REF!,0)),"Y","N")</f>
        <v>N</v>
      </c>
      <c r="B516" s="6" t="e">
        <f>IF(INDEX(#REF!,MATCH(C516,#REF!,0))=D516,"N","Y")</f>
        <v>#REF!</v>
      </c>
      <c r="G516" s="9"/>
      <c r="M516" s="8"/>
      <c r="O516" s="9"/>
      <c r="P516"/>
    </row>
    <row r="517" spans="1:16" x14ac:dyDescent="0.2">
      <c r="A517" s="6" t="str">
        <f>IF(ISNUMBER(MATCH(C517,#REF!,0)),"Y","N")</f>
        <v>N</v>
      </c>
      <c r="B517" s="6" t="e">
        <f>IF(INDEX(#REF!,MATCH(C517,#REF!,0))=D517,"N","Y")</f>
        <v>#REF!</v>
      </c>
      <c r="G517" s="9"/>
      <c r="M517" s="8"/>
      <c r="O517" s="9"/>
      <c r="P517"/>
    </row>
    <row r="518" spans="1:16" x14ac:dyDescent="0.2">
      <c r="A518" s="6" t="str">
        <f>IF(ISNUMBER(MATCH(C518,#REF!,0)),"Y","N")</f>
        <v>N</v>
      </c>
      <c r="B518" s="6" t="e">
        <f>IF(INDEX(#REF!,MATCH(C518,#REF!,0))=D518,"N","Y")</f>
        <v>#REF!</v>
      </c>
      <c r="G518" s="9"/>
      <c r="M518" s="8"/>
      <c r="O518" s="9"/>
      <c r="P518"/>
    </row>
    <row r="519" spans="1:16" x14ac:dyDescent="0.2">
      <c r="A519" s="6" t="str">
        <f>IF(ISNUMBER(MATCH(C519,#REF!,0)),"Y","N")</f>
        <v>N</v>
      </c>
      <c r="B519" s="6" t="e">
        <f>IF(INDEX(#REF!,MATCH(C519,#REF!,0))=D519,"N","Y")</f>
        <v>#REF!</v>
      </c>
      <c r="G519" s="9"/>
      <c r="M519" s="8"/>
      <c r="O519" s="9"/>
      <c r="P519"/>
    </row>
    <row r="520" spans="1:16" x14ac:dyDescent="0.2">
      <c r="A520" s="6" t="str">
        <f>IF(ISNUMBER(MATCH(C520,#REF!,0)),"Y","N")</f>
        <v>N</v>
      </c>
      <c r="B520" s="6" t="e">
        <f>IF(INDEX(#REF!,MATCH(C520,#REF!,0))=D520,"N","Y")</f>
        <v>#REF!</v>
      </c>
      <c r="G520" s="9"/>
      <c r="M520" s="8"/>
      <c r="O520" s="9"/>
      <c r="P520"/>
    </row>
    <row r="521" spans="1:16" x14ac:dyDescent="0.2">
      <c r="A521" s="6" t="str">
        <f>IF(ISNUMBER(MATCH(C521,#REF!,0)),"Y","N")</f>
        <v>N</v>
      </c>
      <c r="B521" s="6" t="e">
        <f>IF(INDEX(#REF!,MATCH(C521,#REF!,0))=D521,"N","Y")</f>
        <v>#REF!</v>
      </c>
      <c r="G521" s="9"/>
      <c r="M521" s="8"/>
      <c r="O521" s="9"/>
      <c r="P521"/>
    </row>
    <row r="522" spans="1:16" x14ac:dyDescent="0.2">
      <c r="A522" s="6" t="str">
        <f>IF(ISNUMBER(MATCH(C522,#REF!,0)),"Y","N")</f>
        <v>N</v>
      </c>
      <c r="B522" s="6" t="e">
        <f>IF(INDEX(#REF!,MATCH(C522,#REF!,0))=D522,"N","Y")</f>
        <v>#REF!</v>
      </c>
      <c r="G522" s="9"/>
      <c r="M522" s="8"/>
      <c r="O522" s="9"/>
      <c r="P522"/>
    </row>
    <row r="523" spans="1:16" x14ac:dyDescent="0.2">
      <c r="A523" s="6" t="str">
        <f>IF(ISNUMBER(MATCH(C523,#REF!,0)),"Y","N")</f>
        <v>N</v>
      </c>
      <c r="B523" s="6" t="e">
        <f>IF(INDEX(#REF!,MATCH(C523,#REF!,0))=D523,"N","Y")</f>
        <v>#REF!</v>
      </c>
      <c r="G523" s="9"/>
      <c r="M523" s="8"/>
      <c r="O523" s="9"/>
      <c r="P523"/>
    </row>
    <row r="524" spans="1:16" x14ac:dyDescent="0.2">
      <c r="A524" s="6" t="str">
        <f>IF(ISNUMBER(MATCH(C524,#REF!,0)),"Y","N")</f>
        <v>N</v>
      </c>
      <c r="B524" s="6" t="e">
        <f>IF(INDEX(#REF!,MATCH(C524,#REF!,0))=D524,"N","Y")</f>
        <v>#REF!</v>
      </c>
      <c r="G524" s="9"/>
      <c r="M524" s="8"/>
      <c r="O524" s="9"/>
      <c r="P524"/>
    </row>
    <row r="525" spans="1:16" x14ac:dyDescent="0.2">
      <c r="A525" s="6" t="str">
        <f>IF(ISNUMBER(MATCH(C525,#REF!,0)),"Y","N")</f>
        <v>N</v>
      </c>
      <c r="B525" s="6" t="e">
        <f>IF(INDEX(#REF!,MATCH(C525,#REF!,0))=D525,"N","Y")</f>
        <v>#REF!</v>
      </c>
      <c r="G525" s="9"/>
      <c r="M525" s="8"/>
      <c r="O525" s="9"/>
      <c r="P525"/>
    </row>
    <row r="526" spans="1:16" x14ac:dyDescent="0.2">
      <c r="A526" s="6" t="str">
        <f>IF(ISNUMBER(MATCH(C526,#REF!,0)),"Y","N")</f>
        <v>N</v>
      </c>
      <c r="B526" s="6" t="e">
        <f>IF(INDEX(#REF!,MATCH(C526,#REF!,0))=D526,"N","Y")</f>
        <v>#REF!</v>
      </c>
      <c r="G526" s="9"/>
      <c r="M526" s="8"/>
      <c r="O526" s="9"/>
      <c r="P526"/>
    </row>
    <row r="527" spans="1:16" x14ac:dyDescent="0.2">
      <c r="A527" s="6" t="str">
        <f>IF(ISNUMBER(MATCH(C527,#REF!,0)),"Y","N")</f>
        <v>N</v>
      </c>
      <c r="B527" s="6" t="e">
        <f>IF(INDEX(#REF!,MATCH(C527,#REF!,0))=D527,"N","Y")</f>
        <v>#REF!</v>
      </c>
      <c r="G527" s="9"/>
      <c r="M527" s="8"/>
      <c r="O527" s="9"/>
      <c r="P527"/>
    </row>
    <row r="528" spans="1:16" x14ac:dyDescent="0.2">
      <c r="A528" s="6" t="str">
        <f>IF(ISNUMBER(MATCH(C528,#REF!,0)),"Y","N")</f>
        <v>N</v>
      </c>
      <c r="B528" s="6" t="e">
        <f>IF(INDEX(#REF!,MATCH(C528,#REF!,0))=D528,"N","Y")</f>
        <v>#REF!</v>
      </c>
      <c r="G528" s="9"/>
      <c r="M528" s="8"/>
      <c r="O528" s="9"/>
      <c r="P528"/>
    </row>
    <row r="529" spans="1:16" x14ac:dyDescent="0.2">
      <c r="A529" s="6" t="str">
        <f>IF(ISNUMBER(MATCH(C529,#REF!,0)),"Y","N")</f>
        <v>N</v>
      </c>
      <c r="B529" s="6" t="e">
        <f>IF(INDEX(#REF!,MATCH(C529,#REF!,0))=D529,"N","Y")</f>
        <v>#REF!</v>
      </c>
      <c r="G529" s="9"/>
      <c r="M529" s="8"/>
      <c r="O529" s="9"/>
      <c r="P529"/>
    </row>
    <row r="530" spans="1:16" x14ac:dyDescent="0.2">
      <c r="A530" s="6" t="str">
        <f>IF(ISNUMBER(MATCH(C530,#REF!,0)),"Y","N")</f>
        <v>N</v>
      </c>
      <c r="B530" s="6" t="e">
        <f>IF(INDEX(#REF!,MATCH(C530,#REF!,0))=D530,"N","Y")</f>
        <v>#REF!</v>
      </c>
      <c r="G530" s="9"/>
      <c r="M530" s="8"/>
      <c r="O530" s="9"/>
      <c r="P530"/>
    </row>
    <row r="531" spans="1:16" x14ac:dyDescent="0.2">
      <c r="A531" s="6" t="str">
        <f>IF(ISNUMBER(MATCH(C531,#REF!,0)),"Y","N")</f>
        <v>N</v>
      </c>
      <c r="B531" s="6" t="e">
        <f>IF(INDEX(#REF!,MATCH(C531,#REF!,0))=D531,"N","Y")</f>
        <v>#REF!</v>
      </c>
      <c r="G531" s="9"/>
      <c r="M531" s="8"/>
      <c r="O531" s="9"/>
      <c r="P531"/>
    </row>
    <row r="532" spans="1:16" x14ac:dyDescent="0.2">
      <c r="A532" s="6" t="str">
        <f>IF(ISNUMBER(MATCH(C532,#REF!,0)),"Y","N")</f>
        <v>N</v>
      </c>
      <c r="B532" s="6" t="e">
        <f>IF(INDEX(#REF!,MATCH(C532,#REF!,0))=D532,"N","Y")</f>
        <v>#REF!</v>
      </c>
      <c r="G532" s="9"/>
      <c r="M532" s="8"/>
      <c r="O532" s="9"/>
      <c r="P532"/>
    </row>
    <row r="533" spans="1:16" x14ac:dyDescent="0.2">
      <c r="A533" s="6" t="str">
        <f>IF(ISNUMBER(MATCH(C533,#REF!,0)),"Y","N")</f>
        <v>N</v>
      </c>
      <c r="B533" s="6" t="e">
        <f>IF(INDEX(#REF!,MATCH(C533,#REF!,0))=D533,"N","Y")</f>
        <v>#REF!</v>
      </c>
      <c r="G533" s="9"/>
      <c r="M533" s="8"/>
      <c r="O533" s="9"/>
      <c r="P533"/>
    </row>
    <row r="534" spans="1:16" x14ac:dyDescent="0.2">
      <c r="A534" s="6" t="str">
        <f>IF(ISNUMBER(MATCH(C534,#REF!,0)),"Y","N")</f>
        <v>N</v>
      </c>
      <c r="B534" s="6" t="e">
        <f>IF(INDEX(#REF!,MATCH(C534,#REF!,0))=D534,"N","Y")</f>
        <v>#REF!</v>
      </c>
      <c r="G534" s="9"/>
      <c r="M534" s="8"/>
      <c r="O534" s="9"/>
      <c r="P534"/>
    </row>
    <row r="535" spans="1:16" x14ac:dyDescent="0.2">
      <c r="A535" s="6" t="str">
        <f>IF(ISNUMBER(MATCH(C535,#REF!,0)),"Y","N")</f>
        <v>N</v>
      </c>
      <c r="B535" s="6" t="e">
        <f>IF(INDEX(#REF!,MATCH(C535,#REF!,0))=D535,"N","Y")</f>
        <v>#REF!</v>
      </c>
      <c r="G535" s="9"/>
      <c r="M535" s="8"/>
      <c r="O535" s="9"/>
      <c r="P535"/>
    </row>
    <row r="536" spans="1:16" x14ac:dyDescent="0.2">
      <c r="A536" s="6" t="str">
        <f>IF(ISNUMBER(MATCH(C536,#REF!,0)),"Y","N")</f>
        <v>N</v>
      </c>
      <c r="B536" s="6" t="e">
        <f>IF(INDEX(#REF!,MATCH(C536,#REF!,0))=D536,"N","Y")</f>
        <v>#REF!</v>
      </c>
      <c r="G536" s="9"/>
      <c r="M536" s="8"/>
      <c r="O536" s="9"/>
      <c r="P536"/>
    </row>
    <row r="537" spans="1:16" x14ac:dyDescent="0.2">
      <c r="A537" s="6" t="str">
        <f>IF(ISNUMBER(MATCH(C537,#REF!,0)),"Y","N")</f>
        <v>N</v>
      </c>
      <c r="B537" s="6" t="e">
        <f>IF(INDEX(#REF!,MATCH(C537,#REF!,0))=D537,"N","Y")</f>
        <v>#REF!</v>
      </c>
      <c r="G537" s="9"/>
      <c r="M537" s="8"/>
      <c r="O537" s="9"/>
      <c r="P537"/>
    </row>
    <row r="538" spans="1:16" x14ac:dyDescent="0.2">
      <c r="A538" s="6" t="str">
        <f>IF(ISNUMBER(MATCH(C538,#REF!,0)),"Y","N")</f>
        <v>N</v>
      </c>
      <c r="B538" s="6" t="e">
        <f>IF(INDEX(#REF!,MATCH(C538,#REF!,0))=D538,"N","Y")</f>
        <v>#REF!</v>
      </c>
      <c r="G538" s="9"/>
      <c r="M538" s="8"/>
      <c r="O538" s="9"/>
      <c r="P538"/>
    </row>
    <row r="539" spans="1:16" x14ac:dyDescent="0.2">
      <c r="A539" s="6" t="str">
        <f>IF(ISNUMBER(MATCH(C539,#REF!,0)),"Y","N")</f>
        <v>N</v>
      </c>
      <c r="B539" s="6" t="e">
        <f>IF(INDEX(#REF!,MATCH(C539,#REF!,0))=D539,"N","Y")</f>
        <v>#REF!</v>
      </c>
      <c r="G539" s="9"/>
      <c r="M539" s="8"/>
      <c r="O539" s="9"/>
      <c r="P539"/>
    </row>
    <row r="540" spans="1:16" x14ac:dyDescent="0.2">
      <c r="A540" s="6" t="str">
        <f>IF(ISNUMBER(MATCH(C540,#REF!,0)),"Y","N")</f>
        <v>N</v>
      </c>
      <c r="B540" s="6" t="e">
        <f>IF(INDEX(#REF!,MATCH(C540,#REF!,0))=D540,"N","Y")</f>
        <v>#REF!</v>
      </c>
      <c r="G540" s="9"/>
      <c r="M540" s="8"/>
      <c r="O540" s="9"/>
      <c r="P540"/>
    </row>
    <row r="541" spans="1:16" x14ac:dyDescent="0.2">
      <c r="A541" s="6" t="str">
        <f>IF(ISNUMBER(MATCH(C541,#REF!,0)),"Y","N")</f>
        <v>N</v>
      </c>
      <c r="B541" s="6" t="e">
        <f>IF(INDEX(#REF!,MATCH(C541,#REF!,0))=D541,"N","Y")</f>
        <v>#REF!</v>
      </c>
      <c r="G541" s="9"/>
      <c r="M541" s="8"/>
      <c r="O541" s="9"/>
      <c r="P541"/>
    </row>
    <row r="542" spans="1:16" x14ac:dyDescent="0.2">
      <c r="A542" s="6" t="str">
        <f>IF(ISNUMBER(MATCH(C542,#REF!,0)),"Y","N")</f>
        <v>N</v>
      </c>
      <c r="B542" s="6" t="e">
        <f>IF(INDEX(#REF!,MATCH(C542,#REF!,0))=D542,"N","Y")</f>
        <v>#REF!</v>
      </c>
      <c r="G542" s="9"/>
      <c r="M542" s="8"/>
      <c r="O542" s="9"/>
      <c r="P542"/>
    </row>
    <row r="543" spans="1:16" x14ac:dyDescent="0.2">
      <c r="A543" s="6" t="str">
        <f>IF(ISNUMBER(MATCH(C543,#REF!,0)),"Y","N")</f>
        <v>N</v>
      </c>
      <c r="B543" s="6" t="e">
        <f>IF(INDEX(#REF!,MATCH(C543,#REF!,0))=D543,"N","Y")</f>
        <v>#REF!</v>
      </c>
      <c r="G543" s="9"/>
      <c r="M543" s="8"/>
      <c r="O543" s="9"/>
      <c r="P543"/>
    </row>
    <row r="544" spans="1:16" x14ac:dyDescent="0.2">
      <c r="A544" s="6" t="str">
        <f>IF(ISNUMBER(MATCH(C544,#REF!,0)),"Y","N")</f>
        <v>N</v>
      </c>
      <c r="B544" s="6" t="e">
        <f>IF(INDEX(#REF!,MATCH(C544,#REF!,0))=D544,"N","Y")</f>
        <v>#REF!</v>
      </c>
      <c r="G544" s="9"/>
      <c r="M544" s="8"/>
      <c r="O544" s="9"/>
      <c r="P544"/>
    </row>
    <row r="545" spans="1:16" x14ac:dyDescent="0.2">
      <c r="A545" s="6" t="str">
        <f>IF(ISNUMBER(MATCH(C545,#REF!,0)),"Y","N")</f>
        <v>N</v>
      </c>
      <c r="B545" s="6" t="e">
        <f>IF(INDEX(#REF!,MATCH(C545,#REF!,0))=D545,"N","Y")</f>
        <v>#REF!</v>
      </c>
      <c r="G545" s="9"/>
      <c r="M545" s="8"/>
      <c r="O545" s="9"/>
      <c r="P545"/>
    </row>
    <row r="546" spans="1:16" x14ac:dyDescent="0.2">
      <c r="A546" s="6" t="str">
        <f>IF(ISNUMBER(MATCH(C546,#REF!,0)),"Y","N")</f>
        <v>N</v>
      </c>
      <c r="B546" s="6" t="e">
        <f>IF(INDEX(#REF!,MATCH(C546,#REF!,0))=D546,"N","Y")</f>
        <v>#REF!</v>
      </c>
      <c r="G546" s="9"/>
      <c r="M546" s="8"/>
      <c r="O546" s="9"/>
      <c r="P546"/>
    </row>
    <row r="547" spans="1:16" x14ac:dyDescent="0.2">
      <c r="A547" s="6" t="str">
        <f>IF(ISNUMBER(MATCH(C547,#REF!,0)),"Y","N")</f>
        <v>N</v>
      </c>
      <c r="B547" s="6" t="e">
        <f>IF(INDEX(#REF!,MATCH(C547,#REF!,0))=D547,"N","Y")</f>
        <v>#REF!</v>
      </c>
      <c r="G547" s="9"/>
      <c r="M547" s="8"/>
      <c r="O547" s="9"/>
      <c r="P547"/>
    </row>
    <row r="548" spans="1:16" x14ac:dyDescent="0.2">
      <c r="A548" s="6" t="str">
        <f>IF(ISNUMBER(MATCH(C548,#REF!,0)),"Y","N")</f>
        <v>N</v>
      </c>
      <c r="B548" s="6" t="e">
        <f>IF(INDEX(#REF!,MATCH(C548,#REF!,0))=D548,"N","Y")</f>
        <v>#REF!</v>
      </c>
      <c r="G548" s="9"/>
      <c r="M548" s="8"/>
      <c r="O548" s="9"/>
      <c r="P548"/>
    </row>
    <row r="549" spans="1:16" x14ac:dyDescent="0.2">
      <c r="A549" s="6" t="str">
        <f>IF(ISNUMBER(MATCH(C549,#REF!,0)),"Y","N")</f>
        <v>N</v>
      </c>
      <c r="B549" s="6" t="e">
        <f>IF(INDEX(#REF!,MATCH(C549,#REF!,0))=D549,"N","Y")</f>
        <v>#REF!</v>
      </c>
      <c r="G549" s="9"/>
      <c r="M549" s="8"/>
      <c r="O549" s="9"/>
      <c r="P549"/>
    </row>
    <row r="550" spans="1:16" x14ac:dyDescent="0.2">
      <c r="A550" s="6" t="str">
        <f>IF(ISNUMBER(MATCH(C550,#REF!,0)),"Y","N")</f>
        <v>N</v>
      </c>
      <c r="B550" s="6" t="e">
        <f>IF(INDEX(#REF!,MATCH(C550,#REF!,0))=D550,"N","Y")</f>
        <v>#REF!</v>
      </c>
      <c r="G550" s="9"/>
      <c r="M550" s="8"/>
      <c r="O550" s="9"/>
      <c r="P550"/>
    </row>
    <row r="551" spans="1:16" x14ac:dyDescent="0.2">
      <c r="A551" s="6" t="str">
        <f>IF(ISNUMBER(MATCH(C551,#REF!,0)),"Y","N")</f>
        <v>N</v>
      </c>
      <c r="B551" s="6" t="e">
        <f>IF(INDEX(#REF!,MATCH(C551,#REF!,0))=D551,"N","Y")</f>
        <v>#REF!</v>
      </c>
      <c r="G551" s="9"/>
      <c r="M551" s="8"/>
      <c r="O551" s="9"/>
      <c r="P551"/>
    </row>
    <row r="552" spans="1:16" x14ac:dyDescent="0.2">
      <c r="A552" s="6" t="str">
        <f>IF(ISNUMBER(MATCH(C552,#REF!,0)),"Y","N")</f>
        <v>N</v>
      </c>
      <c r="B552" s="6" t="e">
        <f>IF(INDEX(#REF!,MATCH(C552,#REF!,0))=D552,"N","Y")</f>
        <v>#REF!</v>
      </c>
      <c r="G552" s="9"/>
      <c r="M552" s="8"/>
      <c r="O552" s="9"/>
      <c r="P552"/>
    </row>
    <row r="553" spans="1:16" x14ac:dyDescent="0.2">
      <c r="A553" s="6" t="str">
        <f>IF(ISNUMBER(MATCH(C553,#REF!,0)),"Y","N")</f>
        <v>N</v>
      </c>
      <c r="B553" s="6" t="e">
        <f>IF(INDEX(#REF!,MATCH(C553,#REF!,0))=D553,"N","Y")</f>
        <v>#REF!</v>
      </c>
      <c r="G553" s="9"/>
      <c r="M553" s="8"/>
      <c r="O553" s="9"/>
      <c r="P553"/>
    </row>
    <row r="554" spans="1:16" x14ac:dyDescent="0.2">
      <c r="A554" s="6" t="str">
        <f>IF(ISNUMBER(MATCH(C554,#REF!,0)),"Y","N")</f>
        <v>N</v>
      </c>
      <c r="B554" s="6" t="e">
        <f>IF(INDEX(#REF!,MATCH(C554,#REF!,0))=D554,"N","Y")</f>
        <v>#REF!</v>
      </c>
      <c r="G554" s="9"/>
      <c r="M554" s="8"/>
      <c r="O554" s="9"/>
      <c r="P554"/>
    </row>
    <row r="555" spans="1:16" x14ac:dyDescent="0.2">
      <c r="A555" s="6" t="str">
        <f>IF(ISNUMBER(MATCH(C555,#REF!,0)),"Y","N")</f>
        <v>N</v>
      </c>
      <c r="B555" s="6" t="e">
        <f>IF(INDEX(#REF!,MATCH(C555,#REF!,0))=D555,"N","Y")</f>
        <v>#REF!</v>
      </c>
      <c r="G555" s="9"/>
      <c r="M555" s="8"/>
      <c r="O555" s="9"/>
      <c r="P555"/>
    </row>
    <row r="556" spans="1:16" x14ac:dyDescent="0.2">
      <c r="A556" s="6" t="str">
        <f>IF(ISNUMBER(MATCH(C556,#REF!,0)),"Y","N")</f>
        <v>N</v>
      </c>
      <c r="B556" s="6" t="e">
        <f>IF(INDEX(#REF!,MATCH(C556,#REF!,0))=D556,"N","Y")</f>
        <v>#REF!</v>
      </c>
      <c r="G556" s="9"/>
      <c r="M556" s="8"/>
      <c r="O556" s="9"/>
      <c r="P556"/>
    </row>
    <row r="557" spans="1:16" x14ac:dyDescent="0.2">
      <c r="A557" s="6" t="str">
        <f>IF(ISNUMBER(MATCH(C557,#REF!,0)),"Y","N")</f>
        <v>N</v>
      </c>
      <c r="B557" s="6" t="e">
        <f>IF(INDEX(#REF!,MATCH(C557,#REF!,0))=D557,"N","Y")</f>
        <v>#REF!</v>
      </c>
      <c r="G557" s="9"/>
      <c r="M557" s="8"/>
      <c r="O557" s="9"/>
      <c r="P557"/>
    </row>
    <row r="558" spans="1:16" x14ac:dyDescent="0.2">
      <c r="A558" s="6" t="str">
        <f>IF(ISNUMBER(MATCH(C558,#REF!,0)),"Y","N")</f>
        <v>N</v>
      </c>
      <c r="B558" s="6" t="e">
        <f>IF(INDEX(#REF!,MATCH(C558,#REF!,0))=D558,"N","Y")</f>
        <v>#REF!</v>
      </c>
      <c r="G558" s="9"/>
      <c r="M558" s="8"/>
      <c r="O558" s="9"/>
      <c r="P558"/>
    </row>
    <row r="559" spans="1:16" x14ac:dyDescent="0.2">
      <c r="A559" s="6" t="str">
        <f>IF(ISNUMBER(MATCH(C559,#REF!,0)),"Y","N")</f>
        <v>N</v>
      </c>
      <c r="B559" s="6" t="e">
        <f>IF(INDEX(#REF!,MATCH(C559,#REF!,0))=D559,"N","Y")</f>
        <v>#REF!</v>
      </c>
      <c r="G559" s="9"/>
      <c r="M559" s="8"/>
      <c r="O559" s="9"/>
      <c r="P559"/>
    </row>
    <row r="560" spans="1:16" x14ac:dyDescent="0.2">
      <c r="A560" s="6" t="str">
        <f>IF(ISNUMBER(MATCH(C560,#REF!,0)),"Y","N")</f>
        <v>N</v>
      </c>
      <c r="B560" s="6" t="e">
        <f>IF(INDEX(#REF!,MATCH(C560,#REF!,0))=D560,"N","Y")</f>
        <v>#REF!</v>
      </c>
      <c r="G560" s="9"/>
      <c r="M560" s="8"/>
      <c r="O560" s="9"/>
      <c r="P560"/>
    </row>
    <row r="561" spans="1:16" x14ac:dyDescent="0.2">
      <c r="A561" s="6" t="str">
        <f>IF(ISNUMBER(MATCH(C561,#REF!,0)),"Y","N")</f>
        <v>N</v>
      </c>
      <c r="B561" s="6" t="e">
        <f>IF(INDEX(#REF!,MATCH(C561,#REF!,0))=D561,"N","Y")</f>
        <v>#REF!</v>
      </c>
      <c r="G561" s="9"/>
      <c r="M561" s="8"/>
      <c r="O561" s="9"/>
      <c r="P561"/>
    </row>
    <row r="562" spans="1:16" x14ac:dyDescent="0.2">
      <c r="A562" s="6" t="str">
        <f>IF(ISNUMBER(MATCH(C562,#REF!,0)),"Y","N")</f>
        <v>N</v>
      </c>
      <c r="B562" s="6" t="e">
        <f>IF(INDEX(#REF!,MATCH(C562,#REF!,0))=D562,"N","Y")</f>
        <v>#REF!</v>
      </c>
      <c r="G562" s="9"/>
      <c r="M562" s="8"/>
      <c r="O562" s="9"/>
      <c r="P562"/>
    </row>
    <row r="563" spans="1:16" x14ac:dyDescent="0.2">
      <c r="A563" s="6" t="str">
        <f>IF(ISNUMBER(MATCH(C563,#REF!,0)),"Y","N")</f>
        <v>N</v>
      </c>
      <c r="B563" s="6" t="e">
        <f>IF(INDEX(#REF!,MATCH(C563,#REF!,0))=D563,"N","Y")</f>
        <v>#REF!</v>
      </c>
      <c r="G563" s="9"/>
      <c r="M563" s="8"/>
      <c r="O563" s="9"/>
      <c r="P563"/>
    </row>
    <row r="564" spans="1:16" x14ac:dyDescent="0.2">
      <c r="A564" s="6" t="str">
        <f>IF(ISNUMBER(MATCH(C564,#REF!,0)),"Y","N")</f>
        <v>N</v>
      </c>
      <c r="B564" s="6" t="e">
        <f>IF(INDEX(#REF!,MATCH(C564,#REF!,0))=D564,"N","Y")</f>
        <v>#REF!</v>
      </c>
      <c r="G564" s="9"/>
      <c r="M564" s="8"/>
      <c r="O564" s="9"/>
      <c r="P564"/>
    </row>
    <row r="565" spans="1:16" x14ac:dyDescent="0.2">
      <c r="A565" s="6" t="str">
        <f>IF(ISNUMBER(MATCH(C565,#REF!,0)),"Y","N")</f>
        <v>N</v>
      </c>
      <c r="B565" s="6" t="e">
        <f>IF(INDEX(#REF!,MATCH(C565,#REF!,0))=D565,"N","Y")</f>
        <v>#REF!</v>
      </c>
      <c r="G565" s="9"/>
      <c r="M565" s="8"/>
      <c r="O565" s="9"/>
      <c r="P565"/>
    </row>
    <row r="566" spans="1:16" x14ac:dyDescent="0.2">
      <c r="A566" s="6" t="str">
        <f>IF(ISNUMBER(MATCH(C566,#REF!,0)),"Y","N")</f>
        <v>N</v>
      </c>
      <c r="B566" s="6" t="e">
        <f>IF(INDEX(#REF!,MATCH(C566,#REF!,0))=D566,"N","Y")</f>
        <v>#REF!</v>
      </c>
      <c r="G566" s="9"/>
      <c r="M566" s="8"/>
      <c r="O566" s="9"/>
      <c r="P566"/>
    </row>
    <row r="567" spans="1:16" x14ac:dyDescent="0.2">
      <c r="A567" s="6" t="str">
        <f>IF(ISNUMBER(MATCH(C567,#REF!,0)),"Y","N")</f>
        <v>N</v>
      </c>
      <c r="B567" s="6" t="e">
        <f>IF(INDEX(#REF!,MATCH(C567,#REF!,0))=D567,"N","Y")</f>
        <v>#REF!</v>
      </c>
      <c r="G567" s="9"/>
      <c r="M567" s="8"/>
      <c r="O567" s="9"/>
      <c r="P567"/>
    </row>
    <row r="568" spans="1:16" x14ac:dyDescent="0.2">
      <c r="A568" s="6" t="str">
        <f>IF(ISNUMBER(MATCH(C568,#REF!,0)),"Y","N")</f>
        <v>N</v>
      </c>
      <c r="B568" s="6" t="e">
        <f>IF(INDEX(#REF!,MATCH(C568,#REF!,0))=D568,"N","Y")</f>
        <v>#REF!</v>
      </c>
      <c r="G568" s="9"/>
      <c r="M568" s="8"/>
      <c r="O568" s="9"/>
      <c r="P568"/>
    </row>
    <row r="569" spans="1:16" x14ac:dyDescent="0.2">
      <c r="A569" s="6" t="str">
        <f>IF(ISNUMBER(MATCH(C569,#REF!,0)),"Y","N")</f>
        <v>N</v>
      </c>
      <c r="B569" s="6" t="e">
        <f>IF(INDEX(#REF!,MATCH(C569,#REF!,0))=D569,"N","Y")</f>
        <v>#REF!</v>
      </c>
      <c r="G569" s="9"/>
      <c r="M569" s="8"/>
      <c r="O569" s="9"/>
      <c r="P569"/>
    </row>
    <row r="570" spans="1:16" x14ac:dyDescent="0.2">
      <c r="A570" s="6" t="str">
        <f>IF(ISNUMBER(MATCH(C570,#REF!,0)),"Y","N")</f>
        <v>N</v>
      </c>
      <c r="B570" s="6" t="e">
        <f>IF(INDEX(#REF!,MATCH(C570,#REF!,0))=D570,"N","Y")</f>
        <v>#REF!</v>
      </c>
      <c r="G570" s="9"/>
      <c r="M570" s="8"/>
      <c r="O570" s="9"/>
      <c r="P570"/>
    </row>
    <row r="571" spans="1:16" x14ac:dyDescent="0.2">
      <c r="A571" s="6" t="str">
        <f>IF(ISNUMBER(MATCH(C571,#REF!,0)),"Y","N")</f>
        <v>N</v>
      </c>
      <c r="B571" s="6" t="e">
        <f>IF(INDEX(#REF!,MATCH(C571,#REF!,0))=D571,"N","Y")</f>
        <v>#REF!</v>
      </c>
      <c r="G571" s="9"/>
      <c r="M571" s="8"/>
      <c r="O571" s="9"/>
      <c r="P571"/>
    </row>
    <row r="572" spans="1:16" x14ac:dyDescent="0.2">
      <c r="A572" s="6" t="str">
        <f>IF(ISNUMBER(MATCH(C572,#REF!,0)),"Y","N")</f>
        <v>N</v>
      </c>
      <c r="B572" s="6" t="e">
        <f>IF(INDEX(#REF!,MATCH(C572,#REF!,0))=D572,"N","Y")</f>
        <v>#REF!</v>
      </c>
      <c r="G572" s="9"/>
      <c r="M572" s="8"/>
      <c r="O572" s="9"/>
      <c r="P572"/>
    </row>
    <row r="573" spans="1:16" x14ac:dyDescent="0.2">
      <c r="A573" s="6" t="str">
        <f>IF(ISNUMBER(MATCH(C573,#REF!,0)),"Y","N")</f>
        <v>N</v>
      </c>
      <c r="B573" s="6" t="e">
        <f>IF(INDEX(#REF!,MATCH(C573,#REF!,0))=D573,"N","Y")</f>
        <v>#REF!</v>
      </c>
      <c r="G573" s="9"/>
      <c r="M573" s="8"/>
      <c r="O573" s="9"/>
      <c r="P573"/>
    </row>
    <row r="574" spans="1:16" x14ac:dyDescent="0.2">
      <c r="A574" s="6" t="str">
        <f>IF(ISNUMBER(MATCH(C574,#REF!,0)),"Y","N")</f>
        <v>N</v>
      </c>
      <c r="B574" s="6" t="e">
        <f>IF(INDEX(#REF!,MATCH(C574,#REF!,0))=D574,"N","Y")</f>
        <v>#REF!</v>
      </c>
      <c r="G574" s="9"/>
      <c r="M574" s="8"/>
      <c r="O574" s="9"/>
      <c r="P574"/>
    </row>
    <row r="575" spans="1:16" x14ac:dyDescent="0.2">
      <c r="A575" s="6" t="str">
        <f>IF(ISNUMBER(MATCH(C575,#REF!,0)),"Y","N")</f>
        <v>N</v>
      </c>
      <c r="B575" s="6" t="e">
        <f>IF(INDEX(#REF!,MATCH(C575,#REF!,0))=D575,"N","Y")</f>
        <v>#REF!</v>
      </c>
      <c r="G575" s="9"/>
      <c r="M575" s="8"/>
      <c r="O575" s="9"/>
      <c r="P575"/>
    </row>
    <row r="576" spans="1:16" x14ac:dyDescent="0.2">
      <c r="A576" s="6" t="str">
        <f>IF(ISNUMBER(MATCH(C576,#REF!,0)),"Y","N")</f>
        <v>N</v>
      </c>
      <c r="B576" s="6" t="e">
        <f>IF(INDEX(#REF!,MATCH(C576,#REF!,0))=D576,"N","Y")</f>
        <v>#REF!</v>
      </c>
      <c r="G576" s="9"/>
      <c r="M576" s="8"/>
      <c r="O576" s="9"/>
      <c r="P576"/>
    </row>
    <row r="577" spans="1:16" x14ac:dyDescent="0.2">
      <c r="A577" s="6" t="str">
        <f>IF(ISNUMBER(MATCH(C577,#REF!,0)),"Y","N")</f>
        <v>N</v>
      </c>
      <c r="B577" s="6" t="e">
        <f>IF(INDEX(#REF!,MATCH(C577,#REF!,0))=D577,"N","Y")</f>
        <v>#REF!</v>
      </c>
      <c r="G577" s="9"/>
      <c r="M577" s="8"/>
      <c r="O577" s="9"/>
      <c r="P577"/>
    </row>
    <row r="578" spans="1:16" x14ac:dyDescent="0.2">
      <c r="A578" s="6" t="str">
        <f>IF(ISNUMBER(MATCH(C578,#REF!,0)),"Y","N")</f>
        <v>N</v>
      </c>
      <c r="B578" s="6" t="e">
        <f>IF(INDEX(#REF!,MATCH(C578,#REF!,0))=D578,"N","Y")</f>
        <v>#REF!</v>
      </c>
      <c r="G578" s="9"/>
      <c r="M578" s="8"/>
      <c r="O578" s="9"/>
      <c r="P578"/>
    </row>
    <row r="579" spans="1:16" ht="33" customHeight="1" x14ac:dyDescent="0.2">
      <c r="A579" s="6" t="str">
        <f>IF(ISNUMBER(MATCH(C579,#REF!,0)),"Y","N")</f>
        <v>N</v>
      </c>
      <c r="B579" s="6" t="e">
        <f>IF(INDEX(#REF!,MATCH(C579,#REF!,0))=D579,"N","Y")</f>
        <v>#REF!</v>
      </c>
      <c r="G579" s="9"/>
      <c r="M579" s="8"/>
      <c r="O579" s="9"/>
      <c r="P579"/>
    </row>
    <row r="580" spans="1:16" x14ac:dyDescent="0.2">
      <c r="A580" s="6" t="str">
        <f>IF(ISNUMBER(MATCH(C580,#REF!,0)),"Y","N")</f>
        <v>N</v>
      </c>
      <c r="B580" s="6" t="e">
        <f>IF(INDEX(#REF!,MATCH(C580,#REF!,0))=D580,"N","Y")</f>
        <v>#REF!</v>
      </c>
      <c r="G580" s="9"/>
      <c r="M580" s="8"/>
      <c r="O580" s="9"/>
      <c r="P580"/>
    </row>
    <row r="581" spans="1:16" x14ac:dyDescent="0.2">
      <c r="A581" s="6" t="str">
        <f>IF(ISNUMBER(MATCH(C581,#REF!,0)),"Y","N")</f>
        <v>N</v>
      </c>
      <c r="B581" s="6" t="e">
        <f>IF(INDEX(#REF!,MATCH(C581,#REF!,0))=D581,"N","Y")</f>
        <v>#REF!</v>
      </c>
      <c r="G581" s="9"/>
      <c r="M581" s="8"/>
      <c r="O581" s="9"/>
      <c r="P581"/>
    </row>
    <row r="582" spans="1:16" x14ac:dyDescent="0.2">
      <c r="A582" s="6" t="str">
        <f>IF(ISNUMBER(MATCH(C582,#REF!,0)),"Y","N")</f>
        <v>N</v>
      </c>
      <c r="B582" s="6" t="e">
        <f>IF(INDEX(#REF!,MATCH(C582,#REF!,0))=D582,"N","Y")</f>
        <v>#REF!</v>
      </c>
      <c r="G582" s="9"/>
      <c r="M582" s="8"/>
      <c r="O582" s="9"/>
      <c r="P582"/>
    </row>
    <row r="583" spans="1:16" x14ac:dyDescent="0.2">
      <c r="A583" s="6" t="str">
        <f>IF(ISNUMBER(MATCH(C583,#REF!,0)),"Y","N")</f>
        <v>N</v>
      </c>
      <c r="B583" s="6" t="e">
        <f>IF(INDEX(#REF!,MATCH(C583,#REF!,0))=D583,"N","Y")</f>
        <v>#REF!</v>
      </c>
      <c r="G583" s="9"/>
      <c r="M583" s="8"/>
      <c r="O583" s="9"/>
      <c r="P583"/>
    </row>
    <row r="584" spans="1:16" x14ac:dyDescent="0.2">
      <c r="A584" s="6" t="str">
        <f>IF(ISNUMBER(MATCH(C584,#REF!,0)),"Y","N")</f>
        <v>N</v>
      </c>
      <c r="B584" s="6" t="e">
        <f>IF(INDEX(#REF!,MATCH(C584,#REF!,0))=D584,"N","Y")</f>
        <v>#REF!</v>
      </c>
      <c r="G584" s="9"/>
      <c r="M584" s="8"/>
      <c r="O584" s="9"/>
      <c r="P584"/>
    </row>
    <row r="585" spans="1:16" x14ac:dyDescent="0.2">
      <c r="A585" s="6" t="str">
        <f>IF(ISNUMBER(MATCH(C585,#REF!,0)),"Y","N")</f>
        <v>N</v>
      </c>
      <c r="B585" s="6" t="e">
        <f>IF(INDEX(#REF!,MATCH(C585,#REF!,0))=D585,"N","Y")</f>
        <v>#REF!</v>
      </c>
      <c r="G585" s="9"/>
      <c r="M585" s="8"/>
      <c r="O585" s="9"/>
      <c r="P585"/>
    </row>
    <row r="586" spans="1:16" ht="30" customHeight="1" x14ac:dyDescent="0.2">
      <c r="A586" s="6" t="str">
        <f>IF(ISNUMBER(MATCH(C586,#REF!,0)),"Y","N")</f>
        <v>N</v>
      </c>
      <c r="B586" s="6" t="e">
        <f>IF(INDEX(#REF!,MATCH(C586,#REF!,0))=D586,"N","Y")</f>
        <v>#REF!</v>
      </c>
      <c r="G586" s="9"/>
      <c r="M586" s="8"/>
      <c r="O586" s="9"/>
      <c r="P586"/>
    </row>
    <row r="587" spans="1:16" x14ac:dyDescent="0.2">
      <c r="A587" s="6" t="str">
        <f>IF(ISNUMBER(MATCH(C587,#REF!,0)),"Y","N")</f>
        <v>N</v>
      </c>
      <c r="B587" s="6" t="e">
        <f>IF(INDEX(#REF!,MATCH(C587,#REF!,0))=D587,"N","Y")</f>
        <v>#REF!</v>
      </c>
      <c r="G587" s="9"/>
      <c r="M587" s="8"/>
      <c r="O587" s="9"/>
      <c r="P587"/>
    </row>
    <row r="588" spans="1:16" x14ac:dyDescent="0.2">
      <c r="A588" s="6" t="str">
        <f>IF(ISNUMBER(MATCH(C588,#REF!,0)),"Y","N")</f>
        <v>N</v>
      </c>
      <c r="B588" s="6" t="e">
        <f>IF(INDEX(#REF!,MATCH(C588,#REF!,0))=D588,"N","Y")</f>
        <v>#REF!</v>
      </c>
      <c r="G588" s="9"/>
      <c r="M588" s="8"/>
      <c r="O588" s="9"/>
      <c r="P588"/>
    </row>
    <row r="589" spans="1:16" ht="38.25" customHeight="1" x14ac:dyDescent="0.2">
      <c r="A589" s="6" t="str">
        <f>IF(ISNUMBER(MATCH(C589,#REF!,0)),"Y","N")</f>
        <v>N</v>
      </c>
      <c r="B589" s="6" t="e">
        <f>IF(INDEX(#REF!,MATCH(C589,#REF!,0))=D589,"N","Y")</f>
        <v>#REF!</v>
      </c>
      <c r="G589" s="9"/>
      <c r="M589" s="8"/>
      <c r="O589" s="9"/>
      <c r="P589"/>
    </row>
    <row r="590" spans="1:16" x14ac:dyDescent="0.2">
      <c r="A590" s="6" t="str">
        <f>IF(ISNUMBER(MATCH(C590,#REF!,0)),"Y","N")</f>
        <v>N</v>
      </c>
      <c r="B590" s="6" t="e">
        <f>IF(INDEX(#REF!,MATCH(C590,#REF!,0))=D590,"N","Y")</f>
        <v>#REF!</v>
      </c>
      <c r="G590" s="9"/>
      <c r="M590" s="8"/>
      <c r="O590" s="9"/>
      <c r="P590"/>
    </row>
    <row r="591" spans="1:16" x14ac:dyDescent="0.2">
      <c r="A591" s="6" t="str">
        <f>IF(ISNUMBER(MATCH(C591,#REF!,0)),"Y","N")</f>
        <v>N</v>
      </c>
      <c r="B591" s="6" t="e">
        <f>IF(INDEX(#REF!,MATCH(C591,#REF!,0))=D591,"N","Y")</f>
        <v>#REF!</v>
      </c>
      <c r="G591" s="9"/>
      <c r="M591" s="8"/>
      <c r="O591" s="9"/>
      <c r="P591"/>
    </row>
    <row r="592" spans="1:16" x14ac:dyDescent="0.2">
      <c r="A592" s="6" t="str">
        <f>IF(ISNUMBER(MATCH(C592,#REF!,0)),"Y","N")</f>
        <v>N</v>
      </c>
      <c r="B592" s="6" t="e">
        <f>IF(INDEX(#REF!,MATCH(C592,#REF!,0))=D592,"N","Y")</f>
        <v>#REF!</v>
      </c>
      <c r="G592" s="9"/>
      <c r="M592" s="8"/>
      <c r="O592" s="9"/>
      <c r="P592"/>
    </row>
    <row r="593" spans="1:16" x14ac:dyDescent="0.2">
      <c r="A593" s="6" t="str">
        <f>IF(ISNUMBER(MATCH(C593,#REF!,0)),"Y","N")</f>
        <v>N</v>
      </c>
      <c r="B593" s="6" t="e">
        <f>IF(INDEX(#REF!,MATCH(C593,#REF!,0))=D593,"N","Y")</f>
        <v>#REF!</v>
      </c>
      <c r="G593" s="9"/>
      <c r="M593" s="8"/>
      <c r="O593" s="9"/>
      <c r="P593"/>
    </row>
    <row r="594" spans="1:16" ht="27" customHeight="1" x14ac:dyDescent="0.2">
      <c r="A594" s="6" t="str">
        <f>IF(ISNUMBER(MATCH(C594,#REF!,0)),"Y","N")</f>
        <v>N</v>
      </c>
      <c r="B594" s="6" t="e">
        <f>IF(INDEX(#REF!,MATCH(C594,#REF!,0))=D594,"N","Y")</f>
        <v>#REF!</v>
      </c>
      <c r="G594" s="9"/>
      <c r="M594" s="8"/>
      <c r="O594" s="9"/>
      <c r="P594"/>
    </row>
    <row r="595" spans="1:16" ht="27" customHeight="1" x14ac:dyDescent="0.2">
      <c r="A595" s="6" t="str">
        <f>IF(ISNUMBER(MATCH(C595,#REF!,0)),"Y","N")</f>
        <v>N</v>
      </c>
      <c r="B595" s="6" t="e">
        <f>IF(INDEX(#REF!,MATCH(C595,#REF!,0))=D595,"N","Y")</f>
        <v>#REF!</v>
      </c>
      <c r="G595" s="9"/>
      <c r="M595" s="8"/>
      <c r="O595" s="9"/>
      <c r="P595"/>
    </row>
    <row r="596" spans="1:16" x14ac:dyDescent="0.2">
      <c r="A596" s="6" t="str">
        <f>IF(ISNUMBER(MATCH(C596,#REF!,0)),"Y","N")</f>
        <v>N</v>
      </c>
      <c r="B596" s="6" t="e">
        <f>IF(INDEX(#REF!,MATCH(C596,#REF!,0))=D596,"N","Y")</f>
        <v>#REF!</v>
      </c>
      <c r="G596" s="9"/>
      <c r="M596" s="8"/>
      <c r="O596" s="9"/>
      <c r="P596"/>
    </row>
    <row r="597" spans="1:16" x14ac:dyDescent="0.2">
      <c r="A597" s="6" t="str">
        <f>IF(ISNUMBER(MATCH(C597,#REF!,0)),"Y","N")</f>
        <v>N</v>
      </c>
      <c r="B597" s="6" t="e">
        <f>IF(INDEX(#REF!,MATCH(C597,#REF!,0))=D597,"N","Y")</f>
        <v>#REF!</v>
      </c>
      <c r="G597" s="9"/>
      <c r="M597" s="8"/>
      <c r="O597" s="9"/>
      <c r="P597"/>
    </row>
    <row r="598" spans="1:16" ht="27" customHeight="1" x14ac:dyDescent="0.2">
      <c r="A598" s="6" t="str">
        <f>IF(ISNUMBER(MATCH(C598,#REF!,0)),"Y","N")</f>
        <v>N</v>
      </c>
      <c r="B598" s="6" t="e">
        <f>IF(INDEX(#REF!,MATCH(C598,#REF!,0))=D598,"N","Y")</f>
        <v>#REF!</v>
      </c>
      <c r="G598" s="9"/>
      <c r="M598" s="8"/>
      <c r="O598" s="9"/>
      <c r="P598"/>
    </row>
    <row r="599" spans="1:16" ht="25.5" customHeight="1" x14ac:dyDescent="0.2">
      <c r="A599" s="6" t="str">
        <f>IF(ISNUMBER(MATCH(C599,#REF!,0)),"Y","N")</f>
        <v>N</v>
      </c>
      <c r="B599" s="6" t="e">
        <f>IF(INDEX(#REF!,MATCH(C599,#REF!,0))=D599,"N","Y")</f>
        <v>#REF!</v>
      </c>
      <c r="G599" s="9"/>
      <c r="M599" s="8"/>
      <c r="O599" s="9"/>
      <c r="P599"/>
    </row>
    <row r="600" spans="1:16" x14ac:dyDescent="0.2">
      <c r="A600" s="6" t="str">
        <f>IF(ISNUMBER(MATCH(C600,#REF!,0)),"Y","N")</f>
        <v>N</v>
      </c>
      <c r="B600" s="6" t="e">
        <f>IF(INDEX(#REF!,MATCH(C600,#REF!,0))=D600,"N","Y")</f>
        <v>#REF!</v>
      </c>
      <c r="G600" s="9"/>
      <c r="M600" s="8"/>
      <c r="O600" s="9"/>
      <c r="P600"/>
    </row>
    <row r="601" spans="1:16" ht="27" customHeight="1" x14ac:dyDescent="0.2">
      <c r="A601" s="6" t="str">
        <f>IF(ISNUMBER(MATCH(C601,#REF!,0)),"Y","N")</f>
        <v>N</v>
      </c>
      <c r="B601" s="6" t="e">
        <f>IF(INDEX(#REF!,MATCH(C601,#REF!,0))=D601,"N","Y")</f>
        <v>#REF!</v>
      </c>
      <c r="G601" s="9"/>
      <c r="M601" s="8"/>
      <c r="O601" s="9"/>
      <c r="P601"/>
    </row>
    <row r="602" spans="1:16" ht="27" customHeight="1" x14ac:dyDescent="0.2">
      <c r="A602" s="6" t="str">
        <f>IF(ISNUMBER(MATCH(C602,#REF!,0)),"Y","N")</f>
        <v>N</v>
      </c>
      <c r="B602" s="6" t="e">
        <f>IF(INDEX(#REF!,MATCH(C602,#REF!,0))=D602,"N","Y")</f>
        <v>#REF!</v>
      </c>
      <c r="G602" s="9"/>
      <c r="M602" s="8"/>
      <c r="O602" s="9"/>
      <c r="P602"/>
    </row>
    <row r="603" spans="1:16" x14ac:dyDescent="0.2">
      <c r="A603" s="6" t="str">
        <f>IF(ISNUMBER(MATCH(C603,#REF!,0)),"Y","N")</f>
        <v>N</v>
      </c>
      <c r="B603" s="6" t="e">
        <f>IF(INDEX(#REF!,MATCH(C603,#REF!,0))=D603,"N","Y")</f>
        <v>#REF!</v>
      </c>
      <c r="G603" s="9"/>
      <c r="M603" s="8"/>
      <c r="O603" s="9"/>
      <c r="P603"/>
    </row>
    <row r="604" spans="1:16" x14ac:dyDescent="0.2">
      <c r="A604" s="6" t="str">
        <f>IF(ISNUMBER(MATCH(C604,#REF!,0)),"Y","N")</f>
        <v>N</v>
      </c>
      <c r="B604" s="6" t="e">
        <f>IF(INDEX(#REF!,MATCH(C604,#REF!,0))=D604,"N","Y")</f>
        <v>#REF!</v>
      </c>
      <c r="G604" s="9"/>
      <c r="M604" s="8"/>
      <c r="O604" s="9"/>
      <c r="P604"/>
    </row>
    <row r="605" spans="1:16" ht="29.25" customHeight="1" x14ac:dyDescent="0.2">
      <c r="A605" s="6" t="str">
        <f>IF(ISNUMBER(MATCH(C605,#REF!,0)),"Y","N")</f>
        <v>N</v>
      </c>
      <c r="B605" s="6" t="e">
        <f>IF(INDEX(#REF!,MATCH(C605,#REF!,0))=D605,"N","Y")</f>
        <v>#REF!</v>
      </c>
      <c r="G605" s="9"/>
      <c r="M605" s="8"/>
      <c r="O605" s="9"/>
      <c r="P605"/>
    </row>
    <row r="606" spans="1:16" ht="27" customHeight="1" x14ac:dyDescent="0.2">
      <c r="A606" s="6" t="str">
        <f>IF(ISNUMBER(MATCH(C606,#REF!,0)),"Y","N")</f>
        <v>N</v>
      </c>
      <c r="B606" s="6" t="e">
        <f>IF(INDEX(#REF!,MATCH(C606,#REF!,0))=D606,"N","Y")</f>
        <v>#REF!</v>
      </c>
      <c r="G606" s="9"/>
      <c r="M606" s="8"/>
      <c r="O606" s="9"/>
      <c r="P606"/>
    </row>
    <row r="607" spans="1:16" ht="27" customHeight="1" x14ac:dyDescent="0.2">
      <c r="A607" s="6" t="str">
        <f>IF(ISNUMBER(MATCH(C607,#REF!,0)),"Y","N")</f>
        <v>N</v>
      </c>
      <c r="B607" s="6" t="e">
        <f>IF(INDEX(#REF!,MATCH(C607,#REF!,0))=D607,"N","Y")</f>
        <v>#REF!</v>
      </c>
      <c r="G607" s="9"/>
      <c r="M607" s="8"/>
      <c r="O607" s="9"/>
      <c r="P607"/>
    </row>
    <row r="608" spans="1:16" ht="27" customHeight="1" x14ac:dyDescent="0.2">
      <c r="A608" s="6" t="str">
        <f>IF(ISNUMBER(MATCH(C608,#REF!,0)),"Y","N")</f>
        <v>N</v>
      </c>
      <c r="B608" s="6" t="e">
        <f>IF(INDEX(#REF!,MATCH(C608,#REF!,0))=D608,"N","Y")</f>
        <v>#REF!</v>
      </c>
      <c r="G608" s="9"/>
      <c r="M608" s="8"/>
      <c r="O608" s="9"/>
      <c r="P608"/>
    </row>
    <row r="609" spans="1:16" x14ac:dyDescent="0.2">
      <c r="A609" s="6" t="str">
        <f>IF(ISNUMBER(MATCH(C609,#REF!,0)),"Y","N")</f>
        <v>N</v>
      </c>
      <c r="B609" s="6" t="e">
        <f>IF(INDEX(#REF!,MATCH(C609,#REF!,0))=D609,"N","Y")</f>
        <v>#REF!</v>
      </c>
      <c r="G609" s="9"/>
      <c r="M609" s="8"/>
      <c r="O609" s="9"/>
      <c r="P609"/>
    </row>
    <row r="610" spans="1:16" ht="27" customHeight="1" x14ac:dyDescent="0.2">
      <c r="A610" s="6" t="str">
        <f>IF(ISNUMBER(MATCH(C610,#REF!,0)),"Y","N")</f>
        <v>N</v>
      </c>
      <c r="B610" s="6" t="e">
        <f>IF(INDEX(#REF!,MATCH(C610,#REF!,0))=D610,"N","Y")</f>
        <v>#REF!</v>
      </c>
      <c r="G610" s="9"/>
      <c r="M610" s="8"/>
      <c r="O610" s="9"/>
      <c r="P610"/>
    </row>
    <row r="611" spans="1:16" ht="27" customHeight="1" x14ac:dyDescent="0.2">
      <c r="A611" s="6" t="str">
        <f>IF(ISNUMBER(MATCH(C611,#REF!,0)),"Y","N")</f>
        <v>N</v>
      </c>
      <c r="B611" s="6" t="e">
        <f>IF(INDEX(#REF!,MATCH(C611,#REF!,0))=D611,"N","Y")</f>
        <v>#REF!</v>
      </c>
      <c r="G611" s="9"/>
      <c r="M611" s="8"/>
      <c r="O611" s="9"/>
      <c r="P611"/>
    </row>
    <row r="612" spans="1:16" x14ac:dyDescent="0.2">
      <c r="A612" s="6" t="str">
        <f>IF(ISNUMBER(MATCH(C612,#REF!,0)),"Y","N")</f>
        <v>N</v>
      </c>
      <c r="B612" s="6" t="e">
        <f>IF(INDEX(#REF!,MATCH(C612,#REF!,0))=D612,"N","Y")</f>
        <v>#REF!</v>
      </c>
      <c r="G612" s="9"/>
      <c r="M612" s="8"/>
      <c r="O612" s="9"/>
      <c r="P612"/>
    </row>
    <row r="613" spans="1:16" ht="35.25" customHeight="1" x14ac:dyDescent="0.2">
      <c r="A613" s="6" t="str">
        <f>IF(ISNUMBER(MATCH(C613,#REF!,0)),"Y","N")</f>
        <v>N</v>
      </c>
      <c r="B613" s="6" t="e">
        <f>IF(INDEX(#REF!,MATCH(C613,#REF!,0))=D613,"N","Y")</f>
        <v>#REF!</v>
      </c>
      <c r="G613" s="9"/>
      <c r="M613" s="8"/>
      <c r="O613" s="9"/>
      <c r="P613"/>
    </row>
    <row r="614" spans="1:16" x14ac:dyDescent="0.2">
      <c r="A614" s="6" t="str">
        <f>IF(ISNUMBER(MATCH(C614,#REF!,0)),"Y","N")</f>
        <v>N</v>
      </c>
      <c r="B614" s="6" t="e">
        <f>IF(INDEX(#REF!,MATCH(C614,#REF!,0))=D614,"N","Y")</f>
        <v>#REF!</v>
      </c>
      <c r="G614" s="9"/>
      <c r="M614" s="8"/>
      <c r="O614" s="9"/>
      <c r="P614"/>
    </row>
    <row r="615" spans="1:16" x14ac:dyDescent="0.2">
      <c r="A615" s="6" t="str">
        <f>IF(ISNUMBER(MATCH(C615,#REF!,0)),"Y","N")</f>
        <v>N</v>
      </c>
      <c r="B615" s="6" t="e">
        <f>IF(INDEX(#REF!,MATCH(C615,#REF!,0))=D615,"N","Y")</f>
        <v>#REF!</v>
      </c>
      <c r="G615" s="9"/>
      <c r="M615" s="8"/>
      <c r="O615" s="9"/>
      <c r="P615"/>
    </row>
    <row r="616" spans="1:16" x14ac:dyDescent="0.2">
      <c r="A616" s="6" t="str">
        <f>IF(ISNUMBER(MATCH(C616,#REF!,0)),"Y","N")</f>
        <v>N</v>
      </c>
      <c r="B616" s="6" t="e">
        <f>IF(INDEX(#REF!,MATCH(C616,#REF!,0))=D616,"N","Y")</f>
        <v>#REF!</v>
      </c>
      <c r="G616" s="9"/>
      <c r="M616" s="8"/>
      <c r="O616" s="9"/>
      <c r="P616"/>
    </row>
    <row r="617" spans="1:16" x14ac:dyDescent="0.2">
      <c r="A617" s="6" t="str">
        <f>IF(ISNUMBER(MATCH(C617,#REF!,0)),"Y","N")</f>
        <v>N</v>
      </c>
      <c r="B617" s="6" t="e">
        <f>IF(INDEX(#REF!,MATCH(C617,#REF!,0))=D617,"N","Y")</f>
        <v>#REF!</v>
      </c>
      <c r="G617" s="9"/>
      <c r="M617" s="8"/>
      <c r="O617" s="9"/>
      <c r="P617"/>
    </row>
    <row r="618" spans="1:16" x14ac:dyDescent="0.2">
      <c r="A618" s="6" t="str">
        <f>IF(ISNUMBER(MATCH(C618,#REF!,0)),"Y","N")</f>
        <v>N</v>
      </c>
      <c r="B618" s="6" t="e">
        <f>IF(INDEX(#REF!,MATCH(C618,#REF!,0))=D618,"N","Y")</f>
        <v>#REF!</v>
      </c>
      <c r="G618" s="9"/>
      <c r="M618" s="8"/>
      <c r="O618" s="9"/>
      <c r="P618"/>
    </row>
    <row r="619" spans="1:16" x14ac:dyDescent="0.2">
      <c r="A619" s="6" t="str">
        <f>IF(ISNUMBER(MATCH(C619,#REF!,0)),"Y","N")</f>
        <v>N</v>
      </c>
      <c r="B619" s="6" t="e">
        <f>IF(INDEX(#REF!,MATCH(C619,#REF!,0))=D619,"N","Y")</f>
        <v>#REF!</v>
      </c>
      <c r="G619" s="9"/>
      <c r="M619" s="8"/>
      <c r="O619" s="9"/>
      <c r="P619"/>
    </row>
    <row r="620" spans="1:16" x14ac:dyDescent="0.2">
      <c r="A620" s="6" t="str">
        <f>IF(ISNUMBER(MATCH(C620,#REF!,0)),"Y","N")</f>
        <v>N</v>
      </c>
      <c r="B620" s="6" t="e">
        <f>IF(INDEX(#REF!,MATCH(C620,#REF!,0))=D620,"N","Y")</f>
        <v>#REF!</v>
      </c>
      <c r="G620" s="9"/>
      <c r="M620" s="8"/>
      <c r="O620" s="9"/>
      <c r="P620"/>
    </row>
    <row r="621" spans="1:16" x14ac:dyDescent="0.2">
      <c r="A621" s="6" t="str">
        <f>IF(ISNUMBER(MATCH(C621,#REF!,0)),"Y","N")</f>
        <v>N</v>
      </c>
      <c r="B621" s="6" t="e">
        <f>IF(INDEX(#REF!,MATCH(C621,#REF!,0))=D621,"N","Y")</f>
        <v>#REF!</v>
      </c>
      <c r="G621" s="9"/>
      <c r="M621" s="8"/>
      <c r="O621" s="9"/>
      <c r="P621"/>
    </row>
    <row r="622" spans="1:16" x14ac:dyDescent="0.2">
      <c r="A622" s="6" t="str">
        <f>IF(ISNUMBER(MATCH(C622,#REF!,0)),"Y","N")</f>
        <v>N</v>
      </c>
      <c r="B622" s="6" t="e">
        <f>IF(INDEX(#REF!,MATCH(C622,#REF!,0))=D622,"N","Y")</f>
        <v>#REF!</v>
      </c>
      <c r="G622" s="9"/>
      <c r="M622" s="8"/>
      <c r="O622" s="9"/>
      <c r="P622"/>
    </row>
    <row r="623" spans="1:16" x14ac:dyDescent="0.2">
      <c r="A623" s="6" t="str">
        <f>IF(ISNUMBER(MATCH(C623,#REF!,0)),"Y","N")</f>
        <v>N</v>
      </c>
      <c r="B623" s="6" t="e">
        <f>IF(INDEX(#REF!,MATCH(C623,#REF!,0))=D623,"N","Y")</f>
        <v>#REF!</v>
      </c>
      <c r="G623" s="9"/>
      <c r="M623" s="8"/>
      <c r="O623" s="9"/>
      <c r="P623"/>
    </row>
    <row r="624" spans="1:16" x14ac:dyDescent="0.2">
      <c r="A624" s="6" t="str">
        <f>IF(ISNUMBER(MATCH(C624,#REF!,0)),"Y","N")</f>
        <v>N</v>
      </c>
      <c r="B624" s="6" t="e">
        <f>IF(INDEX(#REF!,MATCH(C624,#REF!,0))=D624,"N","Y")</f>
        <v>#REF!</v>
      </c>
      <c r="G624" s="9"/>
      <c r="M624" s="8"/>
      <c r="O624" s="9"/>
      <c r="P624"/>
    </row>
    <row r="625" spans="1:16" ht="24.75" customHeight="1" x14ac:dyDescent="0.2">
      <c r="A625" s="6" t="str">
        <f>IF(ISNUMBER(MATCH(C625,#REF!,0)),"Y","N")</f>
        <v>N</v>
      </c>
      <c r="B625" s="6" t="e">
        <f>IF(INDEX(#REF!,MATCH(C625,#REF!,0))=D625,"N","Y")</f>
        <v>#REF!</v>
      </c>
      <c r="G625" s="9"/>
      <c r="M625" s="8"/>
      <c r="O625" s="9"/>
      <c r="P625"/>
    </row>
    <row r="626" spans="1:16" x14ac:dyDescent="0.2">
      <c r="A626" s="6" t="str">
        <f>IF(ISNUMBER(MATCH(C626,#REF!,0)),"Y","N")</f>
        <v>N</v>
      </c>
      <c r="B626" s="6" t="e">
        <f>IF(INDEX(#REF!,MATCH(C626,#REF!,0))=D626,"N","Y")</f>
        <v>#REF!</v>
      </c>
      <c r="G626" s="9"/>
      <c r="M626" s="8"/>
      <c r="O626" s="9"/>
      <c r="P626"/>
    </row>
    <row r="627" spans="1:16" x14ac:dyDescent="0.2">
      <c r="A627" s="6" t="str">
        <f>IF(ISNUMBER(MATCH(C627,#REF!,0)),"Y","N")</f>
        <v>N</v>
      </c>
      <c r="B627" s="6" t="e">
        <f>IF(INDEX(#REF!,MATCH(C627,#REF!,0))=D627,"N","Y")</f>
        <v>#REF!</v>
      </c>
      <c r="G627" s="9"/>
      <c r="M627" s="8"/>
      <c r="O627" s="9"/>
      <c r="P627"/>
    </row>
    <row r="628" spans="1:16" x14ac:dyDescent="0.2">
      <c r="A628" s="6" t="str">
        <f>IF(ISNUMBER(MATCH(C628,#REF!,0)),"Y","N")</f>
        <v>N</v>
      </c>
      <c r="B628" s="6" t="e">
        <f>IF(INDEX(#REF!,MATCH(C628,#REF!,0))=D628,"N","Y")</f>
        <v>#REF!</v>
      </c>
      <c r="G628" s="9"/>
      <c r="M628" s="8"/>
      <c r="O628" s="9"/>
      <c r="P628"/>
    </row>
    <row r="629" spans="1:16" x14ac:dyDescent="0.2">
      <c r="A629" s="6" t="str">
        <f>IF(ISNUMBER(MATCH(C629,#REF!,0)),"Y","N")</f>
        <v>N</v>
      </c>
      <c r="B629" s="6" t="e">
        <f>IF(INDEX(#REF!,MATCH(C629,#REF!,0))=D629,"N","Y")</f>
        <v>#REF!</v>
      </c>
      <c r="G629" s="9"/>
      <c r="M629" s="8"/>
      <c r="O629" s="9"/>
      <c r="P629"/>
    </row>
    <row r="630" spans="1:16" x14ac:dyDescent="0.2">
      <c r="A630" s="6" t="str">
        <f>IF(ISNUMBER(MATCH(C630,#REF!,0)),"Y","N")</f>
        <v>N</v>
      </c>
      <c r="B630" s="6" t="e">
        <f>IF(INDEX(#REF!,MATCH(C630,#REF!,0))=D630,"N","Y")</f>
        <v>#REF!</v>
      </c>
      <c r="G630" s="9"/>
      <c r="M630" s="8"/>
      <c r="O630" s="9"/>
      <c r="P630"/>
    </row>
    <row r="631" spans="1:16" x14ac:dyDescent="0.2">
      <c r="A631" s="6" t="str">
        <f>IF(ISNUMBER(MATCH(C631,#REF!,0)),"Y","N")</f>
        <v>N</v>
      </c>
      <c r="B631" s="6" t="e">
        <f>IF(INDEX(#REF!,MATCH(C631,#REF!,0))=D631,"N","Y")</f>
        <v>#REF!</v>
      </c>
      <c r="G631" s="9"/>
      <c r="M631" s="8"/>
      <c r="O631" s="9"/>
      <c r="P631"/>
    </row>
    <row r="632" spans="1:16" x14ac:dyDescent="0.2">
      <c r="A632" s="6" t="str">
        <f>IF(ISNUMBER(MATCH(C632,#REF!,0)),"Y","N")</f>
        <v>N</v>
      </c>
      <c r="B632" s="6" t="e">
        <f>IF(INDEX(#REF!,MATCH(C632,#REF!,0))=D632,"N","Y")</f>
        <v>#REF!</v>
      </c>
      <c r="G632" s="9"/>
      <c r="M632" s="8"/>
      <c r="O632" s="9"/>
      <c r="P632"/>
    </row>
    <row r="633" spans="1:16" x14ac:dyDescent="0.2">
      <c r="A633" s="6" t="str">
        <f>IF(ISNUMBER(MATCH(C633,#REF!,0)),"Y","N")</f>
        <v>N</v>
      </c>
      <c r="B633" s="6" t="e">
        <f>IF(INDEX(#REF!,MATCH(C633,#REF!,0))=D633,"N","Y")</f>
        <v>#REF!</v>
      </c>
      <c r="G633" s="9"/>
      <c r="M633" s="8"/>
      <c r="O633" s="9"/>
      <c r="P633"/>
    </row>
    <row r="634" spans="1:16" x14ac:dyDescent="0.2">
      <c r="A634" s="6" t="str">
        <f>IF(ISNUMBER(MATCH(C634,#REF!,0)),"Y","N")</f>
        <v>N</v>
      </c>
      <c r="B634" s="6" t="e">
        <f>IF(INDEX(#REF!,MATCH(C634,#REF!,0))=D634,"N","Y")</f>
        <v>#REF!</v>
      </c>
      <c r="G634" s="9"/>
      <c r="M634" s="8"/>
      <c r="O634" s="9"/>
      <c r="P634"/>
    </row>
    <row r="635" spans="1:16" x14ac:dyDescent="0.2">
      <c r="A635" s="6" t="str">
        <f>IF(ISNUMBER(MATCH(C635,#REF!,0)),"Y","N")</f>
        <v>N</v>
      </c>
      <c r="B635" s="6" t="e">
        <f>IF(INDEX(#REF!,MATCH(C635,#REF!,0))=D635,"N","Y")</f>
        <v>#REF!</v>
      </c>
      <c r="G635" s="9"/>
      <c r="M635" s="8"/>
      <c r="O635" s="9"/>
      <c r="P635"/>
    </row>
    <row r="636" spans="1:16" x14ac:dyDescent="0.2">
      <c r="A636" s="6" t="str">
        <f>IF(ISNUMBER(MATCH(C636,#REF!,0)),"Y","N")</f>
        <v>N</v>
      </c>
      <c r="B636" s="6" t="e">
        <f>IF(INDEX(#REF!,MATCH(C636,#REF!,0))=D636,"N","Y")</f>
        <v>#REF!</v>
      </c>
      <c r="G636" s="9"/>
      <c r="M636" s="8"/>
      <c r="O636" s="9"/>
      <c r="P636"/>
    </row>
    <row r="637" spans="1:16" x14ac:dyDescent="0.2">
      <c r="A637" s="6" t="str">
        <f>IF(ISNUMBER(MATCH(C637,#REF!,0)),"Y","N")</f>
        <v>N</v>
      </c>
      <c r="B637" s="6" t="e">
        <f>IF(INDEX(#REF!,MATCH(C637,#REF!,0))=D637,"N","Y")</f>
        <v>#REF!</v>
      </c>
      <c r="G637" s="9"/>
      <c r="M637" s="8"/>
      <c r="O637" s="9"/>
      <c r="P637"/>
    </row>
    <row r="638" spans="1:16" x14ac:dyDescent="0.2">
      <c r="A638" s="6" t="str">
        <f>IF(ISNUMBER(MATCH(C638,#REF!,0)),"Y","N")</f>
        <v>N</v>
      </c>
      <c r="B638" s="6" t="e">
        <f>IF(INDEX(#REF!,MATCH(C638,#REF!,0))=D638,"N","Y")</f>
        <v>#REF!</v>
      </c>
      <c r="G638" s="9"/>
      <c r="M638" s="8"/>
      <c r="O638" s="9"/>
      <c r="P638"/>
    </row>
    <row r="639" spans="1:16" x14ac:dyDescent="0.2">
      <c r="A639" s="6" t="str">
        <f>IF(ISNUMBER(MATCH(C639,#REF!,0)),"Y","N")</f>
        <v>N</v>
      </c>
      <c r="B639" s="6" t="e">
        <f>IF(INDEX(#REF!,MATCH(C639,#REF!,0))=D639,"N","Y")</f>
        <v>#REF!</v>
      </c>
      <c r="G639" s="9"/>
      <c r="M639" s="8"/>
      <c r="O639" s="9"/>
      <c r="P639"/>
    </row>
    <row r="640" spans="1:16" x14ac:dyDescent="0.2">
      <c r="A640" s="6" t="str">
        <f>IF(ISNUMBER(MATCH(C640,#REF!,0)),"Y","N")</f>
        <v>N</v>
      </c>
      <c r="B640" s="6" t="e">
        <f>IF(INDEX(#REF!,MATCH(C640,#REF!,0))=D640,"N","Y")</f>
        <v>#REF!</v>
      </c>
      <c r="G640" s="9"/>
      <c r="M640" s="8"/>
      <c r="O640" s="9"/>
      <c r="P640"/>
    </row>
    <row r="641" spans="1:16" x14ac:dyDescent="0.2">
      <c r="A641" s="6" t="str">
        <f>IF(ISNUMBER(MATCH(C641,#REF!,0)),"Y","N")</f>
        <v>N</v>
      </c>
      <c r="B641" s="6" t="e">
        <f>IF(INDEX(#REF!,MATCH(C641,#REF!,0))=D641,"N","Y")</f>
        <v>#REF!</v>
      </c>
      <c r="G641" s="9"/>
      <c r="M641" s="8"/>
      <c r="O641" s="9"/>
      <c r="P641"/>
    </row>
    <row r="642" spans="1:16" x14ac:dyDescent="0.2">
      <c r="A642" s="6" t="str">
        <f>IF(ISNUMBER(MATCH(C642,#REF!,0)),"Y","N")</f>
        <v>N</v>
      </c>
      <c r="B642" s="6" t="e">
        <f>IF(INDEX(#REF!,MATCH(C642,#REF!,0))=D642,"N","Y")</f>
        <v>#REF!</v>
      </c>
      <c r="G642" s="9"/>
      <c r="M642" s="8"/>
      <c r="O642" s="9"/>
      <c r="P642"/>
    </row>
    <row r="643" spans="1:16" x14ac:dyDescent="0.2">
      <c r="A643" s="6" t="str">
        <f>IF(ISNUMBER(MATCH(C643,#REF!,0)),"Y","N")</f>
        <v>N</v>
      </c>
      <c r="B643" s="6" t="e">
        <f>IF(INDEX(#REF!,MATCH(C643,#REF!,0))=D643,"N","Y")</f>
        <v>#REF!</v>
      </c>
      <c r="G643" s="9"/>
      <c r="M643" s="8"/>
      <c r="O643" s="9"/>
      <c r="P643"/>
    </row>
    <row r="644" spans="1:16" x14ac:dyDescent="0.2">
      <c r="A644" s="6" t="str">
        <f>IF(ISNUMBER(MATCH(C644,#REF!,0)),"Y","N")</f>
        <v>N</v>
      </c>
      <c r="B644" s="6" t="e">
        <f>IF(INDEX(#REF!,MATCH(C644,#REF!,0))=D644,"N","Y")</f>
        <v>#REF!</v>
      </c>
      <c r="G644" s="9"/>
      <c r="M644" s="8"/>
      <c r="O644" s="9"/>
      <c r="P644"/>
    </row>
    <row r="645" spans="1:16" x14ac:dyDescent="0.2">
      <c r="A645" s="6" t="str">
        <f>IF(ISNUMBER(MATCH(C645,#REF!,0)),"Y","N")</f>
        <v>N</v>
      </c>
      <c r="B645" s="6" t="e">
        <f>IF(INDEX(#REF!,MATCH(C645,#REF!,0))=D645,"N","Y")</f>
        <v>#REF!</v>
      </c>
      <c r="G645" s="9"/>
      <c r="M645" s="8"/>
      <c r="O645" s="9"/>
      <c r="P645"/>
    </row>
    <row r="646" spans="1:16" x14ac:dyDescent="0.2">
      <c r="A646" s="6" t="str">
        <f>IF(ISNUMBER(MATCH(C646,#REF!,0)),"Y","N")</f>
        <v>N</v>
      </c>
      <c r="B646" s="6" t="e">
        <f>IF(INDEX(#REF!,MATCH(C646,#REF!,0))=D646,"N","Y")</f>
        <v>#REF!</v>
      </c>
      <c r="G646" s="9"/>
      <c r="M646" s="8"/>
      <c r="O646" s="9"/>
      <c r="P646"/>
    </row>
    <row r="647" spans="1:16" x14ac:dyDescent="0.2">
      <c r="A647" s="6" t="str">
        <f>IF(ISNUMBER(MATCH(C647,#REF!,0)),"Y","N")</f>
        <v>N</v>
      </c>
      <c r="B647" s="6" t="e">
        <f>IF(INDEX(#REF!,MATCH(C647,#REF!,0))=D647,"N","Y")</f>
        <v>#REF!</v>
      </c>
      <c r="G647" s="9"/>
      <c r="M647" s="8"/>
      <c r="O647" s="9"/>
      <c r="P647"/>
    </row>
    <row r="648" spans="1:16" x14ac:dyDescent="0.2">
      <c r="A648" s="6" t="str">
        <f>IF(ISNUMBER(MATCH(C648,#REF!,0)),"Y","N")</f>
        <v>N</v>
      </c>
      <c r="B648" s="6" t="e">
        <f>IF(INDEX(#REF!,MATCH(C648,#REF!,0))=D648,"N","Y")</f>
        <v>#REF!</v>
      </c>
      <c r="G648" s="9"/>
      <c r="M648" s="8"/>
      <c r="O648" s="9"/>
      <c r="P648"/>
    </row>
    <row r="649" spans="1:16" x14ac:dyDescent="0.2">
      <c r="A649" s="6" t="str">
        <f>IF(ISNUMBER(MATCH(C649,#REF!,0)),"Y","N")</f>
        <v>N</v>
      </c>
      <c r="B649" s="6" t="e">
        <f>IF(INDEX(#REF!,MATCH(C649,#REF!,0))=D649,"N","Y")</f>
        <v>#REF!</v>
      </c>
      <c r="G649" s="9"/>
      <c r="M649" s="8"/>
      <c r="O649" s="9"/>
      <c r="P649"/>
    </row>
    <row r="650" spans="1:16" x14ac:dyDescent="0.2">
      <c r="A650" s="6" t="str">
        <f>IF(ISNUMBER(MATCH(C650,#REF!,0)),"Y","N")</f>
        <v>N</v>
      </c>
      <c r="B650" s="6" t="e">
        <f>IF(INDEX(#REF!,MATCH(C650,#REF!,0))=D650,"N","Y")</f>
        <v>#REF!</v>
      </c>
      <c r="G650" s="9"/>
      <c r="M650" s="8"/>
      <c r="O650" s="9"/>
      <c r="P650"/>
    </row>
    <row r="651" spans="1:16" x14ac:dyDescent="0.2">
      <c r="A651" s="6" t="str">
        <f>IF(ISNUMBER(MATCH(C651,#REF!,0)),"Y","N")</f>
        <v>N</v>
      </c>
      <c r="B651" s="6" t="e">
        <f>IF(INDEX(#REF!,MATCH(C651,#REF!,0))=D651,"N","Y")</f>
        <v>#REF!</v>
      </c>
      <c r="G651" s="9"/>
      <c r="M651" s="8"/>
      <c r="O651" s="9"/>
      <c r="P651"/>
    </row>
    <row r="652" spans="1:16" x14ac:dyDescent="0.2">
      <c r="A652" s="6" t="str">
        <f>IF(ISNUMBER(MATCH(C652,#REF!,0)),"Y","N")</f>
        <v>N</v>
      </c>
      <c r="B652" s="6" t="e">
        <f>IF(INDEX(#REF!,MATCH(C652,#REF!,0))=D652,"N","Y")</f>
        <v>#REF!</v>
      </c>
      <c r="G652" s="9"/>
      <c r="M652" s="8"/>
      <c r="O652" s="9"/>
      <c r="P652"/>
    </row>
    <row r="653" spans="1:16" x14ac:dyDescent="0.2">
      <c r="A653" s="6" t="str">
        <f>IF(ISNUMBER(MATCH(C653,#REF!,0)),"Y","N")</f>
        <v>N</v>
      </c>
      <c r="B653" s="6" t="e">
        <f>IF(INDEX(#REF!,MATCH(C653,#REF!,0))=D653,"N","Y")</f>
        <v>#REF!</v>
      </c>
      <c r="G653" s="9"/>
      <c r="M653" s="8"/>
      <c r="O653" s="9"/>
      <c r="P653"/>
    </row>
    <row r="654" spans="1:16" x14ac:dyDescent="0.2">
      <c r="A654" s="6" t="str">
        <f>IF(ISNUMBER(MATCH(C654,#REF!,0)),"Y","N")</f>
        <v>N</v>
      </c>
      <c r="B654" s="6" t="e">
        <f>IF(INDEX(#REF!,MATCH(C654,#REF!,0))=D654,"N","Y")</f>
        <v>#REF!</v>
      </c>
      <c r="G654" s="9"/>
      <c r="M654" s="8"/>
      <c r="O654" s="9"/>
      <c r="P654"/>
    </row>
    <row r="655" spans="1:16" x14ac:dyDescent="0.2">
      <c r="A655" s="6" t="str">
        <f>IF(ISNUMBER(MATCH(C655,#REF!,0)),"Y","N")</f>
        <v>N</v>
      </c>
      <c r="B655" s="6" t="e">
        <f>IF(INDEX(#REF!,MATCH(C655,#REF!,0))=D655,"N","Y")</f>
        <v>#REF!</v>
      </c>
      <c r="G655" s="9"/>
      <c r="M655" s="8"/>
      <c r="O655" s="9"/>
      <c r="P655"/>
    </row>
    <row r="656" spans="1:16" x14ac:dyDescent="0.2">
      <c r="A656" s="6" t="str">
        <f>IF(ISNUMBER(MATCH(C656,#REF!,0)),"Y","N")</f>
        <v>N</v>
      </c>
      <c r="B656" s="6" t="e">
        <f>IF(INDEX(#REF!,MATCH(C656,#REF!,0))=D656,"N","Y")</f>
        <v>#REF!</v>
      </c>
      <c r="G656" s="9"/>
      <c r="M656" s="8"/>
      <c r="O656" s="9"/>
      <c r="P656"/>
    </row>
    <row r="657" spans="1:16" x14ac:dyDescent="0.2">
      <c r="A657" s="6" t="str">
        <f>IF(ISNUMBER(MATCH(C657,#REF!,0)),"Y","N")</f>
        <v>N</v>
      </c>
      <c r="B657" s="6" t="e">
        <f>IF(INDEX(#REF!,MATCH(C657,#REF!,0))=D657,"N","Y")</f>
        <v>#REF!</v>
      </c>
      <c r="G657" s="9"/>
      <c r="M657" s="8"/>
      <c r="O657" s="9"/>
      <c r="P657"/>
    </row>
    <row r="658" spans="1:16" x14ac:dyDescent="0.2">
      <c r="A658" s="6" t="str">
        <f>IF(ISNUMBER(MATCH(C658,#REF!,0)),"Y","N")</f>
        <v>N</v>
      </c>
      <c r="B658" s="6" t="e">
        <f>IF(INDEX(#REF!,MATCH(C658,#REF!,0))=D658,"N","Y")</f>
        <v>#REF!</v>
      </c>
      <c r="G658" s="9"/>
      <c r="M658" s="8"/>
      <c r="O658" s="9"/>
      <c r="P658"/>
    </row>
    <row r="659" spans="1:16" x14ac:dyDescent="0.2">
      <c r="A659" s="6" t="str">
        <f>IF(ISNUMBER(MATCH(C659,#REF!,0)),"Y","N")</f>
        <v>N</v>
      </c>
      <c r="B659" s="6" t="e">
        <f>IF(INDEX(#REF!,MATCH(C659,#REF!,0))=D659,"N","Y")</f>
        <v>#REF!</v>
      </c>
      <c r="G659" s="9"/>
      <c r="M659" s="8"/>
      <c r="O659" s="9"/>
      <c r="P659"/>
    </row>
    <row r="660" spans="1:16" x14ac:dyDescent="0.2">
      <c r="A660" s="6" t="str">
        <f>IF(ISNUMBER(MATCH(C660,#REF!,0)),"Y","N")</f>
        <v>N</v>
      </c>
      <c r="B660" s="6" t="e">
        <f>IF(INDEX(#REF!,MATCH(C660,#REF!,0))=D660,"N","Y")</f>
        <v>#REF!</v>
      </c>
      <c r="G660" s="9"/>
      <c r="M660" s="8"/>
      <c r="O660" s="9"/>
      <c r="P660"/>
    </row>
    <row r="661" spans="1:16" x14ac:dyDescent="0.2">
      <c r="A661" s="6" t="str">
        <f>IF(ISNUMBER(MATCH(C661,#REF!,0)),"Y","N")</f>
        <v>N</v>
      </c>
      <c r="B661" s="6" t="e">
        <f>IF(INDEX(#REF!,MATCH(C661,#REF!,0))=D661,"N","Y")</f>
        <v>#REF!</v>
      </c>
      <c r="G661" s="9"/>
      <c r="M661" s="8"/>
      <c r="O661" s="9"/>
      <c r="P661"/>
    </row>
    <row r="662" spans="1:16" x14ac:dyDescent="0.2">
      <c r="A662" s="6" t="str">
        <f>IF(ISNUMBER(MATCH(C662,#REF!,0)),"Y","N")</f>
        <v>N</v>
      </c>
      <c r="B662" s="6" t="e">
        <f>IF(INDEX(#REF!,MATCH(C662,#REF!,0))=D662,"N","Y")</f>
        <v>#REF!</v>
      </c>
      <c r="G662" s="9"/>
      <c r="M662" s="8"/>
      <c r="O662" s="9"/>
      <c r="P662"/>
    </row>
    <row r="663" spans="1:16" x14ac:dyDescent="0.2">
      <c r="A663" s="6" t="str">
        <f>IF(ISNUMBER(MATCH(C663,#REF!,0)),"Y","N")</f>
        <v>N</v>
      </c>
      <c r="B663" s="6" t="e">
        <f>IF(INDEX(#REF!,MATCH(C663,#REF!,0))=D663,"N","Y")</f>
        <v>#REF!</v>
      </c>
      <c r="G663" s="9"/>
      <c r="M663" s="8"/>
      <c r="O663" s="9"/>
      <c r="P663"/>
    </row>
    <row r="664" spans="1:16" x14ac:dyDescent="0.2">
      <c r="A664" s="6" t="str">
        <f>IF(ISNUMBER(MATCH(C664,#REF!,0)),"Y","N")</f>
        <v>N</v>
      </c>
      <c r="B664" s="6" t="e">
        <f>IF(INDEX(#REF!,MATCH(C664,#REF!,0))=D664,"N","Y")</f>
        <v>#REF!</v>
      </c>
      <c r="G664" s="9"/>
      <c r="M664" s="8"/>
      <c r="O664" s="9"/>
      <c r="P664"/>
    </row>
    <row r="665" spans="1:16" x14ac:dyDescent="0.2">
      <c r="A665" s="6" t="str">
        <f>IF(ISNUMBER(MATCH(C665,#REF!,0)),"Y","N")</f>
        <v>N</v>
      </c>
      <c r="B665" s="6" t="e">
        <f>IF(INDEX(#REF!,MATCH(C665,#REF!,0))=D665,"N","Y")</f>
        <v>#REF!</v>
      </c>
      <c r="G665" s="9"/>
      <c r="M665" s="8"/>
      <c r="O665" s="9"/>
      <c r="P665"/>
    </row>
    <row r="666" spans="1:16" x14ac:dyDescent="0.2">
      <c r="A666" s="6" t="str">
        <f>IF(ISNUMBER(MATCH(C666,#REF!,0)),"Y","N")</f>
        <v>N</v>
      </c>
      <c r="B666" s="6" t="e">
        <f>IF(INDEX(#REF!,MATCH(C666,#REF!,0))=D666,"N","Y")</f>
        <v>#REF!</v>
      </c>
      <c r="G666" s="9"/>
      <c r="M666" s="8"/>
      <c r="O666" s="9"/>
      <c r="P666"/>
    </row>
    <row r="667" spans="1:16" x14ac:dyDescent="0.2">
      <c r="A667" s="6" t="str">
        <f>IF(ISNUMBER(MATCH(C667,#REF!,0)),"Y","N")</f>
        <v>N</v>
      </c>
      <c r="B667" s="6" t="e">
        <f>IF(INDEX(#REF!,MATCH(C667,#REF!,0))=D667,"N","Y")</f>
        <v>#REF!</v>
      </c>
      <c r="G667" s="9"/>
      <c r="M667" s="8"/>
      <c r="O667" s="9"/>
      <c r="P667"/>
    </row>
    <row r="668" spans="1:16" x14ac:dyDescent="0.2">
      <c r="A668" s="6" t="str">
        <f>IF(ISNUMBER(MATCH(C668,#REF!,0)),"Y","N")</f>
        <v>N</v>
      </c>
      <c r="B668" s="6" t="e">
        <f>IF(INDEX(#REF!,MATCH(C668,#REF!,0))=D668,"N","Y")</f>
        <v>#REF!</v>
      </c>
      <c r="G668" s="9"/>
      <c r="M668" s="8"/>
      <c r="O668" s="9"/>
      <c r="P668"/>
    </row>
    <row r="669" spans="1:16" x14ac:dyDescent="0.2">
      <c r="A669" s="6" t="str">
        <f>IF(ISNUMBER(MATCH(C669,#REF!,0)),"Y","N")</f>
        <v>N</v>
      </c>
      <c r="B669" s="6" t="e">
        <f>IF(INDEX(#REF!,MATCH(C669,#REF!,0))=D669,"N","Y")</f>
        <v>#REF!</v>
      </c>
      <c r="G669" s="9"/>
      <c r="M669" s="8"/>
      <c r="O669" s="9"/>
      <c r="P669"/>
    </row>
    <row r="670" spans="1:16" x14ac:dyDescent="0.2">
      <c r="A670" s="6" t="str">
        <f>IF(ISNUMBER(MATCH(C670,#REF!,0)),"Y","N")</f>
        <v>N</v>
      </c>
      <c r="B670" s="6" t="e">
        <f>IF(INDEX(#REF!,MATCH(C670,#REF!,0))=D670,"N","Y")</f>
        <v>#REF!</v>
      </c>
      <c r="G670" s="9"/>
      <c r="M670" s="8"/>
      <c r="O670" s="9"/>
      <c r="P670"/>
    </row>
    <row r="671" spans="1:16" x14ac:dyDescent="0.2">
      <c r="A671" s="6" t="str">
        <f>IF(ISNUMBER(MATCH(C671,#REF!,0)),"Y","N")</f>
        <v>N</v>
      </c>
      <c r="B671" s="6" t="e">
        <f>IF(INDEX(#REF!,MATCH(C671,#REF!,0))=D671,"N","Y")</f>
        <v>#REF!</v>
      </c>
      <c r="G671" s="9"/>
      <c r="M671" s="8"/>
      <c r="O671" s="9"/>
      <c r="P671"/>
    </row>
    <row r="672" spans="1:16" x14ac:dyDescent="0.2">
      <c r="A672" s="6" t="str">
        <f>IF(ISNUMBER(MATCH(C672,#REF!,0)),"Y","N")</f>
        <v>N</v>
      </c>
      <c r="B672" s="6" t="e">
        <f>IF(INDEX(#REF!,MATCH(C672,#REF!,0))=D672,"N","Y")</f>
        <v>#REF!</v>
      </c>
      <c r="G672" s="9"/>
      <c r="M672" s="8"/>
      <c r="O672" s="9"/>
      <c r="P672"/>
    </row>
    <row r="673" spans="1:16" x14ac:dyDescent="0.2">
      <c r="A673" s="6" t="str">
        <f>IF(ISNUMBER(MATCH(C673,#REF!,0)),"Y","N")</f>
        <v>N</v>
      </c>
      <c r="B673" s="6" t="e">
        <f>IF(INDEX(#REF!,MATCH(C673,#REF!,0))=D673,"N","Y")</f>
        <v>#REF!</v>
      </c>
      <c r="G673" s="9"/>
      <c r="M673" s="8"/>
      <c r="O673" s="9"/>
      <c r="P673"/>
    </row>
    <row r="674" spans="1:16" x14ac:dyDescent="0.2">
      <c r="A674" s="6" t="str">
        <f>IF(ISNUMBER(MATCH(C674,#REF!,0)),"Y","N")</f>
        <v>N</v>
      </c>
      <c r="B674" s="6" t="e">
        <f>IF(INDEX(#REF!,MATCH(C674,#REF!,0))=D674,"N","Y")</f>
        <v>#REF!</v>
      </c>
      <c r="G674" s="9"/>
      <c r="M674" s="8"/>
      <c r="O674" s="9"/>
      <c r="P674"/>
    </row>
    <row r="675" spans="1:16" x14ac:dyDescent="0.2">
      <c r="A675" s="6" t="str">
        <f>IF(ISNUMBER(MATCH(C675,#REF!,0)),"Y","N")</f>
        <v>N</v>
      </c>
      <c r="B675" s="6" t="e">
        <f>IF(INDEX(#REF!,MATCH(C675,#REF!,0))=D675,"N","Y")</f>
        <v>#REF!</v>
      </c>
      <c r="G675" s="9"/>
      <c r="M675" s="8"/>
      <c r="O675" s="9"/>
      <c r="P675"/>
    </row>
    <row r="676" spans="1:16" x14ac:dyDescent="0.2">
      <c r="A676" s="6" t="str">
        <f>IF(ISNUMBER(MATCH(C676,#REF!,0)),"Y","N")</f>
        <v>N</v>
      </c>
      <c r="B676" s="6" t="e">
        <f>IF(INDEX(#REF!,MATCH(C676,#REF!,0))=D676,"N","Y")</f>
        <v>#REF!</v>
      </c>
      <c r="G676" s="9"/>
      <c r="M676" s="8"/>
      <c r="O676" s="9"/>
      <c r="P676"/>
    </row>
    <row r="677" spans="1:16" x14ac:dyDescent="0.2">
      <c r="A677" s="6" t="str">
        <f>IF(ISNUMBER(MATCH(C677,#REF!,0)),"Y","N")</f>
        <v>N</v>
      </c>
      <c r="B677" s="6" t="e">
        <f>IF(INDEX(#REF!,MATCH(C677,#REF!,0))=D677,"N","Y")</f>
        <v>#REF!</v>
      </c>
      <c r="G677" s="9"/>
      <c r="M677" s="8"/>
      <c r="O677" s="9"/>
      <c r="P677"/>
    </row>
    <row r="678" spans="1:16" x14ac:dyDescent="0.2">
      <c r="A678" s="6" t="str">
        <f>IF(ISNUMBER(MATCH(C678,#REF!,0)),"Y","N")</f>
        <v>N</v>
      </c>
      <c r="B678" s="6" t="e">
        <f>IF(INDEX(#REF!,MATCH(C678,#REF!,0))=D678,"N","Y")</f>
        <v>#REF!</v>
      </c>
      <c r="G678" s="9"/>
      <c r="M678" s="8"/>
      <c r="O678" s="9"/>
      <c r="P678"/>
    </row>
    <row r="679" spans="1:16" x14ac:dyDescent="0.2">
      <c r="A679" s="6" t="str">
        <f>IF(ISNUMBER(MATCH(C679,#REF!,0)),"Y","N")</f>
        <v>N</v>
      </c>
      <c r="B679" s="6" t="e">
        <f>IF(INDEX(#REF!,MATCH(C679,#REF!,0))=D679,"N","Y")</f>
        <v>#REF!</v>
      </c>
      <c r="G679" s="9"/>
      <c r="M679" s="8"/>
      <c r="O679" s="9"/>
      <c r="P679"/>
    </row>
    <row r="680" spans="1:16" x14ac:dyDescent="0.2">
      <c r="A680" s="6" t="str">
        <f>IF(ISNUMBER(MATCH(C680,#REF!,0)),"Y","N")</f>
        <v>N</v>
      </c>
      <c r="B680" s="6" t="e">
        <f>IF(INDEX(#REF!,MATCH(C680,#REF!,0))=D680,"N","Y")</f>
        <v>#REF!</v>
      </c>
      <c r="G680" s="9"/>
      <c r="M680" s="8"/>
      <c r="O680" s="9"/>
      <c r="P680"/>
    </row>
    <row r="681" spans="1:16" x14ac:dyDescent="0.2">
      <c r="A681" s="6" t="str">
        <f>IF(ISNUMBER(MATCH(C681,#REF!,0)),"Y","N")</f>
        <v>N</v>
      </c>
      <c r="B681" s="6" t="e">
        <f>IF(INDEX(#REF!,MATCH(C681,#REF!,0))=D681,"N","Y")</f>
        <v>#REF!</v>
      </c>
      <c r="G681" s="9"/>
      <c r="M681" s="8"/>
      <c r="O681" s="9"/>
      <c r="P681"/>
    </row>
    <row r="682" spans="1:16" x14ac:dyDescent="0.2">
      <c r="A682" s="6" t="str">
        <f>IF(ISNUMBER(MATCH(C682,#REF!,0)),"Y","N")</f>
        <v>N</v>
      </c>
      <c r="B682" s="6" t="e">
        <f>IF(INDEX(#REF!,MATCH(C682,#REF!,0))=D682,"N","Y")</f>
        <v>#REF!</v>
      </c>
      <c r="G682" s="9"/>
      <c r="M682" s="8"/>
      <c r="O682" s="9"/>
      <c r="P682"/>
    </row>
    <row r="683" spans="1:16" x14ac:dyDescent="0.2">
      <c r="A683" s="6" t="str">
        <f>IF(ISNUMBER(MATCH(C683,#REF!,0)),"Y","N")</f>
        <v>N</v>
      </c>
      <c r="B683" s="6" t="e">
        <f>IF(INDEX(#REF!,MATCH(C683,#REF!,0))=D683,"N","Y")</f>
        <v>#REF!</v>
      </c>
      <c r="G683" s="9"/>
      <c r="M683" s="8"/>
      <c r="O683" s="9"/>
      <c r="P683"/>
    </row>
    <row r="684" spans="1:16" x14ac:dyDescent="0.2">
      <c r="A684" s="6" t="str">
        <f>IF(ISNUMBER(MATCH(C684,#REF!,0)),"Y","N")</f>
        <v>N</v>
      </c>
      <c r="B684" s="6" t="e">
        <f>IF(INDEX(#REF!,MATCH(C684,#REF!,0))=D684,"N","Y")</f>
        <v>#REF!</v>
      </c>
      <c r="G684" s="9"/>
      <c r="M684" s="8"/>
      <c r="O684" s="9"/>
      <c r="P684"/>
    </row>
    <row r="685" spans="1:16" x14ac:dyDescent="0.2">
      <c r="A685" s="6" t="str">
        <f>IF(ISNUMBER(MATCH(C685,#REF!,0)),"Y","N")</f>
        <v>N</v>
      </c>
      <c r="B685" s="6" t="e">
        <f>IF(INDEX(#REF!,MATCH(C685,#REF!,0))=D685,"N","Y")</f>
        <v>#REF!</v>
      </c>
      <c r="G685" s="9"/>
      <c r="M685" s="8"/>
      <c r="O685" s="9"/>
      <c r="P685"/>
    </row>
    <row r="686" spans="1:16" x14ac:dyDescent="0.2">
      <c r="A686" s="6" t="str">
        <f>IF(ISNUMBER(MATCH(C686,#REF!,0)),"Y","N")</f>
        <v>N</v>
      </c>
      <c r="B686" s="6" t="e">
        <f>IF(INDEX(#REF!,MATCH(C686,#REF!,0))=D686,"N","Y")</f>
        <v>#REF!</v>
      </c>
      <c r="G686" s="9"/>
      <c r="M686" s="8"/>
      <c r="O686" s="9"/>
      <c r="P686"/>
    </row>
    <row r="687" spans="1:16" x14ac:dyDescent="0.2">
      <c r="A687" s="6" t="str">
        <f>IF(ISNUMBER(MATCH(C687,#REF!,0)),"Y","N")</f>
        <v>N</v>
      </c>
      <c r="B687" s="6" t="e">
        <f>IF(INDEX(#REF!,MATCH(C687,#REF!,0))=D687,"N","Y")</f>
        <v>#REF!</v>
      </c>
      <c r="G687" s="9"/>
      <c r="M687" s="8"/>
      <c r="O687" s="9"/>
      <c r="P687"/>
    </row>
    <row r="688" spans="1:16" x14ac:dyDescent="0.2">
      <c r="A688" s="6" t="str">
        <f>IF(ISNUMBER(MATCH(C688,#REF!,0)),"Y","N")</f>
        <v>N</v>
      </c>
      <c r="B688" s="6" t="e">
        <f>IF(INDEX(#REF!,MATCH(C688,#REF!,0))=D688,"N","Y")</f>
        <v>#REF!</v>
      </c>
      <c r="G688" s="9"/>
      <c r="M688" s="8"/>
      <c r="O688" s="9"/>
      <c r="P688"/>
    </row>
    <row r="689" spans="1:16" x14ac:dyDescent="0.2">
      <c r="A689" s="6" t="str">
        <f>IF(ISNUMBER(MATCH(C689,#REF!,0)),"Y","N")</f>
        <v>N</v>
      </c>
      <c r="B689" s="6" t="e">
        <f>IF(INDEX(#REF!,MATCH(C689,#REF!,0))=D689,"N","Y")</f>
        <v>#REF!</v>
      </c>
      <c r="G689" s="9"/>
      <c r="M689" s="8"/>
      <c r="O689" s="9"/>
      <c r="P689"/>
    </row>
    <row r="690" spans="1:16" x14ac:dyDescent="0.2">
      <c r="A690" s="6" t="str">
        <f>IF(ISNUMBER(MATCH(C690,#REF!,0)),"Y","N")</f>
        <v>N</v>
      </c>
      <c r="B690" s="6" t="e">
        <f>IF(INDEX(#REF!,MATCH(C690,#REF!,0))=D690,"N","Y")</f>
        <v>#REF!</v>
      </c>
      <c r="G690" s="9"/>
      <c r="M690" s="8"/>
      <c r="O690" s="9"/>
      <c r="P690"/>
    </row>
    <row r="691" spans="1:16" x14ac:dyDescent="0.2">
      <c r="A691" s="6" t="str">
        <f>IF(ISNUMBER(MATCH(C691,#REF!,0)),"Y","N")</f>
        <v>N</v>
      </c>
      <c r="B691" s="6" t="e">
        <f>IF(INDEX(#REF!,MATCH(C691,#REF!,0))=D691,"N","Y")</f>
        <v>#REF!</v>
      </c>
      <c r="G691" s="9"/>
      <c r="M691" s="8"/>
      <c r="O691" s="9"/>
      <c r="P691"/>
    </row>
    <row r="692" spans="1:16" x14ac:dyDescent="0.2">
      <c r="A692" s="6" t="str">
        <f>IF(ISNUMBER(MATCH(C692,#REF!,0)),"Y","N")</f>
        <v>N</v>
      </c>
      <c r="B692" s="6" t="e">
        <f>IF(INDEX(#REF!,MATCH(C692,#REF!,0))=D692,"N","Y")</f>
        <v>#REF!</v>
      </c>
      <c r="G692" s="9"/>
      <c r="M692" s="8"/>
      <c r="O692" s="9"/>
      <c r="P692"/>
    </row>
    <row r="693" spans="1:16" x14ac:dyDescent="0.2">
      <c r="A693" s="6" t="str">
        <f>IF(ISNUMBER(MATCH(C693,#REF!,0)),"Y","N")</f>
        <v>N</v>
      </c>
      <c r="B693" s="6" t="e">
        <f>IF(INDEX(#REF!,MATCH(C693,#REF!,0))=D693,"N","Y")</f>
        <v>#REF!</v>
      </c>
      <c r="G693" s="9"/>
      <c r="M693" s="8"/>
      <c r="O693" s="9"/>
      <c r="P693"/>
    </row>
    <row r="694" spans="1:16" x14ac:dyDescent="0.2">
      <c r="A694" s="6" t="str">
        <f>IF(ISNUMBER(MATCH(C694,#REF!,0)),"Y","N")</f>
        <v>N</v>
      </c>
      <c r="B694" s="6" t="e">
        <f>IF(INDEX(#REF!,MATCH(C694,#REF!,0))=D694,"N","Y")</f>
        <v>#REF!</v>
      </c>
      <c r="G694" s="9"/>
      <c r="M694" s="8"/>
      <c r="O694" s="9"/>
      <c r="P694"/>
    </row>
    <row r="695" spans="1:16" x14ac:dyDescent="0.2">
      <c r="A695" s="6" t="str">
        <f>IF(ISNUMBER(MATCH(C695,#REF!,0)),"Y","N")</f>
        <v>N</v>
      </c>
      <c r="B695" s="6" t="e">
        <f>IF(INDEX(#REF!,MATCH(C695,#REF!,0))=D695,"N","Y")</f>
        <v>#REF!</v>
      </c>
      <c r="G695" s="9"/>
      <c r="M695" s="8"/>
      <c r="O695" s="9"/>
      <c r="P695"/>
    </row>
    <row r="696" spans="1:16" x14ac:dyDescent="0.2">
      <c r="A696" s="6" t="str">
        <f>IF(ISNUMBER(MATCH(C696,#REF!,0)),"Y","N")</f>
        <v>N</v>
      </c>
      <c r="B696" s="6" t="e">
        <f>IF(INDEX(#REF!,MATCH(C696,#REF!,0))=D696,"N","Y")</f>
        <v>#REF!</v>
      </c>
      <c r="G696" s="9"/>
      <c r="M696" s="8"/>
      <c r="O696" s="9"/>
      <c r="P696"/>
    </row>
    <row r="697" spans="1:16" x14ac:dyDescent="0.2">
      <c r="A697" s="6" t="str">
        <f>IF(ISNUMBER(MATCH(C697,#REF!,0)),"Y","N")</f>
        <v>N</v>
      </c>
      <c r="B697" s="6" t="e">
        <f>IF(INDEX(#REF!,MATCH(C697,#REF!,0))=D697,"N","Y")</f>
        <v>#REF!</v>
      </c>
      <c r="G697" s="9"/>
      <c r="M697" s="8"/>
      <c r="O697" s="9"/>
      <c r="P697"/>
    </row>
    <row r="698" spans="1:16" x14ac:dyDescent="0.2">
      <c r="A698" s="6" t="str">
        <f>IF(ISNUMBER(MATCH(C698,#REF!,0)),"Y","N")</f>
        <v>N</v>
      </c>
      <c r="B698" s="6" t="e">
        <f>IF(INDEX(#REF!,MATCH(C698,#REF!,0))=D698,"N","Y")</f>
        <v>#REF!</v>
      </c>
      <c r="G698" s="9"/>
      <c r="M698" s="8"/>
      <c r="O698" s="9"/>
      <c r="P698"/>
    </row>
    <row r="699" spans="1:16" x14ac:dyDescent="0.2">
      <c r="A699" s="6" t="str">
        <f>IF(ISNUMBER(MATCH(C699,#REF!,0)),"Y","N")</f>
        <v>N</v>
      </c>
      <c r="B699" s="6" t="e">
        <f>IF(INDEX(#REF!,MATCH(C699,#REF!,0))=D699,"N","Y")</f>
        <v>#REF!</v>
      </c>
      <c r="G699" s="9"/>
      <c r="M699" s="8"/>
      <c r="O699" s="9"/>
      <c r="P699"/>
    </row>
    <row r="700" spans="1:16" x14ac:dyDescent="0.2">
      <c r="A700" s="6" t="str">
        <f>IF(ISNUMBER(MATCH(C700,#REF!,0)),"Y","N")</f>
        <v>N</v>
      </c>
      <c r="B700" s="6" t="e">
        <f>IF(INDEX(#REF!,MATCH(C700,#REF!,0))=D700,"N","Y")</f>
        <v>#REF!</v>
      </c>
      <c r="G700" s="9"/>
      <c r="M700" s="8"/>
      <c r="O700" s="9"/>
      <c r="P700"/>
    </row>
    <row r="701" spans="1:16" x14ac:dyDescent="0.2">
      <c r="A701" s="6" t="str">
        <f>IF(ISNUMBER(MATCH(C701,#REF!,0)),"Y","N")</f>
        <v>N</v>
      </c>
      <c r="B701" s="6" t="e">
        <f>IF(INDEX(#REF!,MATCH(C701,#REF!,0))=D701,"N","Y")</f>
        <v>#REF!</v>
      </c>
      <c r="G701" s="9"/>
      <c r="M701" s="8"/>
      <c r="O701" s="9"/>
      <c r="P701"/>
    </row>
    <row r="702" spans="1:16" x14ac:dyDescent="0.2">
      <c r="A702" s="6" t="str">
        <f>IF(ISNUMBER(MATCH(C702,#REF!,0)),"Y","N")</f>
        <v>N</v>
      </c>
      <c r="B702" s="6" t="e">
        <f>IF(INDEX(#REF!,MATCH(C702,#REF!,0))=D702,"N","Y")</f>
        <v>#REF!</v>
      </c>
      <c r="G702" s="9"/>
      <c r="M702" s="8"/>
      <c r="O702" s="9"/>
      <c r="P702"/>
    </row>
    <row r="703" spans="1:16" x14ac:dyDescent="0.2">
      <c r="A703" s="6" t="str">
        <f>IF(ISNUMBER(MATCH(C703,#REF!,0)),"Y","N")</f>
        <v>N</v>
      </c>
      <c r="B703" s="6" t="e">
        <f>IF(INDEX(#REF!,MATCH(C703,#REF!,0))=D703,"N","Y")</f>
        <v>#REF!</v>
      </c>
      <c r="G703" s="9"/>
      <c r="M703" s="8"/>
      <c r="O703" s="9"/>
      <c r="P703"/>
    </row>
    <row r="704" spans="1:16" x14ac:dyDescent="0.2">
      <c r="A704" s="6" t="str">
        <f>IF(ISNUMBER(MATCH(C704,#REF!,0)),"Y","N")</f>
        <v>N</v>
      </c>
      <c r="B704" s="6" t="e">
        <f>IF(INDEX(#REF!,MATCH(C704,#REF!,0))=D704,"N","Y")</f>
        <v>#REF!</v>
      </c>
      <c r="G704" s="9"/>
      <c r="M704" s="8"/>
      <c r="O704" s="9"/>
      <c r="P704"/>
    </row>
    <row r="705" spans="1:16" x14ac:dyDescent="0.2">
      <c r="A705" s="6" t="str">
        <f>IF(ISNUMBER(MATCH(C705,#REF!,0)),"Y","N")</f>
        <v>N</v>
      </c>
      <c r="B705" s="6" t="e">
        <f>IF(INDEX(#REF!,MATCH(C705,#REF!,0))=D705,"N","Y")</f>
        <v>#REF!</v>
      </c>
      <c r="G705" s="9"/>
      <c r="M705" s="8"/>
      <c r="O705" s="9"/>
      <c r="P705"/>
    </row>
    <row r="706" spans="1:16" x14ac:dyDescent="0.2">
      <c r="A706" s="6" t="str">
        <f>IF(ISNUMBER(MATCH(C706,#REF!,0)),"Y","N")</f>
        <v>N</v>
      </c>
      <c r="B706" s="6" t="e">
        <f>IF(INDEX(#REF!,MATCH(C706,#REF!,0))=D706,"N","Y")</f>
        <v>#REF!</v>
      </c>
      <c r="G706" s="9"/>
      <c r="M706" s="8"/>
      <c r="O706" s="9"/>
      <c r="P706"/>
    </row>
    <row r="707" spans="1:16" x14ac:dyDescent="0.2">
      <c r="A707" s="6" t="str">
        <f>IF(ISNUMBER(MATCH(C707,#REF!,0)),"Y","N")</f>
        <v>N</v>
      </c>
      <c r="B707" s="6" t="e">
        <f>IF(INDEX(#REF!,MATCH(C707,#REF!,0))=D707,"N","Y")</f>
        <v>#REF!</v>
      </c>
      <c r="G707" s="9"/>
      <c r="M707" s="8"/>
      <c r="O707" s="9"/>
      <c r="P707"/>
    </row>
    <row r="708" spans="1:16" x14ac:dyDescent="0.2">
      <c r="A708" s="6" t="str">
        <f>IF(ISNUMBER(MATCH(C708,#REF!,0)),"Y","N")</f>
        <v>N</v>
      </c>
      <c r="B708" s="6" t="e">
        <f>IF(INDEX(#REF!,MATCH(C708,#REF!,0))=D708,"N","Y")</f>
        <v>#REF!</v>
      </c>
      <c r="G708" s="9"/>
      <c r="M708" s="8"/>
      <c r="O708" s="9"/>
      <c r="P708"/>
    </row>
    <row r="709" spans="1:16" x14ac:dyDescent="0.2">
      <c r="A709" s="6" t="str">
        <f>IF(ISNUMBER(MATCH(C709,#REF!,0)),"Y","N")</f>
        <v>N</v>
      </c>
      <c r="B709" s="6" t="e">
        <f>IF(INDEX(#REF!,MATCH(C709,#REF!,0))=D709,"N","Y")</f>
        <v>#REF!</v>
      </c>
      <c r="G709" s="9"/>
      <c r="M709" s="8"/>
      <c r="O709" s="9"/>
      <c r="P709"/>
    </row>
    <row r="710" spans="1:16" x14ac:dyDescent="0.2">
      <c r="A710" s="6" t="str">
        <f>IF(ISNUMBER(MATCH(C710,#REF!,0)),"Y","N")</f>
        <v>N</v>
      </c>
      <c r="B710" s="6" t="e">
        <f>IF(INDEX(#REF!,MATCH(C710,#REF!,0))=D710,"N","Y")</f>
        <v>#REF!</v>
      </c>
      <c r="G710" s="9"/>
      <c r="M710" s="8"/>
      <c r="O710" s="9"/>
      <c r="P710"/>
    </row>
    <row r="711" spans="1:16" x14ac:dyDescent="0.2">
      <c r="A711" s="6" t="str">
        <f>IF(ISNUMBER(MATCH(C711,#REF!,0)),"Y","N")</f>
        <v>N</v>
      </c>
      <c r="B711" s="6" t="e">
        <f>IF(INDEX(#REF!,MATCH(C711,#REF!,0))=D711,"N","Y")</f>
        <v>#REF!</v>
      </c>
      <c r="G711" s="9"/>
      <c r="M711" s="8"/>
      <c r="O711" s="9"/>
      <c r="P711"/>
    </row>
    <row r="712" spans="1:16" x14ac:dyDescent="0.2">
      <c r="A712" s="6" t="str">
        <f>IF(ISNUMBER(MATCH(C712,#REF!,0)),"Y","N")</f>
        <v>N</v>
      </c>
      <c r="B712" s="6" t="e">
        <f>IF(INDEX(#REF!,MATCH(C712,#REF!,0))=D712,"N","Y")</f>
        <v>#REF!</v>
      </c>
      <c r="G712" s="9"/>
      <c r="M712" s="8"/>
      <c r="O712" s="9"/>
      <c r="P712"/>
    </row>
    <row r="713" spans="1:16" x14ac:dyDescent="0.2">
      <c r="A713" s="6" t="str">
        <f>IF(ISNUMBER(MATCH(C713,#REF!,0)),"Y","N")</f>
        <v>N</v>
      </c>
      <c r="B713" s="6" t="e">
        <f>IF(INDEX(#REF!,MATCH(C713,#REF!,0))=D713,"N","Y")</f>
        <v>#REF!</v>
      </c>
      <c r="G713" s="9"/>
      <c r="M713" s="8"/>
      <c r="O713" s="9"/>
      <c r="P713"/>
    </row>
    <row r="714" spans="1:16" x14ac:dyDescent="0.2">
      <c r="A714" s="6" t="str">
        <f>IF(ISNUMBER(MATCH(C714,#REF!,0)),"Y","N")</f>
        <v>N</v>
      </c>
      <c r="B714" s="6" t="e">
        <f>IF(INDEX(#REF!,MATCH(C714,#REF!,0))=D714,"N","Y")</f>
        <v>#REF!</v>
      </c>
      <c r="G714" s="9"/>
      <c r="M714" s="8"/>
      <c r="O714" s="9"/>
      <c r="P714"/>
    </row>
    <row r="715" spans="1:16" x14ac:dyDescent="0.2">
      <c r="A715" s="6" t="str">
        <f>IF(ISNUMBER(MATCH(C715,#REF!,0)),"Y","N")</f>
        <v>N</v>
      </c>
      <c r="B715" s="6" t="e">
        <f>IF(INDEX(#REF!,MATCH(C715,#REF!,0))=D715,"N","Y")</f>
        <v>#REF!</v>
      </c>
      <c r="G715" s="9"/>
      <c r="M715" s="8"/>
      <c r="O715" s="9"/>
      <c r="P715"/>
    </row>
    <row r="716" spans="1:16" x14ac:dyDescent="0.2">
      <c r="A716" s="6" t="str">
        <f>IF(ISNUMBER(MATCH(C716,#REF!,0)),"Y","N")</f>
        <v>N</v>
      </c>
      <c r="B716" s="6" t="e">
        <f>IF(INDEX(#REF!,MATCH(C716,#REF!,0))=D716,"N","Y")</f>
        <v>#REF!</v>
      </c>
      <c r="G716" s="9"/>
      <c r="M716" s="8"/>
      <c r="O716" s="9"/>
      <c r="P716"/>
    </row>
    <row r="717" spans="1:16" x14ac:dyDescent="0.2">
      <c r="A717" s="6" t="str">
        <f>IF(ISNUMBER(MATCH(C717,#REF!,0)),"Y","N")</f>
        <v>N</v>
      </c>
      <c r="B717" s="6" t="e">
        <f>IF(INDEX(#REF!,MATCH(C717,#REF!,0))=D717,"N","Y")</f>
        <v>#REF!</v>
      </c>
      <c r="G717" s="9"/>
      <c r="M717" s="8"/>
      <c r="O717" s="9"/>
      <c r="P717"/>
    </row>
    <row r="718" spans="1:16" x14ac:dyDescent="0.2">
      <c r="A718" s="6" t="str">
        <f>IF(ISNUMBER(MATCH(C718,#REF!,0)),"Y","N")</f>
        <v>N</v>
      </c>
      <c r="B718" s="6" t="e">
        <f>IF(INDEX(#REF!,MATCH(C718,#REF!,0))=D718,"N","Y")</f>
        <v>#REF!</v>
      </c>
      <c r="G718" s="9"/>
      <c r="M718" s="8"/>
      <c r="O718" s="9"/>
      <c r="P718"/>
    </row>
    <row r="719" spans="1:16" x14ac:dyDescent="0.2">
      <c r="A719" s="6" t="str">
        <f>IF(ISNUMBER(MATCH(C719,#REF!,0)),"Y","N")</f>
        <v>N</v>
      </c>
      <c r="B719" s="6" t="e">
        <f>IF(INDEX(#REF!,MATCH(C719,#REF!,0))=D719,"N","Y")</f>
        <v>#REF!</v>
      </c>
      <c r="G719" s="9"/>
      <c r="M719" s="8"/>
      <c r="O719" s="9"/>
      <c r="P719"/>
    </row>
    <row r="720" spans="1:16" x14ac:dyDescent="0.2">
      <c r="A720" s="6" t="str">
        <f>IF(ISNUMBER(MATCH(C720,#REF!,0)),"Y","N")</f>
        <v>N</v>
      </c>
      <c r="B720" s="6" t="e">
        <f>IF(INDEX(#REF!,MATCH(C720,#REF!,0))=D720,"N","Y")</f>
        <v>#REF!</v>
      </c>
      <c r="G720" s="9"/>
      <c r="M720" s="8"/>
      <c r="O720" s="9"/>
      <c r="P720"/>
    </row>
    <row r="721" spans="1:16" x14ac:dyDescent="0.2">
      <c r="A721" s="6" t="str">
        <f>IF(ISNUMBER(MATCH(C721,#REF!,0)),"Y","N")</f>
        <v>N</v>
      </c>
      <c r="B721" s="6" t="e">
        <f>IF(INDEX(#REF!,MATCH(C721,#REF!,0))=D721,"N","Y")</f>
        <v>#REF!</v>
      </c>
      <c r="G721" s="9"/>
      <c r="M721" s="8"/>
      <c r="O721" s="9"/>
      <c r="P721"/>
    </row>
    <row r="722" spans="1:16" x14ac:dyDescent="0.2">
      <c r="A722" s="6" t="str">
        <f>IF(ISNUMBER(MATCH(C722,#REF!,0)),"Y","N")</f>
        <v>N</v>
      </c>
      <c r="B722" s="6" t="e">
        <f>IF(INDEX(#REF!,MATCH(C722,#REF!,0))=D722,"N","Y")</f>
        <v>#REF!</v>
      </c>
      <c r="G722" s="9"/>
      <c r="M722" s="8"/>
      <c r="O722" s="9"/>
      <c r="P722"/>
    </row>
    <row r="723" spans="1:16" x14ac:dyDescent="0.2">
      <c r="A723" s="6" t="str">
        <f>IF(ISNUMBER(MATCH(C723,#REF!,0)),"Y","N")</f>
        <v>N</v>
      </c>
      <c r="B723" s="6" t="e">
        <f>IF(INDEX(#REF!,MATCH(C723,#REF!,0))=D723,"N","Y")</f>
        <v>#REF!</v>
      </c>
      <c r="G723" s="9"/>
      <c r="M723" s="8"/>
      <c r="O723" s="9"/>
      <c r="P723"/>
    </row>
    <row r="724" spans="1:16" x14ac:dyDescent="0.2">
      <c r="A724" s="6" t="str">
        <f>IF(ISNUMBER(MATCH(C724,#REF!,0)),"Y","N")</f>
        <v>N</v>
      </c>
      <c r="B724" s="6" t="e">
        <f>IF(INDEX(#REF!,MATCH(C724,#REF!,0))=D724,"N","Y")</f>
        <v>#REF!</v>
      </c>
      <c r="G724" s="9"/>
      <c r="M724" s="8"/>
      <c r="O724" s="9"/>
      <c r="P724"/>
    </row>
    <row r="725" spans="1:16" x14ac:dyDescent="0.2">
      <c r="A725" s="6" t="str">
        <f>IF(ISNUMBER(MATCH(C725,#REF!,0)),"Y","N")</f>
        <v>N</v>
      </c>
      <c r="B725" s="6" t="e">
        <f>IF(INDEX(#REF!,MATCH(C725,#REF!,0))=D725,"N","Y")</f>
        <v>#REF!</v>
      </c>
      <c r="G725" s="9"/>
      <c r="M725" s="8"/>
      <c r="O725" s="9"/>
      <c r="P725"/>
    </row>
    <row r="726" spans="1:16" x14ac:dyDescent="0.2">
      <c r="A726" s="6" t="str">
        <f>IF(ISNUMBER(MATCH(C726,#REF!,0)),"Y","N")</f>
        <v>N</v>
      </c>
      <c r="B726" s="6" t="e">
        <f>IF(INDEX(#REF!,MATCH(C726,#REF!,0))=D726,"N","Y")</f>
        <v>#REF!</v>
      </c>
      <c r="G726" s="9"/>
      <c r="M726" s="8"/>
      <c r="O726" s="9"/>
      <c r="P726"/>
    </row>
    <row r="727" spans="1:16" x14ac:dyDescent="0.2">
      <c r="A727" s="6" t="str">
        <f>IF(ISNUMBER(MATCH(C727,#REF!,0)),"Y","N")</f>
        <v>N</v>
      </c>
      <c r="B727" s="6" t="e">
        <f>IF(INDEX(#REF!,MATCH(C727,#REF!,0))=D727,"N","Y")</f>
        <v>#REF!</v>
      </c>
      <c r="G727" s="9"/>
      <c r="M727" s="8"/>
      <c r="O727" s="9"/>
      <c r="P727"/>
    </row>
    <row r="728" spans="1:16" x14ac:dyDescent="0.2">
      <c r="A728" s="6" t="str">
        <f>IF(ISNUMBER(MATCH(C728,#REF!,0)),"Y","N")</f>
        <v>N</v>
      </c>
      <c r="B728" s="6" t="e">
        <f>IF(INDEX(#REF!,MATCH(C728,#REF!,0))=D728,"N","Y")</f>
        <v>#REF!</v>
      </c>
      <c r="G728" s="9"/>
      <c r="M728" s="8"/>
      <c r="O728" s="9"/>
      <c r="P728"/>
    </row>
    <row r="729" spans="1:16" x14ac:dyDescent="0.2">
      <c r="A729" s="6" t="str">
        <f>IF(ISNUMBER(MATCH(C729,#REF!,0)),"Y","N")</f>
        <v>N</v>
      </c>
      <c r="B729" s="6" t="e">
        <f>IF(INDEX(#REF!,MATCH(C729,#REF!,0))=D729,"N","Y")</f>
        <v>#REF!</v>
      </c>
      <c r="G729" s="9"/>
      <c r="M729" s="8"/>
      <c r="O729" s="9"/>
      <c r="P729"/>
    </row>
    <row r="730" spans="1:16" x14ac:dyDescent="0.2">
      <c r="A730" s="6" t="str">
        <f>IF(ISNUMBER(MATCH(C730,#REF!,0)),"Y","N")</f>
        <v>N</v>
      </c>
      <c r="B730" s="6" t="e">
        <f>IF(INDEX(#REF!,MATCH(C730,#REF!,0))=D730,"N","Y")</f>
        <v>#REF!</v>
      </c>
      <c r="G730" s="9"/>
      <c r="M730" s="8"/>
      <c r="O730" s="9"/>
      <c r="P730"/>
    </row>
    <row r="731" spans="1:16" x14ac:dyDescent="0.2">
      <c r="A731" s="6" t="str">
        <f>IF(ISNUMBER(MATCH(C731,#REF!,0)),"Y","N")</f>
        <v>N</v>
      </c>
      <c r="B731" s="6" t="e">
        <f>IF(INDEX(#REF!,MATCH(C731,#REF!,0))=D731,"N","Y")</f>
        <v>#REF!</v>
      </c>
      <c r="G731" s="9"/>
      <c r="M731" s="8"/>
      <c r="O731" s="9"/>
      <c r="P731"/>
    </row>
    <row r="732" spans="1:16" x14ac:dyDescent="0.2">
      <c r="A732" s="6" t="str">
        <f>IF(ISNUMBER(MATCH(C732,#REF!,0)),"Y","N")</f>
        <v>N</v>
      </c>
      <c r="B732" s="6" t="e">
        <f>IF(INDEX(#REF!,MATCH(C732,#REF!,0))=D732,"N","Y")</f>
        <v>#REF!</v>
      </c>
      <c r="G732" s="9"/>
      <c r="M732" s="8"/>
      <c r="O732" s="9"/>
      <c r="P732"/>
    </row>
    <row r="733" spans="1:16" x14ac:dyDescent="0.2">
      <c r="A733" s="6" t="str">
        <f>IF(ISNUMBER(MATCH(C733,#REF!,0)),"Y","N")</f>
        <v>N</v>
      </c>
      <c r="B733" s="6" t="e">
        <f>IF(INDEX(#REF!,MATCH(C733,#REF!,0))=D733,"N","Y")</f>
        <v>#REF!</v>
      </c>
      <c r="G733" s="9"/>
      <c r="M733" s="8"/>
      <c r="O733" s="9"/>
      <c r="P733"/>
    </row>
    <row r="734" spans="1:16" x14ac:dyDescent="0.2">
      <c r="A734" s="6" t="str">
        <f>IF(ISNUMBER(MATCH(C734,#REF!,0)),"Y","N")</f>
        <v>N</v>
      </c>
      <c r="B734" s="6" t="e">
        <f>IF(INDEX(#REF!,MATCH(C734,#REF!,0))=D734,"N","Y")</f>
        <v>#REF!</v>
      </c>
      <c r="G734" s="9"/>
      <c r="M734" s="8"/>
      <c r="O734" s="9"/>
      <c r="P734"/>
    </row>
    <row r="735" spans="1:16" x14ac:dyDescent="0.2">
      <c r="A735" s="6" t="str">
        <f>IF(ISNUMBER(MATCH(C735,#REF!,0)),"Y","N")</f>
        <v>N</v>
      </c>
      <c r="B735" s="6" t="e">
        <f>IF(INDEX(#REF!,MATCH(C735,#REF!,0))=D735,"N","Y")</f>
        <v>#REF!</v>
      </c>
      <c r="G735" s="9"/>
      <c r="M735" s="8"/>
      <c r="O735" s="9"/>
      <c r="P735"/>
    </row>
    <row r="736" spans="1:16" x14ac:dyDescent="0.2">
      <c r="A736" s="6" t="str">
        <f>IF(ISNUMBER(MATCH(C736,#REF!,0)),"Y","N")</f>
        <v>N</v>
      </c>
      <c r="B736" s="6" t="e">
        <f>IF(INDEX(#REF!,MATCH(C736,#REF!,0))=D736,"N","Y")</f>
        <v>#REF!</v>
      </c>
      <c r="G736" s="9"/>
      <c r="M736" s="8"/>
      <c r="O736" s="9"/>
      <c r="P736"/>
    </row>
    <row r="737" spans="1:16" x14ac:dyDescent="0.2">
      <c r="A737" s="6" t="str">
        <f>IF(ISNUMBER(MATCH(C737,#REF!,0)),"Y","N")</f>
        <v>N</v>
      </c>
      <c r="B737" s="6" t="e">
        <f>IF(INDEX(#REF!,MATCH(C737,#REF!,0))=D737,"N","Y")</f>
        <v>#REF!</v>
      </c>
      <c r="G737" s="9"/>
      <c r="M737" s="8"/>
      <c r="O737" s="9"/>
      <c r="P737"/>
    </row>
    <row r="738" spans="1:16" x14ac:dyDescent="0.2">
      <c r="A738" s="6" t="str">
        <f>IF(ISNUMBER(MATCH(C738,#REF!,0)),"Y","N")</f>
        <v>N</v>
      </c>
      <c r="B738" s="6" t="e">
        <f>IF(INDEX(#REF!,MATCH(C738,#REF!,0))=D738,"N","Y")</f>
        <v>#REF!</v>
      </c>
      <c r="G738" s="9"/>
      <c r="M738" s="8"/>
      <c r="O738" s="9"/>
      <c r="P738"/>
    </row>
    <row r="739" spans="1:16" x14ac:dyDescent="0.2">
      <c r="A739" s="6" t="str">
        <f>IF(ISNUMBER(MATCH(C739,#REF!,0)),"Y","N")</f>
        <v>N</v>
      </c>
      <c r="B739" s="6" t="e">
        <f>IF(INDEX(#REF!,MATCH(C739,#REF!,0))=D739,"N","Y")</f>
        <v>#REF!</v>
      </c>
      <c r="G739" s="9"/>
      <c r="M739" s="8"/>
      <c r="O739" s="9"/>
      <c r="P739"/>
    </row>
    <row r="740" spans="1:16" x14ac:dyDescent="0.2">
      <c r="A740" s="6" t="str">
        <f>IF(ISNUMBER(MATCH(C740,#REF!,0)),"Y","N")</f>
        <v>N</v>
      </c>
      <c r="B740" s="6" t="e">
        <f>IF(INDEX(#REF!,MATCH(C740,#REF!,0))=D740,"N","Y")</f>
        <v>#REF!</v>
      </c>
      <c r="G740" s="9"/>
      <c r="M740" s="8"/>
      <c r="O740" s="9"/>
      <c r="P740"/>
    </row>
    <row r="741" spans="1:16" x14ac:dyDescent="0.2">
      <c r="A741" s="6" t="str">
        <f>IF(ISNUMBER(MATCH(C741,#REF!,0)),"Y","N")</f>
        <v>N</v>
      </c>
      <c r="B741" s="6" t="e">
        <f>IF(INDEX(#REF!,MATCH(C741,#REF!,0))=D741,"N","Y")</f>
        <v>#REF!</v>
      </c>
      <c r="G741" s="9"/>
      <c r="M741" s="8"/>
      <c r="O741" s="9"/>
      <c r="P741"/>
    </row>
    <row r="742" spans="1:16" x14ac:dyDescent="0.2">
      <c r="A742" s="6" t="str">
        <f>IF(ISNUMBER(MATCH(C742,#REF!,0)),"Y","N")</f>
        <v>N</v>
      </c>
      <c r="B742" s="6" t="e">
        <f>IF(INDEX(#REF!,MATCH(C742,#REF!,0))=D742,"N","Y")</f>
        <v>#REF!</v>
      </c>
      <c r="G742" s="9"/>
      <c r="M742" s="8"/>
      <c r="O742" s="9"/>
      <c r="P742"/>
    </row>
    <row r="743" spans="1:16" x14ac:dyDescent="0.2">
      <c r="A743" s="6" t="str">
        <f>IF(ISNUMBER(MATCH(C743,#REF!,0)),"Y","N")</f>
        <v>N</v>
      </c>
      <c r="B743" s="6" t="e">
        <f>IF(INDEX(#REF!,MATCH(C743,#REF!,0))=D743,"N","Y")</f>
        <v>#REF!</v>
      </c>
      <c r="G743" s="9"/>
      <c r="M743" s="8"/>
      <c r="O743" s="9"/>
      <c r="P743"/>
    </row>
    <row r="744" spans="1:16" x14ac:dyDescent="0.2">
      <c r="A744" s="6" t="str">
        <f>IF(ISNUMBER(MATCH(C744,#REF!,0)),"Y","N")</f>
        <v>N</v>
      </c>
      <c r="B744" s="6" t="e">
        <f>IF(INDEX(#REF!,MATCH(C744,#REF!,0))=D744,"N","Y")</f>
        <v>#REF!</v>
      </c>
      <c r="G744" s="9"/>
      <c r="M744" s="8"/>
      <c r="O744" s="9"/>
      <c r="P744"/>
    </row>
    <row r="745" spans="1:16" x14ac:dyDescent="0.2">
      <c r="A745" s="6" t="str">
        <f>IF(ISNUMBER(MATCH(C745,#REF!,0)),"Y","N")</f>
        <v>N</v>
      </c>
      <c r="B745" s="6" t="e">
        <f>IF(INDEX(#REF!,MATCH(C745,#REF!,0))=D745,"N","Y")</f>
        <v>#REF!</v>
      </c>
      <c r="G745" s="9"/>
      <c r="M745" s="8"/>
      <c r="O745" s="9"/>
      <c r="P745"/>
    </row>
    <row r="746" spans="1:16" x14ac:dyDescent="0.2">
      <c r="A746" s="6" t="str">
        <f>IF(ISNUMBER(MATCH(C746,#REF!,0)),"Y","N")</f>
        <v>N</v>
      </c>
      <c r="B746" s="6" t="e">
        <f>IF(INDEX(#REF!,MATCH(C746,#REF!,0))=D746,"N","Y")</f>
        <v>#REF!</v>
      </c>
      <c r="G746" s="9"/>
      <c r="M746" s="8"/>
      <c r="O746" s="9"/>
      <c r="P746"/>
    </row>
    <row r="747" spans="1:16" x14ac:dyDescent="0.2">
      <c r="A747" s="6" t="str">
        <f>IF(ISNUMBER(MATCH(C747,#REF!,0)),"Y","N")</f>
        <v>N</v>
      </c>
      <c r="B747" s="6" t="e">
        <f>IF(INDEX(#REF!,MATCH(C747,#REF!,0))=D747,"N","Y")</f>
        <v>#REF!</v>
      </c>
      <c r="G747" s="9"/>
      <c r="M747" s="8"/>
      <c r="O747" s="9"/>
      <c r="P747"/>
    </row>
    <row r="748" spans="1:16" x14ac:dyDescent="0.2">
      <c r="A748" s="6" t="str">
        <f>IF(ISNUMBER(MATCH(C748,#REF!,0)),"Y","N")</f>
        <v>N</v>
      </c>
      <c r="B748" s="6" t="e">
        <f>IF(INDEX(#REF!,MATCH(C748,#REF!,0))=D748,"N","Y")</f>
        <v>#REF!</v>
      </c>
      <c r="G748" s="9"/>
      <c r="M748" s="8"/>
      <c r="O748" s="9"/>
      <c r="P748"/>
    </row>
    <row r="749" spans="1:16" x14ac:dyDescent="0.2">
      <c r="A749" s="6" t="str">
        <f>IF(ISNUMBER(MATCH(C749,#REF!,0)),"Y","N")</f>
        <v>N</v>
      </c>
      <c r="B749" s="6" t="e">
        <f>IF(INDEX(#REF!,MATCH(C749,#REF!,0))=D749,"N","Y")</f>
        <v>#REF!</v>
      </c>
      <c r="G749" s="9"/>
      <c r="M749" s="8"/>
      <c r="O749" s="9"/>
      <c r="P749"/>
    </row>
    <row r="750" spans="1:16" x14ac:dyDescent="0.2">
      <c r="A750" s="6" t="str">
        <f>IF(ISNUMBER(MATCH(C750,#REF!,0)),"Y","N")</f>
        <v>N</v>
      </c>
      <c r="B750" s="6" t="e">
        <f>IF(INDEX(#REF!,MATCH(C750,#REF!,0))=D750,"N","Y")</f>
        <v>#REF!</v>
      </c>
      <c r="G750" s="9"/>
      <c r="M750" s="8"/>
      <c r="O750" s="9"/>
      <c r="P750"/>
    </row>
    <row r="751" spans="1:16" ht="17.25" customHeight="1" x14ac:dyDescent="0.2">
      <c r="A751" s="6" t="str">
        <f>IF(ISNUMBER(MATCH(C751,#REF!,0)),"Y","N")</f>
        <v>N</v>
      </c>
      <c r="B751" s="6" t="e">
        <f>IF(INDEX(#REF!,MATCH(C751,#REF!,0))=D751,"N","Y")</f>
        <v>#REF!</v>
      </c>
      <c r="G751" s="9"/>
      <c r="M751" s="8"/>
      <c r="O751" s="9"/>
      <c r="P751"/>
    </row>
    <row r="752" spans="1:16" x14ac:dyDescent="0.2">
      <c r="A752" s="6" t="str">
        <f>IF(ISNUMBER(MATCH(C752,#REF!,0)),"Y","N")</f>
        <v>N</v>
      </c>
      <c r="B752" s="6" t="e">
        <f>IF(INDEX(#REF!,MATCH(C752,#REF!,0))=D752,"N","Y")</f>
        <v>#REF!</v>
      </c>
      <c r="G752" s="9"/>
      <c r="M752" s="8"/>
      <c r="O752" s="9"/>
      <c r="P752"/>
    </row>
    <row r="753" spans="1:16" x14ac:dyDescent="0.2">
      <c r="A753" s="6" t="str">
        <f>IF(ISNUMBER(MATCH(C753,#REF!,0)),"Y","N")</f>
        <v>N</v>
      </c>
      <c r="B753" s="6" t="e">
        <f>IF(INDEX(#REF!,MATCH(C753,#REF!,0))=D753,"N","Y")</f>
        <v>#REF!</v>
      </c>
      <c r="G753" s="9"/>
      <c r="M753" s="8"/>
      <c r="O753" s="9"/>
      <c r="P753"/>
    </row>
    <row r="754" spans="1:16" x14ac:dyDescent="0.2">
      <c r="A754" s="6" t="str">
        <f>IF(ISNUMBER(MATCH(C754,#REF!,0)),"Y","N")</f>
        <v>N</v>
      </c>
      <c r="B754" s="6" t="e">
        <f>IF(INDEX(#REF!,MATCH(C754,#REF!,0))=D754,"N","Y")</f>
        <v>#REF!</v>
      </c>
      <c r="G754" s="9"/>
      <c r="M754" s="8"/>
      <c r="O754" s="9"/>
      <c r="P754"/>
    </row>
    <row r="755" spans="1:16" x14ac:dyDescent="0.2">
      <c r="A755" s="6" t="str">
        <f>IF(ISNUMBER(MATCH(C755,#REF!,0)),"Y","N")</f>
        <v>N</v>
      </c>
      <c r="B755" s="6" t="e">
        <f>IF(INDEX(#REF!,MATCH(C755,#REF!,0))=D755,"N","Y")</f>
        <v>#REF!</v>
      </c>
      <c r="G755" s="9"/>
      <c r="M755" s="8"/>
      <c r="O755" s="9"/>
      <c r="P755"/>
    </row>
    <row r="756" spans="1:16" x14ac:dyDescent="0.2">
      <c r="A756" s="6" t="str">
        <f>IF(ISNUMBER(MATCH(C756,#REF!,0)),"Y","N")</f>
        <v>N</v>
      </c>
      <c r="B756" s="6" t="e">
        <f>IF(INDEX(#REF!,MATCH(C756,#REF!,0))=D756,"N","Y")</f>
        <v>#REF!</v>
      </c>
      <c r="G756" s="9"/>
      <c r="M756" s="8"/>
      <c r="O756" s="9"/>
      <c r="P756"/>
    </row>
    <row r="757" spans="1:16" x14ac:dyDescent="0.2">
      <c r="A757" s="6" t="str">
        <f>IF(ISNUMBER(MATCH(C757,#REF!,0)),"Y","N")</f>
        <v>N</v>
      </c>
      <c r="B757" s="6" t="e">
        <f>IF(INDEX(#REF!,MATCH(C757,#REF!,0))=D757,"N","Y")</f>
        <v>#REF!</v>
      </c>
      <c r="G757" s="9"/>
      <c r="M757" s="8"/>
      <c r="O757" s="9"/>
      <c r="P757"/>
    </row>
    <row r="758" spans="1:16" x14ac:dyDescent="0.2">
      <c r="A758" s="6" t="str">
        <f>IF(ISNUMBER(MATCH(C758,#REF!,0)),"Y","N")</f>
        <v>N</v>
      </c>
      <c r="B758" s="6" t="e">
        <f>IF(INDEX(#REF!,MATCH(C758,#REF!,0))=D758,"N","Y")</f>
        <v>#REF!</v>
      </c>
      <c r="G758" s="9"/>
      <c r="M758" s="8"/>
      <c r="O758" s="9"/>
      <c r="P758"/>
    </row>
    <row r="759" spans="1:16" x14ac:dyDescent="0.2">
      <c r="A759" s="6" t="str">
        <f>IF(ISNUMBER(MATCH(C759,#REF!,0)),"Y","N")</f>
        <v>N</v>
      </c>
      <c r="B759" s="6" t="e">
        <f>IF(INDEX(#REF!,MATCH(C759,#REF!,0))=D759,"N","Y")</f>
        <v>#REF!</v>
      </c>
      <c r="G759" s="9"/>
      <c r="M759" s="8"/>
      <c r="O759" s="9"/>
      <c r="P759"/>
    </row>
    <row r="760" spans="1:16" x14ac:dyDescent="0.2">
      <c r="A760" s="6" t="str">
        <f>IF(ISNUMBER(MATCH(C760,#REF!,0)),"Y","N")</f>
        <v>N</v>
      </c>
      <c r="B760" s="6" t="e">
        <f>IF(INDEX(#REF!,MATCH(C760,#REF!,0))=D760,"N","Y")</f>
        <v>#REF!</v>
      </c>
      <c r="G760" s="9"/>
      <c r="M760" s="8"/>
      <c r="O760" s="9"/>
      <c r="P760"/>
    </row>
    <row r="761" spans="1:16" x14ac:dyDescent="0.2">
      <c r="A761" s="6" t="str">
        <f>IF(ISNUMBER(MATCH(C761,#REF!,0)),"Y","N")</f>
        <v>N</v>
      </c>
      <c r="B761" s="6" t="e">
        <f>IF(INDEX(#REF!,MATCH(C761,#REF!,0))=D761,"N","Y")</f>
        <v>#REF!</v>
      </c>
      <c r="G761" s="9"/>
      <c r="M761" s="8"/>
      <c r="O761" s="9"/>
      <c r="P761"/>
    </row>
    <row r="762" spans="1:16" x14ac:dyDescent="0.2">
      <c r="A762" s="6" t="str">
        <f>IF(ISNUMBER(MATCH(C762,#REF!,0)),"Y","N")</f>
        <v>N</v>
      </c>
      <c r="B762" s="6" t="e">
        <f>IF(INDEX(#REF!,MATCH(C762,#REF!,0))=D762,"N","Y")</f>
        <v>#REF!</v>
      </c>
      <c r="G762" s="9"/>
      <c r="M762" s="8"/>
      <c r="O762" s="9"/>
      <c r="P762"/>
    </row>
    <row r="763" spans="1:16" x14ac:dyDescent="0.2">
      <c r="A763" s="6" t="str">
        <f>IF(ISNUMBER(MATCH(C763,#REF!,0)),"Y","N")</f>
        <v>N</v>
      </c>
      <c r="B763" s="6" t="e">
        <f>IF(INDEX(#REF!,MATCH(C763,#REF!,0))=D763,"N","Y")</f>
        <v>#REF!</v>
      </c>
      <c r="G763" s="9"/>
      <c r="M763" s="8"/>
      <c r="O763" s="9"/>
      <c r="P763"/>
    </row>
    <row r="764" spans="1:16" x14ac:dyDescent="0.2">
      <c r="A764" s="6" t="str">
        <f>IF(ISNUMBER(MATCH(C764,#REF!,0)),"Y","N")</f>
        <v>N</v>
      </c>
      <c r="B764" s="6" t="e">
        <f>IF(INDEX(#REF!,MATCH(C764,#REF!,0))=D764,"N","Y")</f>
        <v>#REF!</v>
      </c>
      <c r="G764" s="9"/>
      <c r="M764" s="8"/>
      <c r="O764" s="9"/>
      <c r="P764"/>
    </row>
    <row r="765" spans="1:16" x14ac:dyDescent="0.2">
      <c r="A765" s="6" t="str">
        <f>IF(ISNUMBER(MATCH(C765,#REF!,0)),"Y","N")</f>
        <v>N</v>
      </c>
      <c r="B765" s="6" t="e">
        <f>IF(INDEX(#REF!,MATCH(C765,#REF!,0))=D765,"N","Y")</f>
        <v>#REF!</v>
      </c>
      <c r="G765" s="9"/>
      <c r="M765" s="8"/>
      <c r="O765" s="9"/>
      <c r="P765"/>
    </row>
    <row r="766" spans="1:16" x14ac:dyDescent="0.2">
      <c r="A766" s="6" t="str">
        <f>IF(ISNUMBER(MATCH(C766,#REF!,0)),"Y","N")</f>
        <v>N</v>
      </c>
      <c r="B766" s="6" t="e">
        <f>IF(INDEX(#REF!,MATCH(C766,#REF!,0))=D766,"N","Y")</f>
        <v>#REF!</v>
      </c>
      <c r="G766" s="9"/>
      <c r="M766" s="8"/>
      <c r="O766" s="9"/>
      <c r="P766"/>
    </row>
    <row r="767" spans="1:16" x14ac:dyDescent="0.2">
      <c r="A767" s="6" t="str">
        <f>IF(ISNUMBER(MATCH(C767,#REF!,0)),"Y","N")</f>
        <v>N</v>
      </c>
      <c r="B767" s="6" t="e">
        <f>IF(INDEX(#REF!,MATCH(C767,#REF!,0))=D767,"N","Y")</f>
        <v>#REF!</v>
      </c>
      <c r="G767" s="9"/>
      <c r="M767" s="8"/>
      <c r="O767" s="9"/>
      <c r="P767"/>
    </row>
    <row r="768" spans="1:16" x14ac:dyDescent="0.2">
      <c r="A768" s="6" t="str">
        <f>IF(ISNUMBER(MATCH(C768,#REF!,0)),"Y","N")</f>
        <v>N</v>
      </c>
      <c r="B768" s="6" t="e">
        <f>IF(INDEX(#REF!,MATCH(C768,#REF!,0))=D768,"N","Y")</f>
        <v>#REF!</v>
      </c>
      <c r="G768" s="9"/>
      <c r="M768" s="8"/>
      <c r="O768" s="9"/>
      <c r="P768"/>
    </row>
    <row r="769" spans="1:16" x14ac:dyDescent="0.2">
      <c r="A769" s="6" t="str">
        <f>IF(ISNUMBER(MATCH(C769,#REF!,0)),"Y","N")</f>
        <v>N</v>
      </c>
      <c r="B769" s="6" t="e">
        <f>IF(INDEX(#REF!,MATCH(C769,#REF!,0))=D769,"N","Y")</f>
        <v>#REF!</v>
      </c>
      <c r="G769" s="9"/>
      <c r="M769" s="8"/>
      <c r="O769" s="9"/>
      <c r="P769"/>
    </row>
    <row r="770" spans="1:16" x14ac:dyDescent="0.2">
      <c r="A770" s="6" t="str">
        <f>IF(ISNUMBER(MATCH(C770,#REF!,0)),"Y","N")</f>
        <v>N</v>
      </c>
      <c r="B770" s="6" t="e">
        <f>IF(INDEX(#REF!,MATCH(C770,#REF!,0))=D770,"N","Y")</f>
        <v>#REF!</v>
      </c>
      <c r="G770" s="9"/>
      <c r="M770" s="8"/>
      <c r="O770" s="9"/>
      <c r="P770"/>
    </row>
    <row r="771" spans="1:16" x14ac:dyDescent="0.2">
      <c r="A771" s="6" t="str">
        <f>IF(ISNUMBER(MATCH(C771,#REF!,0)),"Y","N")</f>
        <v>N</v>
      </c>
      <c r="B771" s="6" t="e">
        <f>IF(INDEX(#REF!,MATCH(C771,#REF!,0))=D771,"N","Y")</f>
        <v>#REF!</v>
      </c>
      <c r="G771" s="9"/>
      <c r="M771" s="8"/>
      <c r="O771" s="9"/>
      <c r="P771"/>
    </row>
    <row r="772" spans="1:16" x14ac:dyDescent="0.2">
      <c r="A772" s="6" t="str">
        <f>IF(ISNUMBER(MATCH(C772,#REF!,0)),"Y","N")</f>
        <v>N</v>
      </c>
      <c r="B772" s="6" t="e">
        <f>IF(INDEX(#REF!,MATCH(C772,#REF!,0))=D772,"N","Y")</f>
        <v>#REF!</v>
      </c>
      <c r="G772" s="9"/>
      <c r="M772" s="8"/>
      <c r="O772" s="9"/>
      <c r="P772"/>
    </row>
    <row r="773" spans="1:16" x14ac:dyDescent="0.2">
      <c r="A773" s="6" t="str">
        <f>IF(ISNUMBER(MATCH(C773,#REF!,0)),"Y","N")</f>
        <v>N</v>
      </c>
      <c r="B773" s="6" t="e">
        <f>IF(INDEX(#REF!,MATCH(C773,#REF!,0))=D773,"N","Y")</f>
        <v>#REF!</v>
      </c>
      <c r="G773" s="9"/>
      <c r="M773" s="8"/>
      <c r="O773" s="9"/>
      <c r="P773"/>
    </row>
    <row r="774" spans="1:16" x14ac:dyDescent="0.2">
      <c r="A774" s="6" t="str">
        <f>IF(ISNUMBER(MATCH(C774,#REF!,0)),"Y","N")</f>
        <v>N</v>
      </c>
      <c r="B774" s="6" t="e">
        <f>IF(INDEX(#REF!,MATCH(C774,#REF!,0))=D774,"N","Y")</f>
        <v>#REF!</v>
      </c>
      <c r="G774" s="9"/>
      <c r="M774" s="8"/>
      <c r="O774" s="9"/>
      <c r="P774"/>
    </row>
    <row r="775" spans="1:16" x14ac:dyDescent="0.2">
      <c r="A775" s="6" t="str">
        <f>IF(ISNUMBER(MATCH(C775,#REF!,0)),"Y","N")</f>
        <v>N</v>
      </c>
      <c r="B775" s="6" t="e">
        <f>IF(INDEX(#REF!,MATCH(C775,#REF!,0))=D775,"N","Y")</f>
        <v>#REF!</v>
      </c>
      <c r="G775" s="9"/>
      <c r="M775" s="8"/>
      <c r="O775" s="9"/>
      <c r="P775"/>
    </row>
    <row r="776" spans="1:16" x14ac:dyDescent="0.2">
      <c r="A776" s="6" t="str">
        <f>IF(ISNUMBER(MATCH(C776,#REF!,0)),"Y","N")</f>
        <v>N</v>
      </c>
      <c r="B776" s="6" t="e">
        <f>IF(INDEX(#REF!,MATCH(C776,#REF!,0))=D776,"N","Y")</f>
        <v>#REF!</v>
      </c>
      <c r="G776" s="9"/>
      <c r="M776" s="8"/>
      <c r="O776" s="9"/>
      <c r="P776"/>
    </row>
    <row r="777" spans="1:16" x14ac:dyDescent="0.2">
      <c r="A777" s="6" t="str">
        <f>IF(ISNUMBER(MATCH(C777,#REF!,0)),"Y","N")</f>
        <v>N</v>
      </c>
      <c r="B777" s="6" t="e">
        <f>IF(INDEX(#REF!,MATCH(C777,#REF!,0))=D777,"N","Y")</f>
        <v>#REF!</v>
      </c>
      <c r="G777" s="9"/>
      <c r="M777" s="8"/>
      <c r="O777" s="9"/>
      <c r="P777"/>
    </row>
    <row r="778" spans="1:16" x14ac:dyDescent="0.2">
      <c r="A778" s="6" t="str">
        <f>IF(ISNUMBER(MATCH(C778,#REF!,0)),"Y","N")</f>
        <v>N</v>
      </c>
      <c r="B778" s="6" t="e">
        <f>IF(INDEX(#REF!,MATCH(C778,#REF!,0))=D778,"N","Y")</f>
        <v>#REF!</v>
      </c>
      <c r="G778" s="9"/>
      <c r="M778" s="8"/>
      <c r="O778" s="9"/>
      <c r="P778"/>
    </row>
    <row r="779" spans="1:16" x14ac:dyDescent="0.2">
      <c r="A779" s="6" t="str">
        <f>IF(ISNUMBER(MATCH(C779,#REF!,0)),"Y","N")</f>
        <v>N</v>
      </c>
      <c r="B779" s="6" t="e">
        <f>IF(INDEX(#REF!,MATCH(C779,#REF!,0))=D779,"N","Y")</f>
        <v>#REF!</v>
      </c>
      <c r="G779" s="9"/>
      <c r="M779" s="8"/>
      <c r="O779" s="9"/>
      <c r="P779"/>
    </row>
    <row r="780" spans="1:16" x14ac:dyDescent="0.2">
      <c r="A780" s="6" t="str">
        <f>IF(ISNUMBER(MATCH(C780,#REF!,0)),"Y","N")</f>
        <v>N</v>
      </c>
      <c r="B780" s="6" t="e">
        <f>IF(INDEX(#REF!,MATCH(C780,#REF!,0))=D780,"N","Y")</f>
        <v>#REF!</v>
      </c>
      <c r="G780" s="9"/>
      <c r="M780" s="8"/>
      <c r="O780" s="9"/>
      <c r="P780"/>
    </row>
    <row r="781" spans="1:16" x14ac:dyDescent="0.2">
      <c r="A781" s="6" t="str">
        <f>IF(ISNUMBER(MATCH(C781,#REF!,0)),"Y","N")</f>
        <v>N</v>
      </c>
      <c r="B781" s="6" t="e">
        <f>IF(INDEX(#REF!,MATCH(C781,#REF!,0))=D781,"N","Y")</f>
        <v>#REF!</v>
      </c>
      <c r="G781" s="9"/>
      <c r="M781" s="8"/>
      <c r="O781" s="9"/>
      <c r="P781"/>
    </row>
    <row r="782" spans="1:16" x14ac:dyDescent="0.2">
      <c r="A782" s="6" t="str">
        <f>IF(ISNUMBER(MATCH(C782,#REF!,0)),"Y","N")</f>
        <v>N</v>
      </c>
      <c r="B782" s="6" t="e">
        <f>IF(INDEX(#REF!,MATCH(C782,#REF!,0))=D782,"N","Y")</f>
        <v>#REF!</v>
      </c>
      <c r="G782" s="9"/>
      <c r="M782" s="8"/>
      <c r="O782" s="9"/>
      <c r="P782"/>
    </row>
    <row r="783" spans="1:16" x14ac:dyDescent="0.2">
      <c r="A783" s="6" t="str">
        <f>IF(ISNUMBER(MATCH(C783,#REF!,0)),"Y","N")</f>
        <v>N</v>
      </c>
      <c r="B783" s="6" t="e">
        <f>IF(INDEX(#REF!,MATCH(C783,#REF!,0))=D783,"N","Y")</f>
        <v>#REF!</v>
      </c>
      <c r="G783" s="9"/>
      <c r="M783" s="8"/>
      <c r="O783" s="9"/>
      <c r="P783"/>
    </row>
    <row r="784" spans="1:16" x14ac:dyDescent="0.2">
      <c r="A784" s="6" t="str">
        <f>IF(ISNUMBER(MATCH(C784,#REF!,0)),"Y","N")</f>
        <v>N</v>
      </c>
      <c r="B784" s="6" t="e">
        <f>IF(INDEX(#REF!,MATCH(C784,#REF!,0))=D784,"N","Y")</f>
        <v>#REF!</v>
      </c>
      <c r="G784" s="9"/>
      <c r="M784" s="8"/>
      <c r="O784" s="9"/>
      <c r="P784"/>
    </row>
    <row r="785" spans="1:16" x14ac:dyDescent="0.2">
      <c r="A785" s="6" t="str">
        <f>IF(ISNUMBER(MATCH(C785,#REF!,0)),"Y","N")</f>
        <v>N</v>
      </c>
      <c r="B785" s="6" t="e">
        <f>IF(INDEX(#REF!,MATCH(C785,#REF!,0))=D785,"N","Y")</f>
        <v>#REF!</v>
      </c>
      <c r="G785" s="9"/>
      <c r="M785" s="8"/>
      <c r="O785" s="9"/>
      <c r="P785"/>
    </row>
    <row r="786" spans="1:16" x14ac:dyDescent="0.2">
      <c r="A786" s="6" t="str">
        <f>IF(ISNUMBER(MATCH(C786,#REF!,0)),"Y","N")</f>
        <v>N</v>
      </c>
      <c r="B786" s="6" t="e">
        <f>IF(INDEX(#REF!,MATCH(C786,#REF!,0))=D786,"N","Y")</f>
        <v>#REF!</v>
      </c>
      <c r="G786" s="9"/>
      <c r="M786" s="8"/>
      <c r="O786" s="9"/>
      <c r="P786"/>
    </row>
    <row r="787" spans="1:16" x14ac:dyDescent="0.2">
      <c r="A787" s="6" t="str">
        <f>IF(ISNUMBER(MATCH(C787,#REF!,0)),"Y","N")</f>
        <v>N</v>
      </c>
      <c r="B787" s="6" t="e">
        <f>IF(INDEX(#REF!,MATCH(C787,#REF!,0))=D787,"N","Y")</f>
        <v>#REF!</v>
      </c>
      <c r="G787" s="9"/>
      <c r="M787" s="8"/>
      <c r="O787" s="9"/>
      <c r="P787"/>
    </row>
    <row r="788" spans="1:16" x14ac:dyDescent="0.2">
      <c r="A788" s="6" t="str">
        <f>IF(ISNUMBER(MATCH(C788,#REF!,0)),"Y","N")</f>
        <v>N</v>
      </c>
      <c r="B788" s="6" t="e">
        <f>IF(INDEX(#REF!,MATCH(C788,#REF!,0))=D788,"N","Y")</f>
        <v>#REF!</v>
      </c>
      <c r="G788" s="9"/>
      <c r="M788" s="8"/>
      <c r="O788" s="9"/>
      <c r="P788"/>
    </row>
    <row r="789" spans="1:16" x14ac:dyDescent="0.2">
      <c r="A789" s="6" t="str">
        <f>IF(ISNUMBER(MATCH(C789,#REF!,0)),"Y","N")</f>
        <v>N</v>
      </c>
      <c r="B789" s="6" t="e">
        <f>IF(INDEX(#REF!,MATCH(C789,#REF!,0))=D789,"N","Y")</f>
        <v>#REF!</v>
      </c>
      <c r="G789" s="9"/>
      <c r="M789" s="8"/>
      <c r="O789" s="9"/>
      <c r="P789"/>
    </row>
    <row r="790" spans="1:16" x14ac:dyDescent="0.2">
      <c r="A790" s="6" t="str">
        <f>IF(ISNUMBER(MATCH(C790,#REF!,0)),"Y","N")</f>
        <v>N</v>
      </c>
      <c r="B790" s="6" t="e">
        <f>IF(INDEX(#REF!,MATCH(C790,#REF!,0))=D790,"N","Y")</f>
        <v>#REF!</v>
      </c>
      <c r="G790" s="9"/>
      <c r="M790" s="8"/>
      <c r="O790" s="9"/>
      <c r="P790"/>
    </row>
    <row r="791" spans="1:16" x14ac:dyDescent="0.2">
      <c r="A791" s="6" t="str">
        <f>IF(ISNUMBER(MATCH(C791,#REF!,0)),"Y","N")</f>
        <v>N</v>
      </c>
      <c r="B791" s="6" t="e">
        <f>IF(INDEX(#REF!,MATCH(C791,#REF!,0))=D791,"N","Y")</f>
        <v>#REF!</v>
      </c>
      <c r="G791" s="9"/>
      <c r="M791" s="8"/>
      <c r="O791" s="9"/>
      <c r="P791"/>
    </row>
    <row r="792" spans="1:16" x14ac:dyDescent="0.2">
      <c r="A792" s="6" t="str">
        <f>IF(ISNUMBER(MATCH(C792,#REF!,0)),"Y","N")</f>
        <v>N</v>
      </c>
      <c r="B792" s="6" t="e">
        <f>IF(INDEX(#REF!,MATCH(C792,#REF!,0))=D792,"N","Y")</f>
        <v>#REF!</v>
      </c>
      <c r="G792" s="9"/>
      <c r="M792" s="8"/>
      <c r="O792" s="9"/>
      <c r="P792"/>
    </row>
    <row r="793" spans="1:16" x14ac:dyDescent="0.2">
      <c r="A793" s="6" t="str">
        <f>IF(ISNUMBER(MATCH(C793,#REF!,0)),"Y","N")</f>
        <v>N</v>
      </c>
      <c r="B793" s="6" t="e">
        <f>IF(INDEX(#REF!,MATCH(C793,#REF!,0))=D793,"N","Y")</f>
        <v>#REF!</v>
      </c>
      <c r="G793" s="9"/>
      <c r="M793" s="8"/>
      <c r="O793" s="9"/>
      <c r="P793"/>
    </row>
    <row r="794" spans="1:16" x14ac:dyDescent="0.2">
      <c r="A794" s="6" t="str">
        <f>IF(ISNUMBER(MATCH(C794,#REF!,0)),"Y","N")</f>
        <v>N</v>
      </c>
      <c r="B794" s="6" t="e">
        <f>IF(INDEX(#REF!,MATCH(C794,#REF!,0))=D794,"N","Y")</f>
        <v>#REF!</v>
      </c>
      <c r="G794" s="9"/>
      <c r="M794" s="8"/>
      <c r="O794" s="9"/>
      <c r="P794"/>
    </row>
    <row r="795" spans="1:16" x14ac:dyDescent="0.2">
      <c r="A795" s="6" t="str">
        <f>IF(ISNUMBER(MATCH(C795,#REF!,0)),"Y","N")</f>
        <v>N</v>
      </c>
      <c r="B795" s="6" t="e">
        <f>IF(INDEX(#REF!,MATCH(C795,#REF!,0))=D795,"N","Y")</f>
        <v>#REF!</v>
      </c>
      <c r="G795" s="9"/>
      <c r="M795" s="8"/>
      <c r="O795" s="9"/>
      <c r="P795"/>
    </row>
    <row r="796" spans="1:16" x14ac:dyDescent="0.2">
      <c r="A796" s="6" t="str">
        <f>IF(ISNUMBER(MATCH(C796,#REF!,0)),"Y","N")</f>
        <v>N</v>
      </c>
      <c r="B796" s="6" t="e">
        <f>IF(INDEX(#REF!,MATCH(C796,#REF!,0))=D796,"N","Y")</f>
        <v>#REF!</v>
      </c>
      <c r="G796" s="9"/>
      <c r="M796" s="8"/>
      <c r="O796" s="9"/>
      <c r="P796"/>
    </row>
    <row r="797" spans="1:16" x14ac:dyDescent="0.2">
      <c r="A797" s="6" t="str">
        <f>IF(ISNUMBER(MATCH(C797,#REF!,0)),"Y","N")</f>
        <v>N</v>
      </c>
      <c r="B797" s="6" t="e">
        <f>IF(INDEX(#REF!,MATCH(C797,#REF!,0))=D797,"N","Y")</f>
        <v>#REF!</v>
      </c>
      <c r="G797" s="9"/>
      <c r="M797" s="8"/>
      <c r="O797" s="9"/>
      <c r="P797"/>
    </row>
    <row r="798" spans="1:16" x14ac:dyDescent="0.2">
      <c r="A798" s="6" t="str">
        <f>IF(ISNUMBER(MATCH(C798,#REF!,0)),"Y","N")</f>
        <v>N</v>
      </c>
      <c r="B798" s="6" t="e">
        <f>IF(INDEX(#REF!,MATCH(C798,#REF!,0))=D798,"N","Y")</f>
        <v>#REF!</v>
      </c>
      <c r="G798" s="9"/>
      <c r="M798" s="8"/>
      <c r="O798" s="9"/>
      <c r="P798"/>
    </row>
    <row r="799" spans="1:16" x14ac:dyDescent="0.2">
      <c r="A799" s="6" t="str">
        <f>IF(ISNUMBER(MATCH(C799,#REF!,0)),"Y","N")</f>
        <v>N</v>
      </c>
      <c r="B799" s="6" t="e">
        <f>IF(INDEX(#REF!,MATCH(C799,#REF!,0))=D799,"N","Y")</f>
        <v>#REF!</v>
      </c>
      <c r="G799" s="9"/>
      <c r="M799" s="8"/>
      <c r="O799" s="9"/>
      <c r="P799"/>
    </row>
    <row r="800" spans="1:16" x14ac:dyDescent="0.2">
      <c r="A800" s="6" t="str">
        <f>IF(ISNUMBER(MATCH(C800,#REF!,0)),"Y","N")</f>
        <v>N</v>
      </c>
      <c r="B800" s="6" t="e">
        <f>IF(INDEX(#REF!,MATCH(C800,#REF!,0))=D800,"N","Y")</f>
        <v>#REF!</v>
      </c>
      <c r="G800" s="9"/>
      <c r="M800" s="8"/>
      <c r="O800" s="9"/>
      <c r="P800"/>
    </row>
    <row r="801" spans="1:16" x14ac:dyDescent="0.2">
      <c r="A801" s="6" t="str">
        <f>IF(ISNUMBER(MATCH(C801,#REF!,0)),"Y","N")</f>
        <v>N</v>
      </c>
      <c r="B801" s="6" t="e">
        <f>IF(INDEX(#REF!,MATCH(C801,#REF!,0))=D801,"N","Y")</f>
        <v>#REF!</v>
      </c>
      <c r="G801" s="9"/>
      <c r="M801" s="8"/>
      <c r="O801" s="9"/>
      <c r="P801"/>
    </row>
    <row r="802" spans="1:16" x14ac:dyDescent="0.2">
      <c r="A802" s="6" t="str">
        <f>IF(ISNUMBER(MATCH(C802,#REF!,0)),"Y","N")</f>
        <v>N</v>
      </c>
      <c r="B802" s="6" t="e">
        <f>IF(INDEX(#REF!,MATCH(C802,#REF!,0))=D802,"N","Y")</f>
        <v>#REF!</v>
      </c>
      <c r="G802" s="9"/>
      <c r="M802" s="8"/>
      <c r="O802" s="9"/>
      <c r="P802"/>
    </row>
    <row r="803" spans="1:16" x14ac:dyDescent="0.2">
      <c r="A803" s="6" t="str">
        <f>IF(ISNUMBER(MATCH(C803,#REF!,0)),"Y","N")</f>
        <v>N</v>
      </c>
      <c r="B803" s="6" t="e">
        <f>IF(INDEX(#REF!,MATCH(C803,#REF!,0))=D803,"N","Y")</f>
        <v>#REF!</v>
      </c>
      <c r="G803" s="9"/>
      <c r="M803" s="8"/>
      <c r="O803" s="9"/>
      <c r="P803"/>
    </row>
    <row r="804" spans="1:16" x14ac:dyDescent="0.2">
      <c r="A804" s="6" t="str">
        <f>IF(ISNUMBER(MATCH(C804,#REF!,0)),"Y","N")</f>
        <v>N</v>
      </c>
      <c r="B804" s="6" t="e">
        <f>IF(INDEX(#REF!,MATCH(C804,#REF!,0))=D804,"N","Y")</f>
        <v>#REF!</v>
      </c>
      <c r="G804" s="9"/>
      <c r="M804" s="8"/>
      <c r="O804" s="9"/>
      <c r="P804"/>
    </row>
    <row r="805" spans="1:16" x14ac:dyDescent="0.2">
      <c r="A805" s="6" t="str">
        <f>IF(ISNUMBER(MATCH(C805,#REF!,0)),"Y","N")</f>
        <v>N</v>
      </c>
      <c r="B805" s="6" t="e">
        <f>IF(INDEX(#REF!,MATCH(C805,#REF!,0))=D805,"N","Y")</f>
        <v>#REF!</v>
      </c>
      <c r="G805" s="9"/>
      <c r="M805" s="8"/>
      <c r="O805" s="9"/>
      <c r="P805"/>
    </row>
    <row r="806" spans="1:16" x14ac:dyDescent="0.2">
      <c r="A806" s="6" t="str">
        <f>IF(ISNUMBER(MATCH(C806,#REF!,0)),"Y","N")</f>
        <v>N</v>
      </c>
      <c r="B806" s="6" t="e">
        <f>IF(INDEX(#REF!,MATCH(C806,#REF!,0))=D806,"N","Y")</f>
        <v>#REF!</v>
      </c>
      <c r="G806" s="9"/>
      <c r="M806" s="8"/>
      <c r="O806" s="9"/>
      <c r="P806"/>
    </row>
    <row r="807" spans="1:16" x14ac:dyDescent="0.2">
      <c r="A807" s="6" t="str">
        <f>IF(ISNUMBER(MATCH(C807,#REF!,0)),"Y","N")</f>
        <v>N</v>
      </c>
      <c r="B807" s="6" t="e">
        <f>IF(INDEX(#REF!,MATCH(C807,#REF!,0))=D807,"N","Y")</f>
        <v>#REF!</v>
      </c>
      <c r="G807" s="9"/>
      <c r="M807" s="8"/>
      <c r="O807" s="9"/>
      <c r="P807"/>
    </row>
    <row r="808" spans="1:16" x14ac:dyDescent="0.2">
      <c r="A808" s="6" t="str">
        <f>IF(ISNUMBER(MATCH(C808,#REF!,0)),"Y","N")</f>
        <v>N</v>
      </c>
      <c r="B808" s="6" t="e">
        <f>IF(INDEX(#REF!,MATCH(C808,#REF!,0))=D808,"N","Y")</f>
        <v>#REF!</v>
      </c>
      <c r="G808" s="9"/>
      <c r="M808" s="8"/>
      <c r="O808" s="9"/>
      <c r="P808"/>
    </row>
    <row r="809" spans="1:16" x14ac:dyDescent="0.2">
      <c r="A809" s="6" t="str">
        <f>IF(ISNUMBER(MATCH(C809,#REF!,0)),"Y","N")</f>
        <v>N</v>
      </c>
      <c r="B809" s="6" t="e">
        <f>IF(INDEX(#REF!,MATCH(C809,#REF!,0))=D809,"N","Y")</f>
        <v>#REF!</v>
      </c>
      <c r="G809" s="9"/>
      <c r="M809" s="8"/>
      <c r="O809" s="9"/>
      <c r="P809"/>
    </row>
    <row r="810" spans="1:16" x14ac:dyDescent="0.2">
      <c r="A810" s="6" t="str">
        <f>IF(ISNUMBER(MATCH(C810,#REF!,0)),"Y","N")</f>
        <v>N</v>
      </c>
      <c r="B810" s="6" t="e">
        <f>IF(INDEX(#REF!,MATCH(C810,#REF!,0))=D810,"N","Y")</f>
        <v>#REF!</v>
      </c>
      <c r="G810" s="9"/>
      <c r="M810" s="8"/>
      <c r="O810" s="9"/>
      <c r="P810"/>
    </row>
    <row r="811" spans="1:16" x14ac:dyDescent="0.2">
      <c r="A811" s="6" t="str">
        <f>IF(ISNUMBER(MATCH(C811,#REF!,0)),"Y","N")</f>
        <v>N</v>
      </c>
      <c r="B811" s="6" t="e">
        <f>IF(INDEX(#REF!,MATCH(C811,#REF!,0))=D811,"N","Y")</f>
        <v>#REF!</v>
      </c>
      <c r="G811" s="9"/>
      <c r="M811" s="8"/>
      <c r="O811" s="9"/>
      <c r="P811"/>
    </row>
    <row r="812" spans="1:16" x14ac:dyDescent="0.2">
      <c r="A812" s="6" t="str">
        <f>IF(ISNUMBER(MATCH(C812,#REF!,0)),"Y","N")</f>
        <v>N</v>
      </c>
      <c r="B812" s="6" t="e">
        <f>IF(INDEX(#REF!,MATCH(C812,#REF!,0))=D812,"N","Y")</f>
        <v>#REF!</v>
      </c>
      <c r="G812" s="9"/>
      <c r="M812" s="8"/>
      <c r="O812" s="9"/>
      <c r="P812"/>
    </row>
    <row r="813" spans="1:16" x14ac:dyDescent="0.2">
      <c r="A813" s="6" t="str">
        <f>IF(ISNUMBER(MATCH(C813,#REF!,0)),"Y","N")</f>
        <v>N</v>
      </c>
      <c r="B813" s="6" t="e">
        <f>IF(INDEX(#REF!,MATCH(C813,#REF!,0))=D813,"N","Y")</f>
        <v>#REF!</v>
      </c>
      <c r="G813" s="9"/>
      <c r="M813" s="8"/>
      <c r="O813" s="9"/>
      <c r="P813"/>
    </row>
    <row r="814" spans="1:16" x14ac:dyDescent="0.2">
      <c r="A814" s="6" t="str">
        <f>IF(ISNUMBER(MATCH(C814,#REF!,0)),"Y","N")</f>
        <v>N</v>
      </c>
      <c r="B814" s="6" t="e">
        <f>IF(INDEX(#REF!,MATCH(C814,#REF!,0))=D814,"N","Y")</f>
        <v>#REF!</v>
      </c>
      <c r="G814" s="9"/>
      <c r="M814" s="8"/>
      <c r="O814" s="9"/>
      <c r="P814"/>
    </row>
    <row r="815" spans="1:16" x14ac:dyDescent="0.2">
      <c r="A815" s="6" t="str">
        <f>IF(ISNUMBER(MATCH(C815,#REF!,0)),"Y","N")</f>
        <v>N</v>
      </c>
      <c r="B815" s="6" t="e">
        <f>IF(INDEX(#REF!,MATCH(C815,#REF!,0))=D815,"N","Y")</f>
        <v>#REF!</v>
      </c>
      <c r="G815" s="9"/>
      <c r="M815" s="8"/>
      <c r="O815" s="9"/>
      <c r="P815"/>
    </row>
    <row r="816" spans="1:16" x14ac:dyDescent="0.2">
      <c r="A816" s="6" t="str">
        <f>IF(ISNUMBER(MATCH(C816,#REF!,0)),"Y","N")</f>
        <v>N</v>
      </c>
      <c r="B816" s="6" t="e">
        <f>IF(INDEX(#REF!,MATCH(C816,#REF!,0))=D816,"N","Y")</f>
        <v>#REF!</v>
      </c>
      <c r="G816" s="9"/>
      <c r="M816" s="8"/>
      <c r="O816" s="9"/>
      <c r="P816"/>
    </row>
    <row r="817" spans="1:16" x14ac:dyDescent="0.2">
      <c r="A817" s="6" t="str">
        <f>IF(ISNUMBER(MATCH(C817,#REF!,0)),"Y","N")</f>
        <v>N</v>
      </c>
      <c r="B817" s="6" t="e">
        <f>IF(INDEX(#REF!,MATCH(C817,#REF!,0))=D817,"N","Y")</f>
        <v>#REF!</v>
      </c>
      <c r="G817" s="9"/>
      <c r="M817" s="8"/>
      <c r="O817" s="9"/>
      <c r="P817"/>
    </row>
    <row r="818" spans="1:16" x14ac:dyDescent="0.2">
      <c r="A818" s="6" t="str">
        <f>IF(ISNUMBER(MATCH(C818,#REF!,0)),"Y","N")</f>
        <v>N</v>
      </c>
      <c r="B818" s="6" t="e">
        <f>IF(INDEX(#REF!,MATCH(C818,#REF!,0))=D818,"N","Y")</f>
        <v>#REF!</v>
      </c>
      <c r="G818" s="9"/>
      <c r="M818" s="8"/>
      <c r="O818" s="9"/>
      <c r="P818"/>
    </row>
    <row r="819" spans="1:16" x14ac:dyDescent="0.2">
      <c r="A819" s="6" t="str">
        <f>IF(ISNUMBER(MATCH(C819,#REF!,0)),"Y","N")</f>
        <v>N</v>
      </c>
      <c r="B819" s="6" t="e">
        <f>IF(INDEX(#REF!,MATCH(C819,#REF!,0))=D819,"N","Y")</f>
        <v>#REF!</v>
      </c>
      <c r="G819" s="9"/>
      <c r="M819" s="8"/>
      <c r="O819" s="9"/>
      <c r="P819"/>
    </row>
    <row r="820" spans="1:16" x14ac:dyDescent="0.2">
      <c r="A820" s="6" t="str">
        <f>IF(ISNUMBER(MATCH(C820,#REF!,0)),"Y","N")</f>
        <v>N</v>
      </c>
      <c r="B820" s="6" t="e">
        <f>IF(INDEX(#REF!,MATCH(C820,#REF!,0))=D820,"N","Y")</f>
        <v>#REF!</v>
      </c>
      <c r="G820" s="9"/>
      <c r="M820" s="8"/>
      <c r="O820" s="9"/>
      <c r="P820"/>
    </row>
    <row r="821" spans="1:16" x14ac:dyDescent="0.2">
      <c r="A821" s="6" t="str">
        <f>IF(ISNUMBER(MATCH(C821,#REF!,0)),"Y","N")</f>
        <v>N</v>
      </c>
      <c r="B821" s="6" t="e">
        <f>IF(INDEX(#REF!,MATCH(C821,#REF!,0))=D821,"N","Y")</f>
        <v>#REF!</v>
      </c>
      <c r="G821" s="9"/>
      <c r="M821" s="8"/>
      <c r="O821" s="9"/>
      <c r="P821"/>
    </row>
    <row r="822" spans="1:16" x14ac:dyDescent="0.2">
      <c r="A822" s="6" t="str">
        <f>IF(ISNUMBER(MATCH(C822,#REF!,0)),"Y","N")</f>
        <v>N</v>
      </c>
      <c r="B822" s="6" t="e">
        <f>IF(INDEX(#REF!,MATCH(C822,#REF!,0))=D822,"N","Y")</f>
        <v>#REF!</v>
      </c>
      <c r="G822" s="9"/>
      <c r="M822" s="8"/>
      <c r="O822" s="9"/>
      <c r="P822"/>
    </row>
    <row r="823" spans="1:16" x14ac:dyDescent="0.2">
      <c r="A823" s="6" t="str">
        <f>IF(ISNUMBER(MATCH(C823,#REF!,0)),"Y","N")</f>
        <v>N</v>
      </c>
      <c r="B823" s="6" t="e">
        <f>IF(INDEX(#REF!,MATCH(C823,#REF!,0))=D823,"N","Y")</f>
        <v>#REF!</v>
      </c>
      <c r="G823" s="9"/>
      <c r="M823" s="8"/>
      <c r="O823" s="9"/>
      <c r="P823"/>
    </row>
    <row r="824" spans="1:16" x14ac:dyDescent="0.2">
      <c r="A824" s="6" t="str">
        <f>IF(ISNUMBER(MATCH(C824,#REF!,0)),"Y","N")</f>
        <v>N</v>
      </c>
      <c r="B824" s="6" t="e">
        <f>IF(INDEX(#REF!,MATCH(C824,#REF!,0))=D824,"N","Y")</f>
        <v>#REF!</v>
      </c>
      <c r="G824" s="9"/>
      <c r="M824" s="8"/>
      <c r="O824" s="9"/>
      <c r="P824"/>
    </row>
    <row r="825" spans="1:16" x14ac:dyDescent="0.2">
      <c r="A825" s="6" t="str">
        <f>IF(ISNUMBER(MATCH(C825,#REF!,0)),"Y","N")</f>
        <v>N</v>
      </c>
      <c r="B825" s="6" t="e">
        <f>IF(INDEX(#REF!,MATCH(C825,#REF!,0))=D825,"N","Y")</f>
        <v>#REF!</v>
      </c>
      <c r="G825" s="9"/>
      <c r="M825" s="8"/>
      <c r="O825" s="9"/>
      <c r="P825"/>
    </row>
    <row r="826" spans="1:16" x14ac:dyDescent="0.2">
      <c r="A826" s="6" t="str">
        <f>IF(ISNUMBER(MATCH(C826,#REF!,0)),"Y","N")</f>
        <v>N</v>
      </c>
      <c r="B826" s="6" t="e">
        <f>IF(INDEX(#REF!,MATCH(C826,#REF!,0))=D826,"N","Y")</f>
        <v>#REF!</v>
      </c>
      <c r="G826" s="9"/>
      <c r="M826" s="8"/>
      <c r="O826" s="9"/>
      <c r="P826"/>
    </row>
    <row r="827" spans="1:16" x14ac:dyDescent="0.2">
      <c r="A827" s="6" t="str">
        <f>IF(ISNUMBER(MATCH(C827,#REF!,0)),"Y","N")</f>
        <v>N</v>
      </c>
      <c r="B827" s="6" t="e">
        <f>IF(INDEX(#REF!,MATCH(C827,#REF!,0))=D827,"N","Y")</f>
        <v>#REF!</v>
      </c>
      <c r="G827" s="9"/>
      <c r="M827" s="8"/>
      <c r="O827" s="9"/>
      <c r="P827"/>
    </row>
    <row r="828" spans="1:16" x14ac:dyDescent="0.2">
      <c r="A828" s="6" t="str">
        <f>IF(ISNUMBER(MATCH(C828,#REF!,0)),"Y","N")</f>
        <v>N</v>
      </c>
      <c r="B828" s="6" t="e">
        <f>IF(INDEX(#REF!,MATCH(C828,#REF!,0))=D828,"N","Y")</f>
        <v>#REF!</v>
      </c>
      <c r="G828" s="9"/>
      <c r="M828" s="8"/>
      <c r="O828" s="9"/>
      <c r="P828"/>
    </row>
    <row r="829" spans="1:16" x14ac:dyDescent="0.2">
      <c r="A829" s="6" t="str">
        <f>IF(ISNUMBER(MATCH(C829,#REF!,0)),"Y","N")</f>
        <v>N</v>
      </c>
      <c r="B829" s="6" t="e">
        <f>IF(INDEX(#REF!,MATCH(C829,#REF!,0))=D829,"N","Y")</f>
        <v>#REF!</v>
      </c>
      <c r="G829" s="9"/>
      <c r="M829" s="8"/>
      <c r="O829" s="9"/>
      <c r="P829"/>
    </row>
    <row r="830" spans="1:16" x14ac:dyDescent="0.2">
      <c r="A830" s="6" t="str">
        <f>IF(ISNUMBER(MATCH(C830,#REF!,0)),"Y","N")</f>
        <v>N</v>
      </c>
      <c r="B830" s="6" t="e">
        <f>IF(INDEX(#REF!,MATCH(C830,#REF!,0))=D830,"N","Y")</f>
        <v>#REF!</v>
      </c>
      <c r="G830" s="9"/>
      <c r="M830" s="8"/>
      <c r="O830" s="9"/>
      <c r="P830"/>
    </row>
    <row r="831" spans="1:16" x14ac:dyDescent="0.2">
      <c r="A831" s="6" t="str">
        <f>IF(ISNUMBER(MATCH(C831,#REF!,0)),"Y","N")</f>
        <v>N</v>
      </c>
      <c r="B831" s="6" t="e">
        <f>IF(INDEX(#REF!,MATCH(C831,#REF!,0))=D831,"N","Y")</f>
        <v>#REF!</v>
      </c>
      <c r="G831" s="9"/>
      <c r="M831" s="8"/>
      <c r="O831" s="9"/>
      <c r="P831"/>
    </row>
    <row r="832" spans="1:16" x14ac:dyDescent="0.2">
      <c r="A832" s="6" t="str">
        <f>IF(ISNUMBER(MATCH(C832,#REF!,0)),"Y","N")</f>
        <v>N</v>
      </c>
      <c r="B832" s="6" t="e">
        <f>IF(INDEX(#REF!,MATCH(C832,#REF!,0))=D832,"N","Y")</f>
        <v>#REF!</v>
      </c>
      <c r="G832" s="9"/>
      <c r="M832" s="8"/>
      <c r="O832" s="9"/>
      <c r="P832"/>
    </row>
    <row r="833" spans="1:16" x14ac:dyDescent="0.2">
      <c r="A833" s="6" t="str">
        <f>IF(ISNUMBER(MATCH(C833,#REF!,0)),"Y","N")</f>
        <v>N</v>
      </c>
      <c r="B833" s="6" t="e">
        <f>IF(INDEX(#REF!,MATCH(C833,#REF!,0))=D833,"N","Y")</f>
        <v>#REF!</v>
      </c>
      <c r="G833" s="9"/>
      <c r="M833" s="8"/>
      <c r="O833" s="9"/>
      <c r="P833"/>
    </row>
    <row r="834" spans="1:16" x14ac:dyDescent="0.2">
      <c r="A834" s="6" t="str">
        <f>IF(ISNUMBER(MATCH(C834,#REF!,0)),"Y","N")</f>
        <v>N</v>
      </c>
      <c r="B834" s="6" t="e">
        <f>IF(INDEX(#REF!,MATCH(C834,#REF!,0))=D834,"N","Y")</f>
        <v>#REF!</v>
      </c>
      <c r="G834" s="9"/>
      <c r="M834" s="8"/>
      <c r="O834" s="9"/>
      <c r="P834"/>
    </row>
    <row r="835" spans="1:16" x14ac:dyDescent="0.2">
      <c r="A835" s="6" t="str">
        <f>IF(ISNUMBER(MATCH(C835,#REF!,0)),"Y","N")</f>
        <v>N</v>
      </c>
      <c r="B835" s="6" t="e">
        <f>IF(INDEX(#REF!,MATCH(C835,#REF!,0))=D835,"N","Y")</f>
        <v>#REF!</v>
      </c>
      <c r="G835" s="9"/>
      <c r="M835" s="8"/>
      <c r="O835" s="9"/>
      <c r="P835"/>
    </row>
    <row r="836" spans="1:16" x14ac:dyDescent="0.2">
      <c r="A836" s="6" t="str">
        <f>IF(ISNUMBER(MATCH(C836,#REF!,0)),"Y","N")</f>
        <v>N</v>
      </c>
      <c r="B836" s="6" t="e">
        <f>IF(INDEX(#REF!,MATCH(C836,#REF!,0))=D836,"N","Y")</f>
        <v>#REF!</v>
      </c>
      <c r="G836" s="9"/>
      <c r="M836" s="8"/>
      <c r="O836" s="9"/>
      <c r="P836"/>
    </row>
    <row r="837" spans="1:16" x14ac:dyDescent="0.2">
      <c r="A837" s="6" t="str">
        <f>IF(ISNUMBER(MATCH(C837,#REF!,0)),"Y","N")</f>
        <v>N</v>
      </c>
      <c r="B837" s="6" t="e">
        <f>IF(INDEX(#REF!,MATCH(C837,#REF!,0))=D837,"N","Y")</f>
        <v>#REF!</v>
      </c>
      <c r="G837" s="9"/>
      <c r="M837" s="8"/>
      <c r="O837" s="9"/>
      <c r="P837"/>
    </row>
    <row r="838" spans="1:16" x14ac:dyDescent="0.2">
      <c r="A838" s="6" t="str">
        <f>IF(ISNUMBER(MATCH(C838,#REF!,0)),"Y","N")</f>
        <v>N</v>
      </c>
      <c r="B838" s="6" t="e">
        <f>IF(INDEX(#REF!,MATCH(C838,#REF!,0))=D838,"N","Y")</f>
        <v>#REF!</v>
      </c>
      <c r="G838" s="9"/>
      <c r="M838" s="8"/>
      <c r="O838" s="9"/>
      <c r="P838"/>
    </row>
    <row r="839" spans="1:16" x14ac:dyDescent="0.2">
      <c r="A839" s="6" t="str">
        <f>IF(ISNUMBER(MATCH(C839,#REF!,0)),"Y","N")</f>
        <v>N</v>
      </c>
      <c r="B839" s="6" t="e">
        <f>IF(INDEX(#REF!,MATCH(C839,#REF!,0))=D839,"N","Y")</f>
        <v>#REF!</v>
      </c>
      <c r="G839" s="9"/>
      <c r="M839" s="8"/>
      <c r="O839" s="9"/>
      <c r="P839"/>
    </row>
    <row r="840" spans="1:16" x14ac:dyDescent="0.2">
      <c r="A840" s="6" t="str">
        <f>IF(ISNUMBER(MATCH(C840,#REF!,0)),"Y","N")</f>
        <v>N</v>
      </c>
      <c r="B840" s="6" t="e">
        <f>IF(INDEX(#REF!,MATCH(C840,#REF!,0))=D840,"N","Y")</f>
        <v>#REF!</v>
      </c>
      <c r="G840" s="9"/>
      <c r="M840" s="8"/>
      <c r="O840" s="9"/>
      <c r="P840"/>
    </row>
    <row r="841" spans="1:16" x14ac:dyDescent="0.2">
      <c r="A841" s="6" t="str">
        <f>IF(ISNUMBER(MATCH(C841,#REF!,0)),"Y","N")</f>
        <v>N</v>
      </c>
      <c r="B841" s="6" t="e">
        <f>IF(INDEX(#REF!,MATCH(C841,#REF!,0))=D841,"N","Y")</f>
        <v>#REF!</v>
      </c>
      <c r="G841" s="9"/>
      <c r="M841" s="8"/>
      <c r="O841" s="9"/>
      <c r="P841"/>
    </row>
    <row r="842" spans="1:16" x14ac:dyDescent="0.2">
      <c r="A842" s="6" t="str">
        <f>IF(ISNUMBER(MATCH(C842,#REF!,0)),"Y","N")</f>
        <v>N</v>
      </c>
      <c r="B842" s="6" t="e">
        <f>IF(INDEX(#REF!,MATCH(C842,#REF!,0))=D842,"N","Y")</f>
        <v>#REF!</v>
      </c>
      <c r="G842" s="9"/>
      <c r="M842" s="8"/>
      <c r="O842" s="9"/>
      <c r="P842"/>
    </row>
    <row r="843" spans="1:16" x14ac:dyDescent="0.2">
      <c r="A843" s="6" t="str">
        <f>IF(ISNUMBER(MATCH(C843,#REF!,0)),"Y","N")</f>
        <v>N</v>
      </c>
      <c r="B843" s="6" t="e">
        <f>IF(INDEX(#REF!,MATCH(C843,#REF!,0))=D843,"N","Y")</f>
        <v>#REF!</v>
      </c>
      <c r="G843" s="9"/>
      <c r="M843" s="8"/>
      <c r="O843" s="9"/>
      <c r="P843"/>
    </row>
    <row r="844" spans="1:16" x14ac:dyDescent="0.2">
      <c r="A844" s="6" t="str">
        <f>IF(ISNUMBER(MATCH(C844,#REF!,0)),"Y","N")</f>
        <v>N</v>
      </c>
      <c r="B844" s="6" t="e">
        <f>IF(INDEX(#REF!,MATCH(C844,#REF!,0))=D844,"N","Y")</f>
        <v>#REF!</v>
      </c>
      <c r="G844" s="9"/>
      <c r="M844" s="8"/>
      <c r="O844" s="9"/>
      <c r="P844"/>
    </row>
    <row r="845" spans="1:16" x14ac:dyDescent="0.2">
      <c r="A845" s="6" t="str">
        <f>IF(ISNUMBER(MATCH(C845,#REF!,0)),"Y","N")</f>
        <v>N</v>
      </c>
      <c r="B845" s="6" t="e">
        <f>IF(INDEX(#REF!,MATCH(C845,#REF!,0))=D845,"N","Y")</f>
        <v>#REF!</v>
      </c>
      <c r="G845" s="9"/>
      <c r="M845" s="8"/>
      <c r="O845" s="9"/>
      <c r="P845"/>
    </row>
    <row r="846" spans="1:16" x14ac:dyDescent="0.2">
      <c r="A846" s="6" t="str">
        <f>IF(ISNUMBER(MATCH(C846,#REF!,0)),"Y","N")</f>
        <v>N</v>
      </c>
      <c r="B846" s="6" t="e">
        <f>IF(INDEX(#REF!,MATCH(C846,#REF!,0))=D846,"N","Y")</f>
        <v>#REF!</v>
      </c>
      <c r="G846" s="9"/>
      <c r="M846" s="8"/>
      <c r="O846" s="9"/>
      <c r="P846"/>
    </row>
    <row r="847" spans="1:16" x14ac:dyDescent="0.2">
      <c r="A847" s="6" t="str">
        <f>IF(ISNUMBER(MATCH(C847,#REF!,0)),"Y","N")</f>
        <v>N</v>
      </c>
      <c r="B847" s="6" t="e">
        <f>IF(INDEX(#REF!,MATCH(C847,#REF!,0))=D847,"N","Y")</f>
        <v>#REF!</v>
      </c>
      <c r="G847" s="9"/>
      <c r="M847" s="8"/>
      <c r="O847" s="9"/>
      <c r="P847"/>
    </row>
    <row r="848" spans="1:16" x14ac:dyDescent="0.2">
      <c r="A848" s="6" t="str">
        <f>IF(ISNUMBER(MATCH(C848,#REF!,0)),"Y","N")</f>
        <v>N</v>
      </c>
      <c r="B848" s="6" t="e">
        <f>IF(INDEX(#REF!,MATCH(C848,#REF!,0))=D848,"N","Y")</f>
        <v>#REF!</v>
      </c>
      <c r="G848" s="9"/>
      <c r="M848" s="8"/>
      <c r="O848" s="9"/>
      <c r="P848"/>
    </row>
    <row r="849" spans="1:16" x14ac:dyDescent="0.2">
      <c r="A849" s="6" t="str">
        <f>IF(ISNUMBER(MATCH(C849,#REF!,0)),"Y","N")</f>
        <v>N</v>
      </c>
      <c r="B849" s="6" t="e">
        <f>IF(INDEX(#REF!,MATCH(C849,#REF!,0))=D849,"N","Y")</f>
        <v>#REF!</v>
      </c>
      <c r="G849" s="9"/>
      <c r="M849" s="8"/>
      <c r="O849" s="9"/>
      <c r="P849"/>
    </row>
    <row r="850" spans="1:16" x14ac:dyDescent="0.2">
      <c r="A850" s="6" t="str">
        <f>IF(ISNUMBER(MATCH(C850,#REF!,0)),"Y","N")</f>
        <v>N</v>
      </c>
      <c r="B850" s="6" t="e">
        <f>IF(INDEX(#REF!,MATCH(C850,#REF!,0))=D850,"N","Y")</f>
        <v>#REF!</v>
      </c>
      <c r="G850" s="9"/>
      <c r="M850" s="8"/>
      <c r="O850" s="9"/>
      <c r="P850"/>
    </row>
    <row r="851" spans="1:16" x14ac:dyDescent="0.2">
      <c r="A851" s="6" t="str">
        <f>IF(ISNUMBER(MATCH(C851,#REF!,0)),"Y","N")</f>
        <v>N</v>
      </c>
      <c r="B851" s="6" t="e">
        <f>IF(INDEX(#REF!,MATCH(C851,#REF!,0))=D851,"N","Y")</f>
        <v>#REF!</v>
      </c>
      <c r="G851" s="9"/>
      <c r="M851" s="8"/>
      <c r="O851" s="9"/>
      <c r="P851"/>
    </row>
    <row r="852" spans="1:16" x14ac:dyDescent="0.2">
      <c r="A852" s="6" t="str">
        <f>IF(ISNUMBER(MATCH(C852,#REF!,0)),"Y","N")</f>
        <v>N</v>
      </c>
      <c r="B852" s="6" t="e">
        <f>IF(INDEX(#REF!,MATCH(C852,#REF!,0))=D852,"N","Y")</f>
        <v>#REF!</v>
      </c>
      <c r="G852" s="9"/>
      <c r="M852" s="8"/>
      <c r="O852" s="9"/>
      <c r="P852"/>
    </row>
    <row r="853" spans="1:16" x14ac:dyDescent="0.2">
      <c r="A853" s="6" t="str">
        <f>IF(ISNUMBER(MATCH(C853,#REF!,0)),"Y","N")</f>
        <v>N</v>
      </c>
      <c r="B853" s="6" t="e">
        <f>IF(INDEX(#REF!,MATCH(C853,#REF!,0))=D853,"N","Y")</f>
        <v>#REF!</v>
      </c>
      <c r="G853" s="9"/>
      <c r="M853" s="8"/>
      <c r="O853" s="9"/>
      <c r="P853"/>
    </row>
    <row r="854" spans="1:16" x14ac:dyDescent="0.2">
      <c r="A854" s="6" t="str">
        <f>IF(ISNUMBER(MATCH(C854,#REF!,0)),"Y","N")</f>
        <v>N</v>
      </c>
      <c r="B854" s="6" t="e">
        <f>IF(INDEX(#REF!,MATCH(C854,#REF!,0))=D854,"N","Y")</f>
        <v>#REF!</v>
      </c>
      <c r="G854" s="9"/>
      <c r="M854" s="8"/>
      <c r="O854" s="9"/>
      <c r="P854"/>
    </row>
    <row r="855" spans="1:16" x14ac:dyDescent="0.2">
      <c r="A855" s="6" t="str">
        <f>IF(ISNUMBER(MATCH(C855,#REF!,0)),"Y","N")</f>
        <v>N</v>
      </c>
      <c r="B855" s="6" t="e">
        <f>IF(INDEX(#REF!,MATCH(C855,#REF!,0))=D855,"N","Y")</f>
        <v>#REF!</v>
      </c>
      <c r="G855" s="9"/>
      <c r="M855" s="8"/>
      <c r="O855" s="9"/>
      <c r="P855"/>
    </row>
    <row r="856" spans="1:16" x14ac:dyDescent="0.2">
      <c r="A856" s="6" t="str">
        <f>IF(ISNUMBER(MATCH(C856,#REF!,0)),"Y","N")</f>
        <v>N</v>
      </c>
      <c r="B856" s="6" t="e">
        <f>IF(INDEX(#REF!,MATCH(C856,#REF!,0))=D856,"N","Y")</f>
        <v>#REF!</v>
      </c>
      <c r="G856" s="9"/>
      <c r="M856" s="8"/>
      <c r="O856" s="9"/>
      <c r="P856"/>
    </row>
    <row r="857" spans="1:16" x14ac:dyDescent="0.2">
      <c r="A857" s="6" t="str">
        <f>IF(ISNUMBER(MATCH(C857,#REF!,0)),"Y","N")</f>
        <v>N</v>
      </c>
      <c r="B857" s="6" t="e">
        <f>IF(INDEX(#REF!,MATCH(C857,#REF!,0))=D857,"N","Y")</f>
        <v>#REF!</v>
      </c>
      <c r="G857" s="9"/>
      <c r="M857" s="8"/>
      <c r="O857" s="9"/>
      <c r="P857"/>
    </row>
    <row r="858" spans="1:16" x14ac:dyDescent="0.2">
      <c r="A858" s="6" t="str">
        <f>IF(ISNUMBER(MATCH(C858,#REF!,0)),"Y","N")</f>
        <v>N</v>
      </c>
      <c r="B858" s="6" t="e">
        <f>IF(INDEX(#REF!,MATCH(C858,#REF!,0))=D858,"N","Y")</f>
        <v>#REF!</v>
      </c>
      <c r="G858" s="9"/>
      <c r="M858" s="8"/>
      <c r="O858" s="9"/>
      <c r="P858"/>
    </row>
    <row r="859" spans="1:16" x14ac:dyDescent="0.2">
      <c r="A859" s="6" t="str">
        <f>IF(ISNUMBER(MATCH(C859,#REF!,0)),"Y","N")</f>
        <v>N</v>
      </c>
      <c r="B859" s="6" t="e">
        <f>IF(INDEX(#REF!,MATCH(C859,#REF!,0))=D859,"N","Y")</f>
        <v>#REF!</v>
      </c>
      <c r="G859" s="9"/>
      <c r="M859" s="8"/>
      <c r="O859" s="9"/>
      <c r="P859"/>
    </row>
    <row r="860" spans="1:16" x14ac:dyDescent="0.2">
      <c r="A860" s="6" t="str">
        <f>IF(ISNUMBER(MATCH(C860,#REF!,0)),"Y","N")</f>
        <v>N</v>
      </c>
      <c r="B860" s="6" t="e">
        <f>IF(INDEX(#REF!,MATCH(C860,#REF!,0))=D860,"N","Y")</f>
        <v>#REF!</v>
      </c>
      <c r="G860" s="9"/>
      <c r="M860" s="8"/>
      <c r="O860" s="9"/>
      <c r="P860"/>
    </row>
    <row r="861" spans="1:16" x14ac:dyDescent="0.2">
      <c r="A861" s="6" t="str">
        <f>IF(ISNUMBER(MATCH(C861,#REF!,0)),"Y","N")</f>
        <v>N</v>
      </c>
      <c r="B861" s="6" t="e">
        <f>IF(INDEX(#REF!,MATCH(C861,#REF!,0))=D861,"N","Y")</f>
        <v>#REF!</v>
      </c>
      <c r="G861" s="9"/>
      <c r="M861" s="8"/>
      <c r="O861" s="9"/>
      <c r="P861"/>
    </row>
    <row r="862" spans="1:16" x14ac:dyDescent="0.2">
      <c r="A862" s="6" t="str">
        <f>IF(ISNUMBER(MATCH(C862,#REF!,0)),"Y","N")</f>
        <v>N</v>
      </c>
      <c r="B862" s="6" t="e">
        <f>IF(INDEX(#REF!,MATCH(C862,#REF!,0))=D862,"N","Y")</f>
        <v>#REF!</v>
      </c>
      <c r="G862" s="9"/>
      <c r="M862" s="8"/>
      <c r="O862" s="9"/>
      <c r="P862"/>
    </row>
    <row r="863" spans="1:16" x14ac:dyDescent="0.2">
      <c r="A863" s="6" t="str">
        <f>IF(ISNUMBER(MATCH(C863,#REF!,0)),"Y","N")</f>
        <v>N</v>
      </c>
      <c r="B863" s="6" t="e">
        <f>IF(INDEX(#REF!,MATCH(C863,#REF!,0))=D863,"N","Y")</f>
        <v>#REF!</v>
      </c>
      <c r="G863" s="9"/>
      <c r="M863" s="8"/>
      <c r="O863" s="9"/>
      <c r="P863"/>
    </row>
    <row r="864" spans="1:16" x14ac:dyDescent="0.2">
      <c r="A864" s="6" t="str">
        <f>IF(ISNUMBER(MATCH(C864,#REF!,0)),"Y","N")</f>
        <v>N</v>
      </c>
      <c r="B864" s="6" t="e">
        <f>IF(INDEX(#REF!,MATCH(C864,#REF!,0))=D864,"N","Y")</f>
        <v>#REF!</v>
      </c>
      <c r="G864" s="9"/>
      <c r="M864" s="8"/>
      <c r="O864" s="9"/>
      <c r="P864"/>
    </row>
    <row r="865" spans="1:16" x14ac:dyDescent="0.2">
      <c r="A865" s="6" t="str">
        <f>IF(ISNUMBER(MATCH(C865,#REF!,0)),"Y","N")</f>
        <v>N</v>
      </c>
      <c r="B865" s="6" t="e">
        <f>IF(INDEX(#REF!,MATCH(C865,#REF!,0))=D865,"N","Y")</f>
        <v>#REF!</v>
      </c>
      <c r="G865" s="9"/>
      <c r="M865" s="8"/>
      <c r="O865" s="9"/>
      <c r="P865"/>
    </row>
    <row r="866" spans="1:16" x14ac:dyDescent="0.2">
      <c r="A866" s="6" t="str">
        <f>IF(ISNUMBER(MATCH(C866,#REF!,0)),"Y","N")</f>
        <v>N</v>
      </c>
      <c r="B866" s="6" t="e">
        <f>IF(INDEX(#REF!,MATCH(C866,#REF!,0))=D866,"N","Y")</f>
        <v>#REF!</v>
      </c>
      <c r="G866" s="9"/>
      <c r="M866" s="8"/>
      <c r="O866" s="9"/>
      <c r="P866"/>
    </row>
    <row r="867" spans="1:16" x14ac:dyDescent="0.2">
      <c r="A867" s="6" t="str">
        <f>IF(ISNUMBER(MATCH(C867,#REF!,0)),"Y","N")</f>
        <v>N</v>
      </c>
      <c r="B867" s="6" t="e">
        <f>IF(INDEX(#REF!,MATCH(C867,#REF!,0))=D867,"N","Y")</f>
        <v>#REF!</v>
      </c>
      <c r="G867" s="9"/>
      <c r="M867" s="8"/>
      <c r="O867" s="9"/>
      <c r="P867"/>
    </row>
    <row r="868" spans="1:16" x14ac:dyDescent="0.2">
      <c r="A868" s="6" t="str">
        <f>IF(ISNUMBER(MATCH(C868,#REF!,0)),"Y","N")</f>
        <v>N</v>
      </c>
      <c r="B868" s="6" t="e">
        <f>IF(INDEX(#REF!,MATCH(C868,#REF!,0))=D868,"N","Y")</f>
        <v>#REF!</v>
      </c>
      <c r="G868" s="9"/>
      <c r="M868" s="8"/>
      <c r="O868" s="9"/>
      <c r="P868"/>
    </row>
    <row r="869" spans="1:16" x14ac:dyDescent="0.2">
      <c r="A869" s="6" t="str">
        <f>IF(ISNUMBER(MATCH(C869,#REF!,0)),"Y","N")</f>
        <v>N</v>
      </c>
      <c r="B869" s="6" t="e">
        <f>IF(INDEX(#REF!,MATCH(C869,#REF!,0))=D869,"N","Y")</f>
        <v>#REF!</v>
      </c>
      <c r="G869" s="9"/>
      <c r="M869" s="8"/>
      <c r="O869" s="9"/>
      <c r="P869"/>
    </row>
    <row r="870" spans="1:16" x14ac:dyDescent="0.2">
      <c r="A870" s="6" t="str">
        <f>IF(ISNUMBER(MATCH(C870,#REF!,0)),"Y","N")</f>
        <v>N</v>
      </c>
      <c r="B870" s="6" t="e">
        <f>IF(INDEX(#REF!,MATCH(C870,#REF!,0))=D870,"N","Y")</f>
        <v>#REF!</v>
      </c>
      <c r="G870" s="9"/>
      <c r="M870" s="8"/>
      <c r="O870" s="9"/>
      <c r="P870"/>
    </row>
    <row r="871" spans="1:16" x14ac:dyDescent="0.2">
      <c r="A871" s="6" t="str">
        <f>IF(ISNUMBER(MATCH(C871,#REF!,0)),"Y","N")</f>
        <v>N</v>
      </c>
      <c r="B871" s="6" t="e">
        <f>IF(INDEX(#REF!,MATCH(C871,#REF!,0))=D871,"N","Y")</f>
        <v>#REF!</v>
      </c>
      <c r="G871" s="9"/>
      <c r="M871" s="8"/>
      <c r="O871" s="9"/>
      <c r="P871"/>
    </row>
    <row r="872" spans="1:16" x14ac:dyDescent="0.2">
      <c r="A872" s="6" t="str">
        <f>IF(ISNUMBER(MATCH(C872,#REF!,0)),"Y","N")</f>
        <v>N</v>
      </c>
      <c r="B872" s="6" t="e">
        <f>IF(INDEX(#REF!,MATCH(C872,#REF!,0))=D872,"N","Y")</f>
        <v>#REF!</v>
      </c>
      <c r="G872" s="9"/>
      <c r="M872" s="8"/>
      <c r="O872" s="9"/>
      <c r="P872"/>
    </row>
    <row r="873" spans="1:16" x14ac:dyDescent="0.2">
      <c r="A873" s="6" t="str">
        <f>IF(ISNUMBER(MATCH(C873,#REF!,0)),"Y","N")</f>
        <v>N</v>
      </c>
      <c r="B873" s="6" t="e">
        <f>IF(INDEX(#REF!,MATCH(C873,#REF!,0))=D873,"N","Y")</f>
        <v>#REF!</v>
      </c>
      <c r="G873" s="9"/>
      <c r="M873" s="8"/>
      <c r="O873" s="9"/>
      <c r="P873"/>
    </row>
    <row r="874" spans="1:16" x14ac:dyDescent="0.2">
      <c r="A874" s="6" t="str">
        <f>IF(ISNUMBER(MATCH(C874,#REF!,0)),"Y","N")</f>
        <v>N</v>
      </c>
      <c r="B874" s="6" t="e">
        <f>IF(INDEX(#REF!,MATCH(C874,#REF!,0))=D874,"N","Y")</f>
        <v>#REF!</v>
      </c>
      <c r="G874" s="9"/>
      <c r="M874" s="8"/>
      <c r="O874" s="9"/>
      <c r="P874"/>
    </row>
    <row r="875" spans="1:16" x14ac:dyDescent="0.2">
      <c r="A875" s="6" t="str">
        <f>IF(ISNUMBER(MATCH(C875,#REF!,0)),"Y","N")</f>
        <v>N</v>
      </c>
      <c r="B875" s="6" t="e">
        <f>IF(INDEX(#REF!,MATCH(C875,#REF!,0))=D875,"N","Y")</f>
        <v>#REF!</v>
      </c>
      <c r="G875" s="9"/>
      <c r="M875" s="8"/>
      <c r="O875" s="9"/>
      <c r="P875"/>
    </row>
    <row r="876" spans="1:16" x14ac:dyDescent="0.2">
      <c r="A876" s="6" t="str">
        <f>IF(ISNUMBER(MATCH(C876,#REF!,0)),"Y","N")</f>
        <v>N</v>
      </c>
      <c r="B876" s="6" t="e">
        <f>IF(INDEX(#REF!,MATCH(C876,#REF!,0))=D876,"N","Y")</f>
        <v>#REF!</v>
      </c>
      <c r="G876" s="9"/>
      <c r="M876" s="8"/>
      <c r="O876" s="9"/>
      <c r="P876"/>
    </row>
    <row r="877" spans="1:16" x14ac:dyDescent="0.2">
      <c r="A877" s="6" t="str">
        <f>IF(ISNUMBER(MATCH(C877,#REF!,0)),"Y","N")</f>
        <v>N</v>
      </c>
      <c r="B877" s="6" t="e">
        <f>IF(INDEX(#REF!,MATCH(C877,#REF!,0))=D877,"N","Y")</f>
        <v>#REF!</v>
      </c>
      <c r="G877" s="9"/>
      <c r="M877" s="8"/>
      <c r="O877" s="9"/>
      <c r="P877"/>
    </row>
    <row r="878" spans="1:16" x14ac:dyDescent="0.2">
      <c r="A878" s="6" t="str">
        <f>IF(ISNUMBER(MATCH(C878,#REF!,0)),"Y","N")</f>
        <v>N</v>
      </c>
      <c r="B878" s="6" t="e">
        <f>IF(INDEX(#REF!,MATCH(C878,#REF!,0))=D878,"N","Y")</f>
        <v>#REF!</v>
      </c>
      <c r="G878" s="9"/>
      <c r="M878" s="8"/>
      <c r="O878" s="9"/>
      <c r="P878"/>
    </row>
    <row r="879" spans="1:16" x14ac:dyDescent="0.2">
      <c r="A879" s="6" t="str">
        <f>IF(ISNUMBER(MATCH(C879,#REF!,0)),"Y","N")</f>
        <v>N</v>
      </c>
      <c r="B879" s="6" t="e">
        <f>IF(INDEX(#REF!,MATCH(C879,#REF!,0))=D879,"N","Y")</f>
        <v>#REF!</v>
      </c>
      <c r="G879" s="9"/>
      <c r="M879" s="8"/>
      <c r="O879" s="9"/>
      <c r="P879"/>
    </row>
    <row r="880" spans="1:16" x14ac:dyDescent="0.2">
      <c r="A880" s="6" t="str">
        <f>IF(ISNUMBER(MATCH(C880,#REF!,0)),"Y","N")</f>
        <v>N</v>
      </c>
      <c r="B880" s="6" t="e">
        <f>IF(INDEX(#REF!,MATCH(C880,#REF!,0))=D880,"N","Y")</f>
        <v>#REF!</v>
      </c>
      <c r="G880" s="9"/>
      <c r="M880" s="8"/>
      <c r="O880" s="9"/>
      <c r="P880"/>
    </row>
    <row r="881" spans="1:16" x14ac:dyDescent="0.2">
      <c r="A881" s="6" t="str">
        <f>IF(ISNUMBER(MATCH(C881,#REF!,0)),"Y","N")</f>
        <v>N</v>
      </c>
      <c r="B881" s="6" t="e">
        <f>IF(INDEX(#REF!,MATCH(C881,#REF!,0))=D881,"N","Y")</f>
        <v>#REF!</v>
      </c>
      <c r="G881" s="9"/>
      <c r="M881" s="8"/>
      <c r="O881" s="9"/>
      <c r="P881"/>
    </row>
    <row r="882" spans="1:16" x14ac:dyDescent="0.2">
      <c r="A882" s="6" t="str">
        <f>IF(ISNUMBER(MATCH(C882,#REF!,0)),"Y","N")</f>
        <v>N</v>
      </c>
      <c r="B882" s="6" t="e">
        <f>IF(INDEX(#REF!,MATCH(C882,#REF!,0))=D882,"N","Y")</f>
        <v>#REF!</v>
      </c>
      <c r="G882" s="9"/>
      <c r="M882" s="8"/>
      <c r="O882" s="9"/>
      <c r="P882"/>
    </row>
    <row r="883" spans="1:16" x14ac:dyDescent="0.2">
      <c r="A883" s="6" t="str">
        <f>IF(ISNUMBER(MATCH(C883,#REF!,0)),"Y","N")</f>
        <v>N</v>
      </c>
      <c r="B883" s="6" t="e">
        <f>IF(INDEX(#REF!,MATCH(C883,#REF!,0))=D883,"N","Y")</f>
        <v>#REF!</v>
      </c>
      <c r="G883" s="9"/>
      <c r="M883" s="8"/>
      <c r="O883" s="9"/>
      <c r="P883"/>
    </row>
    <row r="884" spans="1:16" x14ac:dyDescent="0.2">
      <c r="A884" s="6" t="str">
        <f>IF(ISNUMBER(MATCH(C884,#REF!,0)),"Y","N")</f>
        <v>N</v>
      </c>
      <c r="B884" s="6" t="e">
        <f>IF(INDEX(#REF!,MATCH(C884,#REF!,0))=D884,"N","Y")</f>
        <v>#REF!</v>
      </c>
      <c r="G884" s="9"/>
      <c r="M884" s="8"/>
      <c r="O884" s="9"/>
      <c r="P884"/>
    </row>
    <row r="885" spans="1:16" x14ac:dyDescent="0.2">
      <c r="A885" s="6" t="str">
        <f>IF(ISNUMBER(MATCH(C885,#REF!,0)),"Y","N")</f>
        <v>N</v>
      </c>
      <c r="B885" s="6" t="e">
        <f>IF(INDEX(#REF!,MATCH(C885,#REF!,0))=D885,"N","Y")</f>
        <v>#REF!</v>
      </c>
      <c r="G885" s="9"/>
      <c r="M885" s="8"/>
      <c r="O885" s="9"/>
      <c r="P885"/>
    </row>
    <row r="886" spans="1:16" x14ac:dyDescent="0.2">
      <c r="A886" s="6" t="str">
        <f>IF(ISNUMBER(MATCH(C886,#REF!,0)),"Y","N")</f>
        <v>N</v>
      </c>
      <c r="B886" s="6" t="e">
        <f>IF(INDEX(#REF!,MATCH(C886,#REF!,0))=D886,"N","Y")</f>
        <v>#REF!</v>
      </c>
      <c r="G886" s="9"/>
      <c r="M886" s="8"/>
      <c r="O886" s="9"/>
      <c r="P886"/>
    </row>
    <row r="887" spans="1:16" x14ac:dyDescent="0.2">
      <c r="A887" s="6" t="str">
        <f>IF(ISNUMBER(MATCH(C887,#REF!,0)),"Y","N")</f>
        <v>N</v>
      </c>
      <c r="B887" s="6" t="e">
        <f>IF(INDEX(#REF!,MATCH(C887,#REF!,0))=D887,"N","Y")</f>
        <v>#REF!</v>
      </c>
      <c r="G887" s="9"/>
      <c r="M887" s="8"/>
      <c r="O887" s="9"/>
      <c r="P887"/>
    </row>
    <row r="888" spans="1:16" x14ac:dyDescent="0.2">
      <c r="A888" s="6" t="str">
        <f>IF(ISNUMBER(MATCH(C888,#REF!,0)),"Y","N")</f>
        <v>N</v>
      </c>
      <c r="B888" s="6" t="e">
        <f>IF(INDEX(#REF!,MATCH(C888,#REF!,0))=D888,"N","Y")</f>
        <v>#REF!</v>
      </c>
      <c r="G888" s="9"/>
      <c r="M888" s="8"/>
      <c r="O888" s="9"/>
      <c r="P888"/>
    </row>
    <row r="889" spans="1:16" x14ac:dyDescent="0.2">
      <c r="A889" s="6" t="str">
        <f>IF(ISNUMBER(MATCH(C889,#REF!,0)),"Y","N")</f>
        <v>N</v>
      </c>
      <c r="B889" s="6" t="e">
        <f>IF(INDEX(#REF!,MATCH(C889,#REF!,0))=D889,"N","Y")</f>
        <v>#REF!</v>
      </c>
      <c r="G889" s="9"/>
      <c r="M889" s="8"/>
      <c r="O889" s="9"/>
      <c r="P889"/>
    </row>
    <row r="890" spans="1:16" x14ac:dyDescent="0.2">
      <c r="A890" s="6" t="str">
        <f>IF(ISNUMBER(MATCH(C890,#REF!,0)),"Y","N")</f>
        <v>N</v>
      </c>
      <c r="B890" s="6" t="e">
        <f>IF(INDEX(#REF!,MATCH(C890,#REF!,0))=D890,"N","Y")</f>
        <v>#REF!</v>
      </c>
      <c r="G890" s="9"/>
      <c r="M890" s="8"/>
      <c r="O890" s="9"/>
      <c r="P890"/>
    </row>
    <row r="891" spans="1:16" x14ac:dyDescent="0.2">
      <c r="A891" s="6" t="str">
        <f>IF(ISNUMBER(MATCH(C891,#REF!,0)),"Y","N")</f>
        <v>N</v>
      </c>
      <c r="B891" s="6" t="e">
        <f>IF(INDEX(#REF!,MATCH(C891,#REF!,0))=D891,"N","Y")</f>
        <v>#REF!</v>
      </c>
      <c r="G891" s="9"/>
      <c r="M891" s="8"/>
      <c r="O891" s="9"/>
      <c r="P891"/>
    </row>
    <row r="892" spans="1:16" x14ac:dyDescent="0.2">
      <c r="A892" s="6" t="str">
        <f>IF(ISNUMBER(MATCH(C892,#REF!,0)),"Y","N")</f>
        <v>N</v>
      </c>
      <c r="B892" s="6" t="e">
        <f>IF(INDEX(#REF!,MATCH(C892,#REF!,0))=D892,"N","Y")</f>
        <v>#REF!</v>
      </c>
      <c r="G892" s="9"/>
      <c r="M892" s="8"/>
      <c r="O892" s="9"/>
      <c r="P892"/>
    </row>
    <row r="893" spans="1:16" x14ac:dyDescent="0.2">
      <c r="A893" s="6" t="str">
        <f>IF(ISNUMBER(MATCH(C893,#REF!,0)),"Y","N")</f>
        <v>N</v>
      </c>
      <c r="B893" s="6" t="e">
        <f>IF(INDEX(#REF!,MATCH(C893,#REF!,0))=D893,"N","Y")</f>
        <v>#REF!</v>
      </c>
      <c r="G893" s="9"/>
      <c r="M893" s="8"/>
      <c r="O893" s="9"/>
      <c r="P893"/>
    </row>
    <row r="894" spans="1:16" x14ac:dyDescent="0.2">
      <c r="A894" s="6" t="str">
        <f>IF(ISNUMBER(MATCH(C894,#REF!,0)),"Y","N")</f>
        <v>N</v>
      </c>
      <c r="B894" s="6" t="e">
        <f>IF(INDEX(#REF!,MATCH(C894,#REF!,0))=D894,"N","Y")</f>
        <v>#REF!</v>
      </c>
      <c r="G894" s="9"/>
      <c r="M894" s="8"/>
      <c r="O894" s="9"/>
      <c r="P894"/>
    </row>
    <row r="895" spans="1:16" x14ac:dyDescent="0.2">
      <c r="A895" s="6" t="str">
        <f>IF(ISNUMBER(MATCH(C895,#REF!,0)),"Y","N")</f>
        <v>N</v>
      </c>
      <c r="B895" s="6" t="e">
        <f>IF(INDEX(#REF!,MATCH(C895,#REF!,0))=D895,"N","Y")</f>
        <v>#REF!</v>
      </c>
      <c r="G895" s="9"/>
      <c r="M895" s="8"/>
      <c r="O895" s="9"/>
      <c r="P895"/>
    </row>
    <row r="896" spans="1:16" x14ac:dyDescent="0.2">
      <c r="A896" s="6" t="str">
        <f>IF(ISNUMBER(MATCH(C896,#REF!,0)),"Y","N")</f>
        <v>N</v>
      </c>
      <c r="B896" s="6" t="e">
        <f>IF(INDEX(#REF!,MATCH(C896,#REF!,0))=D896,"N","Y")</f>
        <v>#REF!</v>
      </c>
      <c r="G896" s="9"/>
      <c r="M896" s="8"/>
      <c r="O896" s="9"/>
      <c r="P896"/>
    </row>
    <row r="897" spans="1:16" x14ac:dyDescent="0.2">
      <c r="A897" s="6" t="str">
        <f>IF(ISNUMBER(MATCH(C897,#REF!,0)),"Y","N")</f>
        <v>N</v>
      </c>
      <c r="B897" s="6" t="e">
        <f>IF(INDEX(#REF!,MATCH(C897,#REF!,0))=D897,"N","Y")</f>
        <v>#REF!</v>
      </c>
      <c r="G897" s="9"/>
      <c r="M897" s="8"/>
      <c r="O897" s="9"/>
      <c r="P897"/>
    </row>
    <row r="898" spans="1:16" x14ac:dyDescent="0.2">
      <c r="A898" s="6" t="str">
        <f>IF(ISNUMBER(MATCH(C898,#REF!,0)),"Y","N")</f>
        <v>N</v>
      </c>
      <c r="B898" s="6" t="e">
        <f>IF(INDEX(#REF!,MATCH(C898,#REF!,0))=D898,"N","Y")</f>
        <v>#REF!</v>
      </c>
      <c r="G898" s="9"/>
      <c r="M898" s="8"/>
      <c r="O898" s="9"/>
      <c r="P898"/>
    </row>
    <row r="899" spans="1:16" x14ac:dyDescent="0.2">
      <c r="A899" s="6" t="str">
        <f>IF(ISNUMBER(MATCH(C899,#REF!,0)),"Y","N")</f>
        <v>N</v>
      </c>
      <c r="B899" s="6" t="e">
        <f>IF(INDEX(#REF!,MATCH(C899,#REF!,0))=D899,"N","Y")</f>
        <v>#REF!</v>
      </c>
      <c r="G899" s="9"/>
      <c r="M899" s="8"/>
      <c r="O899" s="9"/>
      <c r="P899"/>
    </row>
    <row r="900" spans="1:16" x14ac:dyDescent="0.2">
      <c r="A900" s="6" t="str">
        <f>IF(ISNUMBER(MATCH(C900,#REF!,0)),"Y","N")</f>
        <v>N</v>
      </c>
      <c r="B900" s="6" t="e">
        <f>IF(INDEX(#REF!,MATCH(C900,#REF!,0))=D900,"N","Y")</f>
        <v>#REF!</v>
      </c>
      <c r="G900" s="9"/>
      <c r="M900" s="8"/>
      <c r="O900" s="9"/>
      <c r="P900"/>
    </row>
    <row r="901" spans="1:16" x14ac:dyDescent="0.2">
      <c r="A901" s="6" t="str">
        <f>IF(ISNUMBER(MATCH(C901,#REF!,0)),"Y","N")</f>
        <v>N</v>
      </c>
      <c r="B901" s="6" t="e">
        <f>IF(INDEX(#REF!,MATCH(C901,#REF!,0))=D901,"N","Y")</f>
        <v>#REF!</v>
      </c>
      <c r="G901" s="9"/>
      <c r="M901" s="8"/>
      <c r="O901" s="9"/>
      <c r="P901"/>
    </row>
    <row r="902" spans="1:16" x14ac:dyDescent="0.2">
      <c r="A902" s="6" t="str">
        <f>IF(ISNUMBER(MATCH(C902,#REF!,0)),"Y","N")</f>
        <v>N</v>
      </c>
      <c r="B902" s="6" t="e">
        <f>IF(INDEX(#REF!,MATCH(C902,#REF!,0))=D902,"N","Y")</f>
        <v>#REF!</v>
      </c>
      <c r="G902" s="9"/>
      <c r="M902" s="8"/>
      <c r="O902" s="9"/>
      <c r="P902"/>
    </row>
    <row r="903" spans="1:16" x14ac:dyDescent="0.2">
      <c r="A903" s="6" t="str">
        <f>IF(ISNUMBER(MATCH(C903,#REF!,0)),"Y","N")</f>
        <v>N</v>
      </c>
      <c r="B903" s="6" t="e">
        <f>IF(INDEX(#REF!,MATCH(C903,#REF!,0))=D903,"N","Y")</f>
        <v>#REF!</v>
      </c>
      <c r="G903" s="9"/>
      <c r="M903" s="8"/>
      <c r="O903" s="9"/>
      <c r="P903"/>
    </row>
    <row r="904" spans="1:16" x14ac:dyDescent="0.2">
      <c r="A904" s="6" t="str">
        <f>IF(ISNUMBER(MATCH(C904,#REF!,0)),"Y","N")</f>
        <v>N</v>
      </c>
      <c r="B904" s="6" t="e">
        <f>IF(INDEX(#REF!,MATCH(C904,#REF!,0))=D904,"N","Y")</f>
        <v>#REF!</v>
      </c>
      <c r="G904" s="9"/>
      <c r="M904" s="8"/>
      <c r="O904" s="9"/>
      <c r="P904"/>
    </row>
    <row r="905" spans="1:16" x14ac:dyDescent="0.2">
      <c r="A905" s="6" t="str">
        <f>IF(ISNUMBER(MATCH(C905,#REF!,0)),"Y","N")</f>
        <v>N</v>
      </c>
      <c r="B905" s="6" t="e">
        <f>IF(INDEX(#REF!,MATCH(C905,#REF!,0))=D905,"N","Y")</f>
        <v>#REF!</v>
      </c>
      <c r="G905" s="9"/>
      <c r="M905" s="8"/>
      <c r="O905" s="9"/>
      <c r="P905"/>
    </row>
    <row r="906" spans="1:16" x14ac:dyDescent="0.2">
      <c r="A906" s="6" t="str">
        <f>IF(ISNUMBER(MATCH(C906,#REF!,0)),"Y","N")</f>
        <v>N</v>
      </c>
      <c r="B906" s="6" t="e">
        <f>IF(INDEX(#REF!,MATCH(C906,#REF!,0))=D906,"N","Y")</f>
        <v>#REF!</v>
      </c>
      <c r="G906" s="9"/>
      <c r="M906" s="8"/>
      <c r="O906" s="9"/>
      <c r="P906"/>
    </row>
    <row r="907" spans="1:16" x14ac:dyDescent="0.2">
      <c r="A907" s="6" t="str">
        <f>IF(ISNUMBER(MATCH(C907,#REF!,0)),"Y","N")</f>
        <v>N</v>
      </c>
      <c r="B907" s="6" t="e">
        <f>IF(INDEX(#REF!,MATCH(C907,#REF!,0))=D907,"N","Y")</f>
        <v>#REF!</v>
      </c>
      <c r="G907" s="9"/>
      <c r="M907" s="8"/>
      <c r="O907" s="9"/>
      <c r="P907"/>
    </row>
    <row r="908" spans="1:16" x14ac:dyDescent="0.2">
      <c r="A908" s="6" t="str">
        <f>IF(ISNUMBER(MATCH(C908,#REF!,0)),"Y","N")</f>
        <v>N</v>
      </c>
      <c r="B908" s="6" t="e">
        <f>IF(INDEX(#REF!,MATCH(C908,#REF!,0))=D908,"N","Y")</f>
        <v>#REF!</v>
      </c>
      <c r="G908" s="9"/>
      <c r="M908" s="8"/>
      <c r="O908" s="9"/>
      <c r="P908"/>
    </row>
    <row r="909" spans="1:16" x14ac:dyDescent="0.2">
      <c r="A909" s="6" t="str">
        <f>IF(ISNUMBER(MATCH(C909,#REF!,0)),"Y","N")</f>
        <v>N</v>
      </c>
      <c r="B909" s="6" t="e">
        <f>IF(INDEX(#REF!,MATCH(C909,#REF!,0))=D909,"N","Y")</f>
        <v>#REF!</v>
      </c>
      <c r="G909" s="9"/>
      <c r="M909" s="8"/>
      <c r="O909" s="9"/>
      <c r="P909"/>
    </row>
    <row r="910" spans="1:16" x14ac:dyDescent="0.2">
      <c r="A910" s="6" t="str">
        <f>IF(ISNUMBER(MATCH(C910,#REF!,0)),"Y","N")</f>
        <v>N</v>
      </c>
      <c r="B910" s="6" t="e">
        <f>IF(INDEX(#REF!,MATCH(C910,#REF!,0))=D910,"N","Y")</f>
        <v>#REF!</v>
      </c>
      <c r="G910" s="9"/>
      <c r="M910" s="8"/>
      <c r="O910" s="9"/>
      <c r="P910"/>
    </row>
    <row r="911" spans="1:16" x14ac:dyDescent="0.2">
      <c r="A911" s="6" t="str">
        <f>IF(ISNUMBER(MATCH(C911,#REF!,0)),"Y","N")</f>
        <v>N</v>
      </c>
      <c r="B911" s="6" t="e">
        <f>IF(INDEX(#REF!,MATCH(C911,#REF!,0))=D911,"N","Y")</f>
        <v>#REF!</v>
      </c>
      <c r="G911" s="9"/>
      <c r="M911" s="8"/>
      <c r="O911" s="9"/>
      <c r="P911"/>
    </row>
    <row r="912" spans="1:16" x14ac:dyDescent="0.2">
      <c r="A912" s="6" t="str">
        <f>IF(ISNUMBER(MATCH(C912,#REF!,0)),"Y","N")</f>
        <v>N</v>
      </c>
      <c r="B912" s="6" t="e">
        <f>IF(INDEX(#REF!,MATCH(C912,#REF!,0))=D912,"N","Y")</f>
        <v>#REF!</v>
      </c>
      <c r="G912" s="9"/>
      <c r="M912" s="8"/>
      <c r="O912" s="9"/>
      <c r="P912"/>
    </row>
    <row r="913" spans="1:16" x14ac:dyDescent="0.2">
      <c r="A913" s="6" t="str">
        <f>IF(ISNUMBER(MATCH(C913,#REF!,0)),"Y","N")</f>
        <v>N</v>
      </c>
      <c r="B913" s="6" t="e">
        <f>IF(INDEX(#REF!,MATCH(C913,#REF!,0))=D913,"N","Y")</f>
        <v>#REF!</v>
      </c>
      <c r="G913" s="9"/>
      <c r="M913" s="8"/>
      <c r="O913" s="9"/>
      <c r="P913"/>
    </row>
    <row r="914" spans="1:16" x14ac:dyDescent="0.2">
      <c r="A914" s="6" t="str">
        <f>IF(ISNUMBER(MATCH(C914,#REF!,0)),"Y","N")</f>
        <v>N</v>
      </c>
      <c r="B914" s="6" t="e">
        <f>IF(INDEX(#REF!,MATCH(C914,#REF!,0))=D914,"N","Y")</f>
        <v>#REF!</v>
      </c>
      <c r="G914" s="9"/>
      <c r="M914" s="8"/>
      <c r="O914" s="9"/>
      <c r="P914"/>
    </row>
    <row r="915" spans="1:16" x14ac:dyDescent="0.2">
      <c r="A915" s="6" t="str">
        <f>IF(ISNUMBER(MATCH(C915,#REF!,0)),"Y","N")</f>
        <v>N</v>
      </c>
      <c r="B915" s="6" t="e">
        <f>IF(INDEX(#REF!,MATCH(C915,#REF!,0))=D915,"N","Y")</f>
        <v>#REF!</v>
      </c>
      <c r="G915" s="9"/>
      <c r="M915" s="8"/>
      <c r="O915" s="9"/>
      <c r="P915"/>
    </row>
    <row r="916" spans="1:16" x14ac:dyDescent="0.2">
      <c r="A916" s="6" t="str">
        <f>IF(ISNUMBER(MATCH(C916,#REF!,0)),"Y","N")</f>
        <v>N</v>
      </c>
      <c r="B916" s="6" t="e">
        <f>IF(INDEX(#REF!,MATCH(C916,#REF!,0))=D916,"N","Y")</f>
        <v>#REF!</v>
      </c>
      <c r="G916" s="9"/>
      <c r="M916" s="8"/>
      <c r="O916" s="9"/>
      <c r="P916"/>
    </row>
    <row r="917" spans="1:16" x14ac:dyDescent="0.2">
      <c r="A917" s="6" t="str">
        <f>IF(ISNUMBER(MATCH(C917,#REF!,0)),"Y","N")</f>
        <v>N</v>
      </c>
      <c r="B917" s="6" t="e">
        <f>IF(INDEX(#REF!,MATCH(C917,#REF!,0))=D917,"N","Y")</f>
        <v>#REF!</v>
      </c>
      <c r="G917" s="9"/>
      <c r="M917" s="8"/>
      <c r="O917" s="9"/>
      <c r="P917"/>
    </row>
    <row r="918" spans="1:16" x14ac:dyDescent="0.2">
      <c r="A918" s="6" t="str">
        <f>IF(ISNUMBER(MATCH(C918,#REF!,0)),"Y","N")</f>
        <v>N</v>
      </c>
      <c r="B918" s="6" t="e">
        <f>IF(INDEX(#REF!,MATCH(C918,#REF!,0))=D918,"N","Y")</f>
        <v>#REF!</v>
      </c>
      <c r="G918" s="9"/>
      <c r="M918" s="8"/>
      <c r="O918" s="9"/>
      <c r="P918"/>
    </row>
    <row r="919" spans="1:16" x14ac:dyDescent="0.2">
      <c r="A919" s="6" t="str">
        <f>IF(ISNUMBER(MATCH(C919,#REF!,0)),"Y","N")</f>
        <v>N</v>
      </c>
      <c r="B919" s="6" t="e">
        <f>IF(INDEX(#REF!,MATCH(C919,#REF!,0))=D919,"N","Y")</f>
        <v>#REF!</v>
      </c>
      <c r="G919" s="9"/>
      <c r="M919" s="8"/>
      <c r="O919" s="9"/>
      <c r="P919"/>
    </row>
    <row r="920" spans="1:16" x14ac:dyDescent="0.2">
      <c r="A920" s="6" t="str">
        <f>IF(ISNUMBER(MATCH(C920,#REF!,0)),"Y","N")</f>
        <v>N</v>
      </c>
      <c r="B920" s="6" t="e">
        <f>IF(INDEX(#REF!,MATCH(C920,#REF!,0))=D920,"N","Y")</f>
        <v>#REF!</v>
      </c>
      <c r="G920" s="9"/>
      <c r="M920" s="8"/>
      <c r="O920" s="9"/>
      <c r="P920"/>
    </row>
    <row r="921" spans="1:16" x14ac:dyDescent="0.2">
      <c r="A921" s="6" t="str">
        <f>IF(ISNUMBER(MATCH(C921,#REF!,0)),"Y","N")</f>
        <v>N</v>
      </c>
      <c r="B921" s="6" t="e">
        <f>IF(INDEX(#REF!,MATCH(C921,#REF!,0))=D921,"N","Y")</f>
        <v>#REF!</v>
      </c>
      <c r="G921" s="9"/>
      <c r="M921" s="8"/>
      <c r="O921" s="9"/>
      <c r="P921"/>
    </row>
    <row r="922" spans="1:16" x14ac:dyDescent="0.2">
      <c r="A922" s="6" t="str">
        <f>IF(ISNUMBER(MATCH(C922,#REF!,0)),"Y","N")</f>
        <v>N</v>
      </c>
      <c r="B922" s="6" t="e">
        <f>IF(INDEX(#REF!,MATCH(C922,#REF!,0))=D922,"N","Y")</f>
        <v>#REF!</v>
      </c>
      <c r="G922" s="9"/>
      <c r="M922" s="8"/>
      <c r="O922" s="9"/>
      <c r="P922"/>
    </row>
    <row r="923" spans="1:16" ht="16.5" customHeight="1" x14ac:dyDescent="0.2">
      <c r="A923" s="6" t="str">
        <f>IF(ISNUMBER(MATCH(C923,#REF!,0)),"Y","N")</f>
        <v>N</v>
      </c>
      <c r="B923" s="6" t="e">
        <f>IF(INDEX(#REF!,MATCH(C923,#REF!,0))=D923,"N","Y")</f>
        <v>#REF!</v>
      </c>
      <c r="G923" s="9"/>
      <c r="M923" s="8"/>
      <c r="O923" s="9"/>
      <c r="P923"/>
    </row>
    <row r="924" spans="1:16" x14ac:dyDescent="0.2">
      <c r="A924" s="6" t="str">
        <f>IF(ISNUMBER(MATCH(C924,#REF!,0)),"Y","N")</f>
        <v>N</v>
      </c>
      <c r="B924" s="6" t="e">
        <f>IF(INDEX(#REF!,MATCH(C924,#REF!,0))=D924,"N","Y")</f>
        <v>#REF!</v>
      </c>
      <c r="G924" s="9"/>
      <c r="M924" s="8"/>
      <c r="O924" s="9"/>
      <c r="P924"/>
    </row>
    <row r="925" spans="1:16" x14ac:dyDescent="0.2">
      <c r="A925" s="6" t="str">
        <f>IF(ISNUMBER(MATCH(C925,#REF!,0)),"Y","N")</f>
        <v>N</v>
      </c>
      <c r="B925" s="6" t="e">
        <f>IF(INDEX(#REF!,MATCH(C925,#REF!,0))=D925,"N","Y")</f>
        <v>#REF!</v>
      </c>
      <c r="G925" s="9"/>
      <c r="M925" s="8"/>
      <c r="O925" s="9"/>
      <c r="P925"/>
    </row>
    <row r="926" spans="1:16" x14ac:dyDescent="0.2">
      <c r="A926" s="6" t="str">
        <f>IF(ISNUMBER(MATCH(C926,#REF!,0)),"Y","N")</f>
        <v>N</v>
      </c>
      <c r="B926" s="6" t="e">
        <f>IF(INDEX(#REF!,MATCH(C926,#REF!,0))=D926,"N","Y")</f>
        <v>#REF!</v>
      </c>
      <c r="G926" s="9"/>
      <c r="M926" s="8"/>
      <c r="O926" s="9"/>
      <c r="P926"/>
    </row>
    <row r="927" spans="1:16" x14ac:dyDescent="0.2">
      <c r="A927" s="6" t="str">
        <f>IF(ISNUMBER(MATCH(C927,#REF!,0)),"Y","N")</f>
        <v>N</v>
      </c>
      <c r="B927" s="6" t="e">
        <f>IF(INDEX(#REF!,MATCH(C927,#REF!,0))=D927,"N","Y")</f>
        <v>#REF!</v>
      </c>
      <c r="G927" s="9"/>
      <c r="M927" s="8"/>
      <c r="O927" s="9"/>
      <c r="P927"/>
    </row>
    <row r="928" spans="1:16" x14ac:dyDescent="0.2">
      <c r="A928" s="6" t="str">
        <f>IF(ISNUMBER(MATCH(C928,#REF!,0)),"Y","N")</f>
        <v>N</v>
      </c>
      <c r="B928" s="6" t="e">
        <f>IF(INDEX(#REF!,MATCH(C928,#REF!,0))=D928,"N","Y")</f>
        <v>#REF!</v>
      </c>
      <c r="G928" s="9"/>
      <c r="M928" s="8"/>
      <c r="O928" s="9"/>
      <c r="P928"/>
    </row>
    <row r="929" spans="1:16" x14ac:dyDescent="0.2">
      <c r="A929" s="6" t="str">
        <f>IF(ISNUMBER(MATCH(C929,#REF!,0)),"Y","N")</f>
        <v>N</v>
      </c>
      <c r="B929" s="6" t="e">
        <f>IF(INDEX(#REF!,MATCH(C929,#REF!,0))=D929,"N","Y")</f>
        <v>#REF!</v>
      </c>
      <c r="G929" s="9"/>
      <c r="M929" s="8"/>
      <c r="O929" s="9"/>
      <c r="P929"/>
    </row>
    <row r="930" spans="1:16" x14ac:dyDescent="0.2">
      <c r="A930" s="6" t="str">
        <f>IF(ISNUMBER(MATCH(C930,#REF!,0)),"Y","N")</f>
        <v>N</v>
      </c>
      <c r="B930" s="6" t="e">
        <f>IF(INDEX(#REF!,MATCH(C930,#REF!,0))=D930,"N","Y")</f>
        <v>#REF!</v>
      </c>
      <c r="G930" s="9"/>
      <c r="M930" s="8"/>
      <c r="O930" s="9"/>
      <c r="P930"/>
    </row>
    <row r="931" spans="1:16" x14ac:dyDescent="0.2">
      <c r="A931" s="6" t="str">
        <f>IF(ISNUMBER(MATCH(C931,#REF!,0)),"Y","N")</f>
        <v>N</v>
      </c>
      <c r="B931" s="6" t="e">
        <f>IF(INDEX(#REF!,MATCH(C931,#REF!,0))=D931,"N","Y")</f>
        <v>#REF!</v>
      </c>
      <c r="G931" s="9"/>
      <c r="M931" s="8"/>
      <c r="O931" s="9"/>
      <c r="P931"/>
    </row>
    <row r="932" spans="1:16" x14ac:dyDescent="0.2">
      <c r="A932" s="6" t="str">
        <f>IF(ISNUMBER(MATCH(C932,#REF!,0)),"Y","N")</f>
        <v>N</v>
      </c>
      <c r="B932" s="6" t="e">
        <f>IF(INDEX(#REF!,MATCH(C932,#REF!,0))=D932,"N","Y")</f>
        <v>#REF!</v>
      </c>
      <c r="G932" s="9"/>
      <c r="M932" s="8"/>
      <c r="O932" s="9"/>
      <c r="P932"/>
    </row>
    <row r="933" spans="1:16" x14ac:dyDescent="0.2">
      <c r="A933" s="6" t="str">
        <f>IF(ISNUMBER(MATCH(C933,#REF!,0)),"Y","N")</f>
        <v>N</v>
      </c>
      <c r="B933" s="6" t="e">
        <f>IF(INDEX(#REF!,MATCH(C933,#REF!,0))=D933,"N","Y")</f>
        <v>#REF!</v>
      </c>
      <c r="G933" s="9"/>
      <c r="M933" s="8"/>
      <c r="O933" s="9"/>
      <c r="P933"/>
    </row>
    <row r="934" spans="1:16" x14ac:dyDescent="0.2">
      <c r="A934" s="6" t="str">
        <f>IF(ISNUMBER(MATCH(C934,#REF!,0)),"Y","N")</f>
        <v>N</v>
      </c>
      <c r="B934" s="6" t="e">
        <f>IF(INDEX(#REF!,MATCH(C934,#REF!,0))=D934,"N","Y")</f>
        <v>#REF!</v>
      </c>
      <c r="G934" s="9"/>
      <c r="M934" s="8"/>
      <c r="O934" s="9"/>
      <c r="P934"/>
    </row>
    <row r="935" spans="1:16" x14ac:dyDescent="0.2">
      <c r="A935" s="6" t="str">
        <f>IF(ISNUMBER(MATCH(C935,#REF!,0)),"Y","N")</f>
        <v>N</v>
      </c>
      <c r="B935" s="6" t="e">
        <f>IF(INDEX(#REF!,MATCH(C935,#REF!,0))=D935,"N","Y")</f>
        <v>#REF!</v>
      </c>
      <c r="G935" s="9"/>
      <c r="M935" s="8"/>
      <c r="O935" s="9"/>
      <c r="P935"/>
    </row>
    <row r="936" spans="1:16" x14ac:dyDescent="0.2">
      <c r="A936" s="6" t="str">
        <f>IF(ISNUMBER(MATCH(C936,#REF!,0)),"Y","N")</f>
        <v>N</v>
      </c>
      <c r="B936" s="6" t="e">
        <f>IF(INDEX(#REF!,MATCH(C936,#REF!,0))=D936,"N","Y")</f>
        <v>#REF!</v>
      </c>
      <c r="G936" s="9"/>
      <c r="M936" s="8"/>
      <c r="O936" s="9"/>
      <c r="P936"/>
    </row>
    <row r="937" spans="1:16" x14ac:dyDescent="0.2">
      <c r="A937" s="6" t="str">
        <f>IF(ISNUMBER(MATCH(C937,#REF!,0)),"Y","N")</f>
        <v>N</v>
      </c>
      <c r="B937" s="6" t="e">
        <f>IF(INDEX(#REF!,MATCH(C937,#REF!,0))=D937,"N","Y")</f>
        <v>#REF!</v>
      </c>
      <c r="G937" s="9"/>
      <c r="M937" s="8"/>
      <c r="O937" s="9"/>
      <c r="P937"/>
    </row>
    <row r="938" spans="1:16" x14ac:dyDescent="0.2">
      <c r="A938" s="6" t="str">
        <f>IF(ISNUMBER(MATCH(C938,#REF!,0)),"Y","N")</f>
        <v>N</v>
      </c>
      <c r="B938" s="6" t="e">
        <f>IF(INDEX(#REF!,MATCH(C938,#REF!,0))=D938,"N","Y")</f>
        <v>#REF!</v>
      </c>
      <c r="G938" s="9"/>
      <c r="M938" s="8"/>
      <c r="O938" s="9"/>
      <c r="P938"/>
    </row>
    <row r="939" spans="1:16" ht="61.5" customHeight="1" x14ac:dyDescent="0.2">
      <c r="A939" s="6" t="str">
        <f>IF(ISNUMBER(MATCH(C939,#REF!,0)),"Y","N")</f>
        <v>N</v>
      </c>
      <c r="B939" s="6" t="e">
        <f>IF(INDEX(#REF!,MATCH(C939,#REF!,0))=D939,"N","Y")</f>
        <v>#REF!</v>
      </c>
      <c r="G939" s="9"/>
      <c r="M939" s="8"/>
      <c r="O939" s="9"/>
      <c r="P939"/>
    </row>
    <row r="940" spans="1:16" x14ac:dyDescent="0.2">
      <c r="A940" s="6" t="str">
        <f>IF(ISNUMBER(MATCH(C940,#REF!,0)),"Y","N")</f>
        <v>N</v>
      </c>
      <c r="B940" s="6" t="e">
        <f>IF(INDEX(#REF!,MATCH(C940,#REF!,0))=D940,"N","Y")</f>
        <v>#REF!</v>
      </c>
      <c r="G940" s="9"/>
      <c r="M940" s="8"/>
      <c r="O940" s="9"/>
      <c r="P940"/>
    </row>
    <row r="941" spans="1:16" x14ac:dyDescent="0.2">
      <c r="A941" s="6" t="str">
        <f>IF(ISNUMBER(MATCH(C941,#REF!,0)),"Y","N")</f>
        <v>N</v>
      </c>
      <c r="B941" s="6" t="e">
        <f>IF(INDEX(#REF!,MATCH(C941,#REF!,0))=D941,"N","Y")</f>
        <v>#REF!</v>
      </c>
      <c r="G941" s="9"/>
      <c r="M941" s="8"/>
      <c r="O941" s="9"/>
      <c r="P941"/>
    </row>
    <row r="942" spans="1:16" x14ac:dyDescent="0.2">
      <c r="A942" s="6" t="str">
        <f>IF(ISNUMBER(MATCH(C942,#REF!,0)),"Y","N")</f>
        <v>N</v>
      </c>
      <c r="B942" s="6" t="e">
        <f>IF(INDEX(#REF!,MATCH(C942,#REF!,0))=D942,"N","Y")</f>
        <v>#REF!</v>
      </c>
      <c r="G942" s="9"/>
      <c r="M942" s="8"/>
      <c r="O942" s="9"/>
      <c r="P942"/>
    </row>
    <row r="943" spans="1:16" x14ac:dyDescent="0.2">
      <c r="A943" s="6" t="str">
        <f>IF(ISNUMBER(MATCH(C943,#REF!,0)),"Y","N")</f>
        <v>N</v>
      </c>
      <c r="B943" s="6" t="e">
        <f>IF(INDEX(#REF!,MATCH(C943,#REF!,0))=D943,"N","Y")</f>
        <v>#REF!</v>
      </c>
      <c r="G943" s="9"/>
      <c r="M943" s="8"/>
      <c r="O943" s="9"/>
      <c r="P943"/>
    </row>
    <row r="944" spans="1:16" x14ac:dyDescent="0.2">
      <c r="A944" s="6" t="str">
        <f>IF(ISNUMBER(MATCH(C944,#REF!,0)),"Y","N")</f>
        <v>N</v>
      </c>
      <c r="B944" s="6" t="e">
        <f>IF(INDEX(#REF!,MATCH(C944,#REF!,0))=D944,"N","Y")</f>
        <v>#REF!</v>
      </c>
      <c r="G944" s="9"/>
      <c r="M944" s="8"/>
      <c r="O944" s="9"/>
      <c r="P944"/>
    </row>
    <row r="945" spans="1:16" x14ac:dyDescent="0.2">
      <c r="A945" s="6" t="str">
        <f>IF(ISNUMBER(MATCH(C945,#REF!,0)),"Y","N")</f>
        <v>N</v>
      </c>
      <c r="B945" s="6" t="e">
        <f>IF(INDEX(#REF!,MATCH(C945,#REF!,0))=D945,"N","Y")</f>
        <v>#REF!</v>
      </c>
      <c r="G945" s="9"/>
      <c r="M945" s="8"/>
      <c r="O945" s="9"/>
      <c r="P945"/>
    </row>
    <row r="946" spans="1:16" ht="50.25" customHeight="1" x14ac:dyDescent="0.2">
      <c r="A946" s="6" t="str">
        <f>IF(ISNUMBER(MATCH(C946,#REF!,0)),"Y","N")</f>
        <v>N</v>
      </c>
      <c r="B946" s="6" t="e">
        <f>IF(INDEX(#REF!,MATCH(C946,#REF!,0))=D946,"N","Y")</f>
        <v>#REF!</v>
      </c>
      <c r="G946" s="9"/>
      <c r="M946" s="8"/>
      <c r="O946" s="9"/>
      <c r="P946"/>
    </row>
    <row r="947" spans="1:16" x14ac:dyDescent="0.2">
      <c r="A947" s="6" t="str">
        <f>IF(ISNUMBER(MATCH(C947,#REF!,0)),"Y","N")</f>
        <v>N</v>
      </c>
      <c r="B947" s="6" t="e">
        <f>IF(INDEX(#REF!,MATCH(C947,#REF!,0))=D947,"N","Y")</f>
        <v>#REF!</v>
      </c>
      <c r="G947" s="9"/>
      <c r="M947" s="8"/>
      <c r="O947" s="9"/>
      <c r="P947"/>
    </row>
    <row r="948" spans="1:16" x14ac:dyDescent="0.2">
      <c r="A948" s="6" t="str">
        <f>IF(ISNUMBER(MATCH(C948,#REF!,0)),"Y","N")</f>
        <v>N</v>
      </c>
      <c r="B948" s="6" t="e">
        <f>IF(INDEX(#REF!,MATCH(C948,#REF!,0))=D948,"N","Y")</f>
        <v>#REF!</v>
      </c>
      <c r="G948" s="9"/>
      <c r="M948" s="8"/>
      <c r="O948" s="9"/>
      <c r="P948"/>
    </row>
    <row r="949" spans="1:16" x14ac:dyDescent="0.2">
      <c r="A949" s="6" t="str">
        <f>IF(ISNUMBER(MATCH(C949,#REF!,0)),"Y","N")</f>
        <v>N</v>
      </c>
      <c r="B949" s="6" t="e">
        <f>IF(INDEX(#REF!,MATCH(C949,#REF!,0))=D949,"N","Y")</f>
        <v>#REF!</v>
      </c>
      <c r="G949" s="9"/>
      <c r="M949" s="8"/>
      <c r="O949" s="9"/>
      <c r="P949"/>
    </row>
    <row r="950" spans="1:16" ht="42" customHeight="1" x14ac:dyDescent="0.2">
      <c r="A950" s="6" t="str">
        <f>IF(ISNUMBER(MATCH(C950,#REF!,0)),"Y","N")</f>
        <v>N</v>
      </c>
      <c r="B950" s="6" t="e">
        <f>IF(INDEX(#REF!,MATCH(C950,#REF!,0))=D950,"N","Y")</f>
        <v>#REF!</v>
      </c>
      <c r="G950" s="9"/>
      <c r="M950" s="8"/>
      <c r="O950" s="9"/>
      <c r="P950"/>
    </row>
    <row r="951" spans="1:16" x14ac:dyDescent="0.2">
      <c r="A951" s="6" t="str">
        <f>IF(ISNUMBER(MATCH(C951,#REF!,0)),"Y","N")</f>
        <v>N</v>
      </c>
      <c r="B951" s="6" t="e">
        <f>IF(INDEX(#REF!,MATCH(C951,#REF!,0))=D951,"N","Y")</f>
        <v>#REF!</v>
      </c>
      <c r="G951" s="9"/>
      <c r="M951" s="8"/>
      <c r="O951" s="9"/>
      <c r="P951"/>
    </row>
    <row r="952" spans="1:16" x14ac:dyDescent="0.2">
      <c r="A952" s="6" t="str">
        <f>IF(ISNUMBER(MATCH(C952,#REF!,0)),"Y","N")</f>
        <v>N</v>
      </c>
      <c r="B952" s="6" t="e">
        <f>IF(INDEX(#REF!,MATCH(C952,#REF!,0))=D952,"N","Y")</f>
        <v>#REF!</v>
      </c>
      <c r="G952" s="9"/>
      <c r="M952" s="8"/>
      <c r="O952" s="9"/>
      <c r="P952"/>
    </row>
    <row r="953" spans="1:16" x14ac:dyDescent="0.2">
      <c r="A953" s="6" t="str">
        <f>IF(ISNUMBER(MATCH(C953,#REF!,0)),"Y","N")</f>
        <v>N</v>
      </c>
      <c r="B953" s="6" t="e">
        <f>IF(INDEX(#REF!,MATCH(C953,#REF!,0))=D953,"N","Y")</f>
        <v>#REF!</v>
      </c>
      <c r="G953" s="9"/>
      <c r="M953" s="8"/>
      <c r="O953" s="9"/>
      <c r="P953"/>
    </row>
    <row r="954" spans="1:16" x14ac:dyDescent="0.2">
      <c r="A954" s="6" t="str">
        <f>IF(ISNUMBER(MATCH(C954,#REF!,0)),"Y","N")</f>
        <v>N</v>
      </c>
      <c r="B954" s="6" t="e">
        <f>IF(INDEX(#REF!,MATCH(C954,#REF!,0))=D954,"N","Y")</f>
        <v>#REF!</v>
      </c>
      <c r="G954" s="9"/>
      <c r="M954" s="8"/>
      <c r="O954" s="9"/>
      <c r="P954"/>
    </row>
    <row r="955" spans="1:16" x14ac:dyDescent="0.2">
      <c r="A955" s="6" t="str">
        <f>IF(ISNUMBER(MATCH(C955,#REF!,0)),"Y","N")</f>
        <v>N</v>
      </c>
      <c r="B955" s="6" t="e">
        <f>IF(INDEX(#REF!,MATCH(C955,#REF!,0))=D955,"N","Y")</f>
        <v>#REF!</v>
      </c>
      <c r="G955" s="9"/>
      <c r="M955" s="8"/>
      <c r="O955" s="9"/>
      <c r="P955"/>
    </row>
    <row r="956" spans="1:16" x14ac:dyDescent="0.2">
      <c r="A956" s="6" t="str">
        <f>IF(ISNUMBER(MATCH(C956,#REF!,0)),"Y","N")</f>
        <v>N</v>
      </c>
      <c r="B956" s="6" t="e">
        <f>IF(INDEX(#REF!,MATCH(C956,#REF!,0))=D956,"N","Y")</f>
        <v>#REF!</v>
      </c>
      <c r="G956" s="9"/>
      <c r="M956" s="8"/>
      <c r="O956" s="9"/>
      <c r="P956"/>
    </row>
    <row r="957" spans="1:16" x14ac:dyDescent="0.2">
      <c r="A957" s="6" t="str">
        <f>IF(ISNUMBER(MATCH(C957,#REF!,0)),"Y","N")</f>
        <v>N</v>
      </c>
      <c r="B957" s="6" t="e">
        <f>IF(INDEX(#REF!,MATCH(C957,#REF!,0))=D957,"N","Y")</f>
        <v>#REF!</v>
      </c>
      <c r="G957" s="9"/>
      <c r="M957" s="8"/>
      <c r="O957" s="9"/>
      <c r="P957"/>
    </row>
    <row r="958" spans="1:16" x14ac:dyDescent="0.2">
      <c r="A958" s="6" t="str">
        <f>IF(ISNUMBER(MATCH(C958,#REF!,0)),"Y","N")</f>
        <v>N</v>
      </c>
      <c r="B958" s="6" t="e">
        <f>IF(INDEX(#REF!,MATCH(C958,#REF!,0))=D958,"N","Y")</f>
        <v>#REF!</v>
      </c>
      <c r="G958" s="9"/>
      <c r="M958" s="8"/>
      <c r="O958" s="9"/>
      <c r="P958"/>
    </row>
    <row r="959" spans="1:16" ht="35.25" customHeight="1" x14ac:dyDescent="0.2">
      <c r="A959" s="6" t="str">
        <f>IF(ISNUMBER(MATCH(C959,#REF!,0)),"Y","N")</f>
        <v>N</v>
      </c>
      <c r="B959" s="6" t="e">
        <f>IF(INDEX(#REF!,MATCH(C959,#REF!,0))=D959,"N","Y")</f>
        <v>#REF!</v>
      </c>
      <c r="G959" s="9"/>
      <c r="M959" s="8"/>
      <c r="O959" s="9"/>
      <c r="P959"/>
    </row>
    <row r="960" spans="1:16" ht="48" customHeight="1" x14ac:dyDescent="0.2">
      <c r="A960" s="6" t="str">
        <f>IF(ISNUMBER(MATCH(C960,#REF!,0)),"Y","N")</f>
        <v>N</v>
      </c>
      <c r="B960" s="6" t="e">
        <f>IF(INDEX(#REF!,MATCH(C960,#REF!,0))=D960,"N","Y")</f>
        <v>#REF!</v>
      </c>
      <c r="G960" s="9"/>
      <c r="M960" s="8"/>
      <c r="O960" s="9"/>
      <c r="P960"/>
    </row>
    <row r="961" spans="1:16" x14ac:dyDescent="0.2">
      <c r="A961" s="6" t="str">
        <f>IF(ISNUMBER(MATCH(C961,#REF!,0)),"Y","N")</f>
        <v>N</v>
      </c>
      <c r="B961" s="6" t="e">
        <f>IF(INDEX(#REF!,MATCH(C961,#REF!,0))=D961,"N","Y")</f>
        <v>#REF!</v>
      </c>
      <c r="G961" s="9"/>
      <c r="M961" s="8"/>
      <c r="O961" s="9"/>
      <c r="P961"/>
    </row>
    <row r="962" spans="1:16" x14ac:dyDescent="0.2">
      <c r="A962" s="6" t="str">
        <f>IF(ISNUMBER(MATCH(C962,#REF!,0)),"Y","N")</f>
        <v>N</v>
      </c>
      <c r="B962" s="6" t="e">
        <f>IF(INDEX(#REF!,MATCH(C962,#REF!,0))=D962,"N","Y")</f>
        <v>#REF!</v>
      </c>
      <c r="G962" s="9"/>
      <c r="M962" s="8"/>
      <c r="O962" s="9"/>
      <c r="P962"/>
    </row>
    <row r="963" spans="1:16" x14ac:dyDescent="0.2">
      <c r="A963" s="6" t="str">
        <f>IF(ISNUMBER(MATCH(C963,#REF!,0)),"Y","N")</f>
        <v>N</v>
      </c>
      <c r="B963" s="6" t="e">
        <f>IF(INDEX(#REF!,MATCH(C963,#REF!,0))=D963,"N","Y")</f>
        <v>#REF!</v>
      </c>
      <c r="G963" s="9"/>
      <c r="M963" s="8"/>
      <c r="O963" s="9"/>
      <c r="P963"/>
    </row>
    <row r="964" spans="1:16" x14ac:dyDescent="0.2">
      <c r="A964" s="6" t="str">
        <f>IF(ISNUMBER(MATCH(C964,#REF!,0)),"Y","N")</f>
        <v>N</v>
      </c>
      <c r="B964" s="6" t="e">
        <f>IF(INDEX(#REF!,MATCH(C964,#REF!,0))=D964,"N","Y")</f>
        <v>#REF!</v>
      </c>
      <c r="G964" s="9"/>
      <c r="M964" s="8"/>
      <c r="O964" s="9"/>
      <c r="P964"/>
    </row>
    <row r="965" spans="1:16" x14ac:dyDescent="0.2">
      <c r="A965" s="6" t="str">
        <f>IF(ISNUMBER(MATCH(C965,#REF!,0)),"Y","N")</f>
        <v>N</v>
      </c>
      <c r="B965" s="6" t="e">
        <f>IF(INDEX(#REF!,MATCH(C965,#REF!,0))=D965,"N","Y")</f>
        <v>#REF!</v>
      </c>
      <c r="G965" s="9"/>
      <c r="M965" s="8"/>
      <c r="O965" s="9"/>
      <c r="P965"/>
    </row>
    <row r="966" spans="1:16" x14ac:dyDescent="0.2">
      <c r="A966" s="6" t="str">
        <f>IF(ISNUMBER(MATCH(C966,#REF!,0)),"Y","N")</f>
        <v>N</v>
      </c>
      <c r="B966" s="6" t="e">
        <f>IF(INDEX(#REF!,MATCH(C966,#REF!,0))=D966,"N","Y")</f>
        <v>#REF!</v>
      </c>
      <c r="G966" s="9"/>
      <c r="M966" s="8"/>
      <c r="O966" s="9"/>
      <c r="P966"/>
    </row>
    <row r="967" spans="1:16" x14ac:dyDescent="0.2">
      <c r="A967" s="6" t="str">
        <f>IF(ISNUMBER(MATCH(C967,#REF!,0)),"Y","N")</f>
        <v>N</v>
      </c>
      <c r="B967" s="6" t="e">
        <f>IF(INDEX(#REF!,MATCH(C967,#REF!,0))=D967,"N","Y")</f>
        <v>#REF!</v>
      </c>
      <c r="G967" s="9"/>
      <c r="M967" s="8"/>
      <c r="O967" s="9"/>
      <c r="P967"/>
    </row>
    <row r="968" spans="1:16" x14ac:dyDescent="0.2">
      <c r="A968" s="6" t="str">
        <f>IF(ISNUMBER(MATCH(C968,#REF!,0)),"Y","N")</f>
        <v>N</v>
      </c>
      <c r="B968" s="6" t="e">
        <f>IF(INDEX(#REF!,MATCH(C968,#REF!,0))=D968,"N","Y")</f>
        <v>#REF!</v>
      </c>
      <c r="G968" s="9"/>
      <c r="M968" s="8"/>
      <c r="O968" s="9"/>
      <c r="P968"/>
    </row>
    <row r="969" spans="1:16" x14ac:dyDescent="0.2">
      <c r="A969" s="6" t="str">
        <f>IF(ISNUMBER(MATCH(C969,#REF!,0)),"Y","N")</f>
        <v>N</v>
      </c>
      <c r="B969" s="6" t="e">
        <f>IF(INDEX(#REF!,MATCH(C969,#REF!,0))=D969,"N","Y")</f>
        <v>#REF!</v>
      </c>
      <c r="G969" s="9"/>
      <c r="M969" s="8"/>
      <c r="O969" s="9"/>
      <c r="P969"/>
    </row>
    <row r="970" spans="1:16" x14ac:dyDescent="0.2">
      <c r="A970" s="6" t="str">
        <f>IF(ISNUMBER(MATCH(C970,#REF!,0)),"Y","N")</f>
        <v>N</v>
      </c>
      <c r="B970" s="6" t="e">
        <f>IF(INDEX(#REF!,MATCH(C970,#REF!,0))=D970,"N","Y")</f>
        <v>#REF!</v>
      </c>
      <c r="G970" s="9"/>
      <c r="M970" s="8"/>
      <c r="O970" s="9"/>
      <c r="P970"/>
    </row>
    <row r="971" spans="1:16" x14ac:dyDescent="0.2">
      <c r="A971" s="6" t="str">
        <f>IF(ISNUMBER(MATCH(C971,#REF!,0)),"Y","N")</f>
        <v>N</v>
      </c>
      <c r="B971" s="6" t="e">
        <f>IF(INDEX(#REF!,MATCH(C971,#REF!,0))=D971,"N","Y")</f>
        <v>#REF!</v>
      </c>
      <c r="G971" s="9"/>
      <c r="M971" s="8"/>
      <c r="O971" s="9"/>
      <c r="P971"/>
    </row>
    <row r="972" spans="1:16" x14ac:dyDescent="0.2">
      <c r="A972" s="6" t="str">
        <f>IF(ISNUMBER(MATCH(C972,#REF!,0)),"Y","N")</f>
        <v>N</v>
      </c>
      <c r="B972" s="6" t="e">
        <f>IF(INDEX(#REF!,MATCH(C972,#REF!,0))=D972,"N","Y")</f>
        <v>#REF!</v>
      </c>
      <c r="G972" s="9"/>
      <c r="M972" s="8"/>
      <c r="O972" s="9"/>
      <c r="P972"/>
    </row>
    <row r="973" spans="1:16" x14ac:dyDescent="0.2">
      <c r="A973" s="6" t="str">
        <f>IF(ISNUMBER(MATCH(C973,#REF!,0)),"Y","N")</f>
        <v>N</v>
      </c>
      <c r="B973" s="6" t="e">
        <f>IF(INDEX(#REF!,MATCH(C973,#REF!,0))=D973,"N","Y")</f>
        <v>#REF!</v>
      </c>
      <c r="G973" s="9"/>
      <c r="M973" s="8"/>
      <c r="O973" s="9"/>
      <c r="P973"/>
    </row>
    <row r="974" spans="1:16" x14ac:dyDescent="0.2">
      <c r="A974" s="6" t="str">
        <f>IF(ISNUMBER(MATCH(C974,#REF!,0)),"Y","N")</f>
        <v>N</v>
      </c>
      <c r="B974" s="6" t="e">
        <f>IF(INDEX(#REF!,MATCH(C974,#REF!,0))=D974,"N","Y")</f>
        <v>#REF!</v>
      </c>
      <c r="G974" s="9"/>
      <c r="M974" s="8"/>
      <c r="O974" s="9"/>
      <c r="P974"/>
    </row>
    <row r="975" spans="1:16" x14ac:dyDescent="0.2">
      <c r="A975" s="6" t="str">
        <f>IF(ISNUMBER(MATCH(C975,#REF!,0)),"Y","N")</f>
        <v>N</v>
      </c>
      <c r="B975" s="6" t="e">
        <f>IF(INDEX(#REF!,MATCH(C975,#REF!,0))=D975,"N","Y")</f>
        <v>#REF!</v>
      </c>
      <c r="G975" s="9"/>
      <c r="M975" s="8"/>
      <c r="O975" s="9"/>
      <c r="P975"/>
    </row>
    <row r="976" spans="1:16" x14ac:dyDescent="0.2">
      <c r="A976" s="6" t="str">
        <f>IF(ISNUMBER(MATCH(C976,#REF!,0)),"Y","N")</f>
        <v>N</v>
      </c>
      <c r="B976" s="6" t="e">
        <f>IF(INDEX(#REF!,MATCH(C976,#REF!,0))=D976,"N","Y")</f>
        <v>#REF!</v>
      </c>
      <c r="G976" s="9"/>
      <c r="M976" s="8"/>
      <c r="O976" s="9"/>
      <c r="P976"/>
    </row>
    <row r="977" spans="1:16" ht="49.5" customHeight="1" x14ac:dyDescent="0.2">
      <c r="A977" s="6" t="str">
        <f>IF(ISNUMBER(MATCH(C977,#REF!,0)),"Y","N")</f>
        <v>N</v>
      </c>
      <c r="B977" s="6" t="e">
        <f>IF(INDEX(#REF!,MATCH(C977,#REF!,0))=D977,"N","Y")</f>
        <v>#REF!</v>
      </c>
      <c r="G977" s="9"/>
      <c r="M977" s="8"/>
      <c r="O977" s="9"/>
      <c r="P977"/>
    </row>
    <row r="978" spans="1:16" x14ac:dyDescent="0.2">
      <c r="A978" s="6" t="str">
        <f>IF(ISNUMBER(MATCH(C978,#REF!,0)),"Y","N")</f>
        <v>N</v>
      </c>
      <c r="B978" s="6" t="e">
        <f>IF(INDEX(#REF!,MATCH(C978,#REF!,0))=D978,"N","Y")</f>
        <v>#REF!</v>
      </c>
      <c r="G978" s="9"/>
      <c r="M978" s="8"/>
      <c r="O978" s="9"/>
      <c r="P978"/>
    </row>
    <row r="979" spans="1:16" x14ac:dyDescent="0.2">
      <c r="A979" s="6" t="str">
        <f>IF(ISNUMBER(MATCH(C979,#REF!,0)),"Y","N")</f>
        <v>N</v>
      </c>
      <c r="B979" s="6" t="e">
        <f>IF(INDEX(#REF!,MATCH(C979,#REF!,0))=D979,"N","Y")</f>
        <v>#REF!</v>
      </c>
      <c r="G979" s="9"/>
      <c r="M979" s="8"/>
      <c r="O979" s="9"/>
      <c r="P979"/>
    </row>
    <row r="980" spans="1:16" x14ac:dyDescent="0.2">
      <c r="A980" s="6" t="str">
        <f>IF(ISNUMBER(MATCH(C980,#REF!,0)),"Y","N")</f>
        <v>N</v>
      </c>
      <c r="B980" s="6" t="e">
        <f>IF(INDEX(#REF!,MATCH(C980,#REF!,0))=D980,"N","Y")</f>
        <v>#REF!</v>
      </c>
      <c r="G980" s="9"/>
      <c r="M980" s="8"/>
      <c r="O980" s="9"/>
      <c r="P980"/>
    </row>
    <row r="981" spans="1:16" x14ac:dyDescent="0.2">
      <c r="A981" s="6" t="str">
        <f>IF(ISNUMBER(MATCH(C981,#REF!,0)),"Y","N")</f>
        <v>N</v>
      </c>
      <c r="B981" s="6" t="e">
        <f>IF(INDEX(#REF!,MATCH(C981,#REF!,0))=D981,"N","Y")</f>
        <v>#REF!</v>
      </c>
      <c r="G981" s="9"/>
      <c r="M981" s="8"/>
      <c r="O981" s="9"/>
      <c r="P981"/>
    </row>
    <row r="982" spans="1:16" x14ac:dyDescent="0.2">
      <c r="A982" s="6" t="str">
        <f>IF(ISNUMBER(MATCH(C982,#REF!,0)),"Y","N")</f>
        <v>N</v>
      </c>
      <c r="B982" s="6" t="e">
        <f>IF(INDEX(#REF!,MATCH(C982,#REF!,0))=D982,"N","Y")</f>
        <v>#REF!</v>
      </c>
      <c r="G982" s="9"/>
      <c r="M982" s="8"/>
      <c r="O982" s="9"/>
      <c r="P982"/>
    </row>
    <row r="983" spans="1:16" x14ac:dyDescent="0.2">
      <c r="A983" s="6" t="str">
        <f>IF(ISNUMBER(MATCH(C983,#REF!,0)),"Y","N")</f>
        <v>N</v>
      </c>
      <c r="B983" s="6" t="e">
        <f>IF(INDEX(#REF!,MATCH(C983,#REF!,0))=D983,"N","Y")</f>
        <v>#REF!</v>
      </c>
      <c r="G983" s="9"/>
      <c r="M983" s="8"/>
      <c r="O983" s="9"/>
      <c r="P983"/>
    </row>
    <row r="984" spans="1:16" x14ac:dyDescent="0.2">
      <c r="A984" s="6" t="str">
        <f>IF(ISNUMBER(MATCH(C984,#REF!,0)),"Y","N")</f>
        <v>N</v>
      </c>
      <c r="B984" s="6" t="e">
        <f>IF(INDEX(#REF!,MATCH(C984,#REF!,0))=D984,"N","Y")</f>
        <v>#REF!</v>
      </c>
      <c r="G984" s="9"/>
      <c r="M984" s="8"/>
      <c r="O984" s="9"/>
      <c r="P984"/>
    </row>
    <row r="985" spans="1:16" x14ac:dyDescent="0.2">
      <c r="A985" s="6" t="str">
        <f>IF(ISNUMBER(MATCH(C985,#REF!,0)),"Y","N")</f>
        <v>N</v>
      </c>
      <c r="B985" s="6" t="e">
        <f>IF(INDEX(#REF!,MATCH(C985,#REF!,0))=D985,"N","Y")</f>
        <v>#REF!</v>
      </c>
      <c r="G985" s="9"/>
      <c r="M985" s="8"/>
      <c r="O985" s="9"/>
      <c r="P985"/>
    </row>
    <row r="986" spans="1:16" x14ac:dyDescent="0.2">
      <c r="A986" s="6" t="str">
        <f>IF(ISNUMBER(MATCH(C986,#REF!,0)),"Y","N")</f>
        <v>N</v>
      </c>
      <c r="B986" s="6" t="e">
        <f>IF(INDEX(#REF!,MATCH(C986,#REF!,0))=D986,"N","Y")</f>
        <v>#REF!</v>
      </c>
      <c r="G986" s="9"/>
      <c r="M986" s="8"/>
      <c r="O986" s="9"/>
      <c r="P986"/>
    </row>
    <row r="987" spans="1:16" x14ac:dyDescent="0.2">
      <c r="A987" s="6" t="str">
        <f>IF(ISNUMBER(MATCH(C987,#REF!,0)),"Y","N")</f>
        <v>N</v>
      </c>
      <c r="B987" s="6" t="e">
        <f>IF(INDEX(#REF!,MATCH(C987,#REF!,0))=D987,"N","Y")</f>
        <v>#REF!</v>
      </c>
      <c r="G987" s="9"/>
      <c r="M987" s="8"/>
      <c r="O987" s="9"/>
      <c r="P987"/>
    </row>
    <row r="988" spans="1:16" x14ac:dyDescent="0.2">
      <c r="A988" s="6" t="str">
        <f>IF(ISNUMBER(MATCH(C988,#REF!,0)),"Y","N")</f>
        <v>N</v>
      </c>
      <c r="B988" s="6" t="e">
        <f>IF(INDEX(#REF!,MATCH(C988,#REF!,0))=D988,"N","Y")</f>
        <v>#REF!</v>
      </c>
      <c r="G988" s="9"/>
      <c r="M988" s="8"/>
      <c r="O988" s="9"/>
      <c r="P988"/>
    </row>
    <row r="989" spans="1:16" x14ac:dyDescent="0.2">
      <c r="A989" s="6" t="str">
        <f>IF(ISNUMBER(MATCH(C989,#REF!,0)),"Y","N")</f>
        <v>N</v>
      </c>
      <c r="B989" s="6" t="e">
        <f>IF(INDEX(#REF!,MATCH(C989,#REF!,0))=D989,"N","Y")</f>
        <v>#REF!</v>
      </c>
      <c r="G989" s="9"/>
      <c r="M989" s="8"/>
      <c r="O989" s="9"/>
      <c r="P989"/>
    </row>
    <row r="990" spans="1:16" x14ac:dyDescent="0.2">
      <c r="A990" s="6" t="str">
        <f>IF(ISNUMBER(MATCH(C990,#REF!,0)),"Y","N")</f>
        <v>N</v>
      </c>
      <c r="B990" s="6" t="e">
        <f>IF(INDEX(#REF!,MATCH(C990,#REF!,0))=D990,"N","Y")</f>
        <v>#REF!</v>
      </c>
      <c r="G990" s="9"/>
      <c r="M990" s="8"/>
      <c r="O990" s="9"/>
      <c r="P990"/>
    </row>
    <row r="991" spans="1:16" x14ac:dyDescent="0.2">
      <c r="A991" s="6" t="str">
        <f>IF(ISNUMBER(MATCH(C991,#REF!,0)),"Y","N")</f>
        <v>N</v>
      </c>
      <c r="B991" s="6" t="e">
        <f>IF(INDEX(#REF!,MATCH(C991,#REF!,0))=D991,"N","Y")</f>
        <v>#REF!</v>
      </c>
      <c r="G991" s="9"/>
      <c r="M991" s="8"/>
      <c r="O991" s="9"/>
      <c r="P991"/>
    </row>
    <row r="992" spans="1:16" x14ac:dyDescent="0.2">
      <c r="A992" s="6" t="str">
        <f>IF(ISNUMBER(MATCH(C992,#REF!,0)),"Y","N")</f>
        <v>N</v>
      </c>
      <c r="B992" s="6" t="e">
        <f>IF(INDEX(#REF!,MATCH(C992,#REF!,0))=D992,"N","Y")</f>
        <v>#REF!</v>
      </c>
      <c r="G992" s="9"/>
      <c r="M992" s="8"/>
      <c r="O992" s="9"/>
      <c r="P992"/>
    </row>
    <row r="993" spans="1:16" x14ac:dyDescent="0.2">
      <c r="A993" s="6" t="str">
        <f>IF(ISNUMBER(MATCH(C993,#REF!,0)),"Y","N")</f>
        <v>N</v>
      </c>
      <c r="B993" s="6" t="e">
        <f>IF(INDEX(#REF!,MATCH(C993,#REF!,0))=D993,"N","Y")</f>
        <v>#REF!</v>
      </c>
      <c r="G993" s="9"/>
      <c r="M993" s="8"/>
      <c r="O993" s="9"/>
      <c r="P993"/>
    </row>
    <row r="994" spans="1:16" x14ac:dyDescent="0.2">
      <c r="A994" s="6" t="str">
        <f>IF(ISNUMBER(MATCH(C994,#REF!,0)),"Y","N")</f>
        <v>N</v>
      </c>
      <c r="B994" s="6" t="e">
        <f>IF(INDEX(#REF!,MATCH(C994,#REF!,0))=D994,"N","Y")</f>
        <v>#REF!</v>
      </c>
      <c r="G994" s="9"/>
      <c r="M994" s="8"/>
      <c r="O994" s="9"/>
      <c r="P994"/>
    </row>
    <row r="995" spans="1:16" x14ac:dyDescent="0.2">
      <c r="A995" s="6" t="str">
        <f>IF(ISNUMBER(MATCH(C995,#REF!,0)),"Y","N")</f>
        <v>N</v>
      </c>
      <c r="B995" s="6" t="e">
        <f>IF(INDEX(#REF!,MATCH(C995,#REF!,0))=D995,"N","Y")</f>
        <v>#REF!</v>
      </c>
      <c r="G995" s="9"/>
      <c r="M995" s="8"/>
      <c r="O995" s="9"/>
      <c r="P995"/>
    </row>
    <row r="996" spans="1:16" x14ac:dyDescent="0.2">
      <c r="A996" s="6" t="str">
        <f>IF(ISNUMBER(MATCH(C996,#REF!,0)),"Y","N")</f>
        <v>N</v>
      </c>
      <c r="B996" s="6" t="e">
        <f>IF(INDEX(#REF!,MATCH(C996,#REF!,0))=D996,"N","Y")</f>
        <v>#REF!</v>
      </c>
      <c r="G996" s="9"/>
      <c r="M996" s="8"/>
      <c r="O996" s="9"/>
      <c r="P996"/>
    </row>
    <row r="997" spans="1:16" x14ac:dyDescent="0.2">
      <c r="A997" s="6" t="str">
        <f>IF(ISNUMBER(MATCH(C997,#REF!,0)),"Y","N")</f>
        <v>N</v>
      </c>
      <c r="B997" s="6" t="e">
        <f>IF(INDEX(#REF!,MATCH(C997,#REF!,0))=D997,"N","Y")</f>
        <v>#REF!</v>
      </c>
      <c r="G997" s="9"/>
      <c r="M997" s="8"/>
      <c r="O997" s="9"/>
      <c r="P997"/>
    </row>
    <row r="998" spans="1:16" x14ac:dyDescent="0.2">
      <c r="A998" s="6" t="str">
        <f>IF(ISNUMBER(MATCH(C998,#REF!,0)),"Y","N")</f>
        <v>N</v>
      </c>
      <c r="B998" s="6" t="e">
        <f>IF(INDEX(#REF!,MATCH(C998,#REF!,0))=D998,"N","Y")</f>
        <v>#REF!</v>
      </c>
      <c r="G998" s="9"/>
      <c r="M998" s="8"/>
      <c r="O998" s="9"/>
      <c r="P998"/>
    </row>
    <row r="999" spans="1:16" x14ac:dyDescent="0.2">
      <c r="A999" s="6" t="str">
        <f>IF(ISNUMBER(MATCH(C999,#REF!,0)),"Y","N")</f>
        <v>N</v>
      </c>
      <c r="B999" s="6" t="e">
        <f>IF(INDEX(#REF!,MATCH(C999,#REF!,0))=D999,"N","Y")</f>
        <v>#REF!</v>
      </c>
      <c r="G999" s="9"/>
      <c r="M999" s="8"/>
      <c r="O999" s="9"/>
      <c r="P999"/>
    </row>
    <row r="1000" spans="1:16" ht="39.75" customHeight="1" x14ac:dyDescent="0.2">
      <c r="A1000" s="6" t="str">
        <f>IF(ISNUMBER(MATCH(C1000,#REF!,0)),"Y","N")</f>
        <v>N</v>
      </c>
      <c r="B1000" s="6" t="e">
        <f>IF(INDEX(#REF!,MATCH(C1000,#REF!,0))=D1000,"N","Y")</f>
        <v>#REF!</v>
      </c>
      <c r="G1000" s="9"/>
      <c r="M1000" s="8"/>
      <c r="O1000" s="9"/>
      <c r="P1000"/>
    </row>
    <row r="1001" spans="1:16" x14ac:dyDescent="0.2">
      <c r="A1001" s="6" t="str">
        <f>IF(ISNUMBER(MATCH(C1001,#REF!,0)),"Y","N")</f>
        <v>N</v>
      </c>
      <c r="B1001" s="6" t="e">
        <f>IF(INDEX(#REF!,MATCH(C1001,#REF!,0))=D1001,"N","Y")</f>
        <v>#REF!</v>
      </c>
      <c r="G1001" s="9"/>
      <c r="M1001" s="8"/>
      <c r="O1001" s="9"/>
      <c r="P1001"/>
    </row>
    <row r="1002" spans="1:16" x14ac:dyDescent="0.2">
      <c r="A1002" s="6" t="str">
        <f>IF(ISNUMBER(MATCH(C1002,#REF!,0)),"Y","N")</f>
        <v>N</v>
      </c>
      <c r="B1002" s="6" t="e">
        <f>IF(INDEX(#REF!,MATCH(C1002,#REF!,0))=D1002,"N","Y")</f>
        <v>#REF!</v>
      </c>
      <c r="G1002" s="9"/>
      <c r="M1002" s="8"/>
      <c r="O1002" s="9"/>
      <c r="P1002"/>
    </row>
    <row r="1003" spans="1:16" x14ac:dyDescent="0.2">
      <c r="A1003" s="6" t="str">
        <f>IF(ISNUMBER(MATCH(C1003,#REF!,0)),"Y","N")</f>
        <v>N</v>
      </c>
      <c r="B1003" s="6" t="e">
        <f>IF(INDEX(#REF!,MATCH(C1003,#REF!,0))=D1003,"N","Y")</f>
        <v>#REF!</v>
      </c>
      <c r="G1003" s="9"/>
      <c r="M1003" s="8"/>
      <c r="O1003" s="9"/>
      <c r="P1003"/>
    </row>
    <row r="1004" spans="1:16" x14ac:dyDescent="0.2">
      <c r="A1004" s="6" t="str">
        <f>IF(ISNUMBER(MATCH(C1004,#REF!,0)),"Y","N")</f>
        <v>N</v>
      </c>
      <c r="B1004" s="6" t="e">
        <f>IF(INDEX(#REF!,MATCH(C1004,#REF!,0))=D1004,"N","Y")</f>
        <v>#REF!</v>
      </c>
      <c r="G1004" s="9"/>
      <c r="M1004" s="8"/>
      <c r="O1004" s="9"/>
      <c r="P1004"/>
    </row>
    <row r="1005" spans="1:16" x14ac:dyDescent="0.2">
      <c r="A1005" s="6" t="str">
        <f>IF(ISNUMBER(MATCH(C1005,#REF!,0)),"Y","N")</f>
        <v>N</v>
      </c>
      <c r="B1005" s="6" t="e">
        <f>IF(INDEX(#REF!,MATCH(C1005,#REF!,0))=D1005,"N","Y")</f>
        <v>#REF!</v>
      </c>
      <c r="G1005" s="9"/>
      <c r="M1005" s="8"/>
      <c r="O1005" s="9"/>
      <c r="P1005"/>
    </row>
    <row r="1006" spans="1:16" x14ac:dyDescent="0.2">
      <c r="A1006" s="6" t="str">
        <f>IF(ISNUMBER(MATCH(C1006,#REF!,0)),"Y","N")</f>
        <v>N</v>
      </c>
      <c r="B1006" s="6" t="e">
        <f>IF(INDEX(#REF!,MATCH(C1006,#REF!,0))=D1006,"N","Y")</f>
        <v>#REF!</v>
      </c>
      <c r="G1006" s="9"/>
      <c r="M1006" s="8"/>
      <c r="O1006" s="9"/>
      <c r="P1006"/>
    </row>
    <row r="1007" spans="1:16" x14ac:dyDescent="0.2">
      <c r="A1007" s="6" t="str">
        <f>IF(ISNUMBER(MATCH(C1007,#REF!,0)),"Y","N")</f>
        <v>N</v>
      </c>
      <c r="B1007" s="6" t="e">
        <f>IF(INDEX(#REF!,MATCH(C1007,#REF!,0))=D1007,"N","Y")</f>
        <v>#REF!</v>
      </c>
      <c r="G1007" s="9"/>
      <c r="M1007" s="8"/>
      <c r="O1007" s="9"/>
      <c r="P1007"/>
    </row>
    <row r="1008" spans="1:16" x14ac:dyDescent="0.2">
      <c r="A1008" s="6" t="str">
        <f>IF(ISNUMBER(MATCH(C1008,#REF!,0)),"Y","N")</f>
        <v>N</v>
      </c>
      <c r="B1008" s="6" t="e">
        <f>IF(INDEX(#REF!,MATCH(C1008,#REF!,0))=D1008,"N","Y")</f>
        <v>#REF!</v>
      </c>
      <c r="G1008" s="9"/>
      <c r="M1008" s="8"/>
      <c r="O1008" s="9"/>
      <c r="P1008"/>
    </row>
    <row r="1009" spans="1:16" x14ac:dyDescent="0.2">
      <c r="A1009" s="6" t="str">
        <f>IF(ISNUMBER(MATCH(C1009,#REF!,0)),"Y","N")</f>
        <v>N</v>
      </c>
      <c r="B1009" s="6" t="e">
        <f>IF(INDEX(#REF!,MATCH(C1009,#REF!,0))=D1009,"N","Y")</f>
        <v>#REF!</v>
      </c>
      <c r="G1009" s="9"/>
      <c r="M1009" s="8"/>
      <c r="O1009" s="9"/>
      <c r="P1009"/>
    </row>
    <row r="1010" spans="1:16" x14ac:dyDescent="0.2">
      <c r="A1010" s="6" t="str">
        <f>IF(ISNUMBER(MATCH(C1010,#REF!,0)),"Y","N")</f>
        <v>N</v>
      </c>
      <c r="B1010" s="6" t="e">
        <f>IF(INDEX(#REF!,MATCH(C1010,#REF!,0))=D1010,"N","Y")</f>
        <v>#REF!</v>
      </c>
      <c r="G1010" s="9"/>
      <c r="M1010" s="8"/>
      <c r="O1010" s="9"/>
      <c r="P1010"/>
    </row>
    <row r="1011" spans="1:16" x14ac:dyDescent="0.2">
      <c r="A1011" s="6" t="str">
        <f>IF(ISNUMBER(MATCH(C1011,#REF!,0)),"Y","N")</f>
        <v>N</v>
      </c>
      <c r="B1011" s="6" t="e">
        <f>IF(INDEX(#REF!,MATCH(C1011,#REF!,0))=D1011,"N","Y")</f>
        <v>#REF!</v>
      </c>
      <c r="G1011" s="9"/>
      <c r="M1011" s="8"/>
      <c r="O1011" s="9"/>
      <c r="P1011"/>
    </row>
    <row r="1012" spans="1:16" x14ac:dyDescent="0.2">
      <c r="A1012" s="6" t="str">
        <f>IF(ISNUMBER(MATCH(C1012,#REF!,0)),"Y","N")</f>
        <v>N</v>
      </c>
      <c r="B1012" s="6" t="e">
        <f>IF(INDEX(#REF!,MATCH(C1012,#REF!,0))=D1012,"N","Y")</f>
        <v>#REF!</v>
      </c>
      <c r="G1012" s="9"/>
      <c r="M1012" s="8"/>
      <c r="O1012" s="9"/>
      <c r="P1012"/>
    </row>
    <row r="1013" spans="1:16" x14ac:dyDescent="0.2">
      <c r="A1013" s="6" t="str">
        <f>IF(ISNUMBER(MATCH(C1013,#REF!,0)),"Y","N")</f>
        <v>N</v>
      </c>
      <c r="B1013" s="6" t="e">
        <f>IF(INDEX(#REF!,MATCH(C1013,#REF!,0))=D1013,"N","Y")</f>
        <v>#REF!</v>
      </c>
      <c r="G1013" s="9"/>
      <c r="M1013" s="8"/>
      <c r="O1013" s="9"/>
      <c r="P1013"/>
    </row>
    <row r="1014" spans="1:16" x14ac:dyDescent="0.2">
      <c r="A1014" s="6" t="str">
        <f>IF(ISNUMBER(MATCH(C1014,#REF!,0)),"Y","N")</f>
        <v>N</v>
      </c>
      <c r="B1014" s="6" t="e">
        <f>IF(INDEX(#REF!,MATCH(C1014,#REF!,0))=D1014,"N","Y")</f>
        <v>#REF!</v>
      </c>
      <c r="G1014" s="9"/>
      <c r="M1014" s="8"/>
      <c r="O1014" s="9"/>
      <c r="P1014"/>
    </row>
    <row r="1015" spans="1:16" x14ac:dyDescent="0.2">
      <c r="A1015" s="6" t="str">
        <f>IF(ISNUMBER(MATCH(C1015,#REF!,0)),"Y","N")</f>
        <v>N</v>
      </c>
      <c r="B1015" s="6" t="e">
        <f>IF(INDEX(#REF!,MATCH(C1015,#REF!,0))=D1015,"N","Y")</f>
        <v>#REF!</v>
      </c>
      <c r="G1015" s="9"/>
      <c r="M1015" s="8"/>
      <c r="O1015" s="9"/>
      <c r="P1015"/>
    </row>
    <row r="1016" spans="1:16" x14ac:dyDescent="0.2">
      <c r="A1016" s="6" t="str">
        <f>IF(ISNUMBER(MATCH(C1016,#REF!,0)),"Y","N")</f>
        <v>N</v>
      </c>
      <c r="B1016" s="6" t="e">
        <f>IF(INDEX(#REF!,MATCH(C1016,#REF!,0))=D1016,"N","Y")</f>
        <v>#REF!</v>
      </c>
      <c r="G1016" s="9"/>
      <c r="M1016" s="8"/>
      <c r="O1016" s="9"/>
      <c r="P1016"/>
    </row>
    <row r="1017" spans="1:16" x14ac:dyDescent="0.2">
      <c r="A1017" s="6" t="str">
        <f>IF(ISNUMBER(MATCH(C1017,#REF!,0)),"Y","N")</f>
        <v>N</v>
      </c>
      <c r="B1017" s="6" t="e">
        <f>IF(INDEX(#REF!,MATCH(C1017,#REF!,0))=D1017,"N","Y")</f>
        <v>#REF!</v>
      </c>
      <c r="G1017" s="9"/>
      <c r="M1017" s="8"/>
      <c r="O1017" s="9"/>
      <c r="P1017"/>
    </row>
    <row r="1018" spans="1:16" x14ac:dyDescent="0.2">
      <c r="A1018" s="6" t="str">
        <f>IF(ISNUMBER(MATCH(C1018,#REF!,0)),"Y","N")</f>
        <v>N</v>
      </c>
      <c r="B1018" s="6" t="e">
        <f>IF(INDEX(#REF!,MATCH(C1018,#REF!,0))=D1018,"N","Y")</f>
        <v>#REF!</v>
      </c>
      <c r="G1018" s="9"/>
      <c r="M1018" s="8"/>
      <c r="O1018" s="9"/>
      <c r="P1018"/>
    </row>
    <row r="1019" spans="1:16" x14ac:dyDescent="0.2">
      <c r="A1019" s="6" t="str">
        <f>IF(ISNUMBER(MATCH(C1019,#REF!,0)),"Y","N")</f>
        <v>N</v>
      </c>
      <c r="B1019" s="6" t="e">
        <f>IF(INDEX(#REF!,MATCH(C1019,#REF!,0))=D1019,"N","Y")</f>
        <v>#REF!</v>
      </c>
      <c r="G1019" s="9"/>
      <c r="M1019" s="8"/>
      <c r="O1019" s="9"/>
      <c r="P1019"/>
    </row>
    <row r="1020" spans="1:16" x14ac:dyDescent="0.2">
      <c r="A1020" s="6" t="str">
        <f>IF(ISNUMBER(MATCH(C1020,#REF!,0)),"Y","N")</f>
        <v>N</v>
      </c>
      <c r="B1020" s="6" t="e">
        <f>IF(INDEX(#REF!,MATCH(C1020,#REF!,0))=D1020,"N","Y")</f>
        <v>#REF!</v>
      </c>
      <c r="G1020" s="9"/>
      <c r="M1020" s="8"/>
      <c r="O1020" s="9"/>
      <c r="P1020"/>
    </row>
    <row r="1021" spans="1:16" x14ac:dyDescent="0.2">
      <c r="A1021" s="6" t="str">
        <f>IF(ISNUMBER(MATCH(C1021,#REF!,0)),"Y","N")</f>
        <v>N</v>
      </c>
      <c r="B1021" s="6" t="e">
        <f>IF(INDEX(#REF!,MATCH(C1021,#REF!,0))=D1021,"N","Y")</f>
        <v>#REF!</v>
      </c>
      <c r="G1021" s="9"/>
      <c r="M1021" s="8"/>
      <c r="O1021" s="9"/>
      <c r="P1021"/>
    </row>
    <row r="1022" spans="1:16" x14ac:dyDescent="0.2">
      <c r="A1022" s="6" t="str">
        <f>IF(ISNUMBER(MATCH(C1022,#REF!,0)),"Y","N")</f>
        <v>N</v>
      </c>
      <c r="B1022" s="6" t="e">
        <f>IF(INDEX(#REF!,MATCH(C1022,#REF!,0))=D1022,"N","Y")</f>
        <v>#REF!</v>
      </c>
      <c r="G1022" s="9"/>
      <c r="M1022" s="8"/>
      <c r="O1022" s="9"/>
      <c r="P1022"/>
    </row>
    <row r="1023" spans="1:16" x14ac:dyDescent="0.2">
      <c r="A1023" s="6" t="str">
        <f>IF(ISNUMBER(MATCH(C1023,#REF!,0)),"Y","N")</f>
        <v>N</v>
      </c>
      <c r="B1023" s="6" t="e">
        <f>IF(INDEX(#REF!,MATCH(C1023,#REF!,0))=D1023,"N","Y")</f>
        <v>#REF!</v>
      </c>
      <c r="G1023" s="9"/>
      <c r="M1023" s="8"/>
      <c r="O1023" s="9"/>
      <c r="P1023"/>
    </row>
    <row r="1024" spans="1:16" x14ac:dyDescent="0.2">
      <c r="A1024" s="6" t="str">
        <f>IF(ISNUMBER(MATCH(C1024,#REF!,0)),"Y","N")</f>
        <v>N</v>
      </c>
      <c r="B1024" s="6" t="e">
        <f>IF(INDEX(#REF!,MATCH(C1024,#REF!,0))=D1024,"N","Y")</f>
        <v>#REF!</v>
      </c>
      <c r="G1024" s="9"/>
      <c r="M1024" s="8"/>
      <c r="O1024" s="9"/>
      <c r="P1024"/>
    </row>
    <row r="1025" spans="1:16" x14ac:dyDescent="0.2">
      <c r="A1025" s="6" t="str">
        <f>IF(ISNUMBER(MATCH(C1025,#REF!,0)),"Y","N")</f>
        <v>N</v>
      </c>
      <c r="B1025" s="6" t="e">
        <f>IF(INDEX(#REF!,MATCH(C1025,#REF!,0))=D1025,"N","Y")</f>
        <v>#REF!</v>
      </c>
      <c r="G1025" s="9"/>
      <c r="M1025" s="8"/>
      <c r="O1025" s="9"/>
      <c r="P1025"/>
    </row>
    <row r="1026" spans="1:16" x14ac:dyDescent="0.2">
      <c r="A1026" s="6" t="str">
        <f>IF(ISNUMBER(MATCH(C1026,#REF!,0)),"Y","N")</f>
        <v>N</v>
      </c>
      <c r="B1026" s="6" t="e">
        <f>IF(INDEX(#REF!,MATCH(C1026,#REF!,0))=D1026,"N","Y")</f>
        <v>#REF!</v>
      </c>
      <c r="G1026" s="9"/>
      <c r="M1026" s="8"/>
      <c r="O1026" s="9"/>
      <c r="P1026"/>
    </row>
    <row r="1027" spans="1:16" x14ac:dyDescent="0.2">
      <c r="A1027" s="6" t="str">
        <f>IF(ISNUMBER(MATCH(C1027,#REF!,0)),"Y","N")</f>
        <v>N</v>
      </c>
      <c r="B1027" s="6" t="e">
        <f>IF(INDEX(#REF!,MATCH(C1027,#REF!,0))=D1027,"N","Y")</f>
        <v>#REF!</v>
      </c>
      <c r="G1027" s="9"/>
      <c r="M1027" s="8"/>
      <c r="O1027" s="9"/>
      <c r="P1027"/>
    </row>
    <row r="1028" spans="1:16" x14ac:dyDescent="0.2">
      <c r="A1028" s="6" t="str">
        <f>IF(ISNUMBER(MATCH(C1028,#REF!,0)),"Y","N")</f>
        <v>N</v>
      </c>
      <c r="B1028" s="6" t="e">
        <f>IF(INDEX(#REF!,MATCH(C1028,#REF!,0))=D1028,"N","Y")</f>
        <v>#REF!</v>
      </c>
      <c r="G1028" s="9"/>
      <c r="M1028" s="8"/>
      <c r="O1028" s="9"/>
      <c r="P1028"/>
    </row>
    <row r="1029" spans="1:16" x14ac:dyDescent="0.2">
      <c r="A1029" s="6" t="str">
        <f>IF(ISNUMBER(MATCH(C1029,#REF!,0)),"Y","N")</f>
        <v>N</v>
      </c>
      <c r="B1029" s="6" t="e">
        <f>IF(INDEX(#REF!,MATCH(C1029,#REF!,0))=D1029,"N","Y")</f>
        <v>#REF!</v>
      </c>
      <c r="G1029" s="9"/>
      <c r="M1029" s="8"/>
      <c r="O1029" s="9"/>
      <c r="P1029"/>
    </row>
    <row r="1030" spans="1:16" x14ac:dyDescent="0.2">
      <c r="A1030" s="6" t="str">
        <f>IF(ISNUMBER(MATCH(C1030,#REF!,0)),"Y","N")</f>
        <v>N</v>
      </c>
      <c r="B1030" s="6" t="e">
        <f>IF(INDEX(#REF!,MATCH(C1030,#REF!,0))=D1030,"N","Y")</f>
        <v>#REF!</v>
      </c>
      <c r="G1030" s="9"/>
      <c r="M1030" s="8"/>
      <c r="O1030" s="9"/>
      <c r="P1030"/>
    </row>
    <row r="1031" spans="1:16" x14ac:dyDescent="0.2">
      <c r="A1031" s="6" t="str">
        <f>IF(ISNUMBER(MATCH(C1031,#REF!,0)),"Y","N")</f>
        <v>N</v>
      </c>
      <c r="B1031" s="6" t="e">
        <f>IF(INDEX(#REF!,MATCH(C1031,#REF!,0))=D1031,"N","Y")</f>
        <v>#REF!</v>
      </c>
      <c r="G1031" s="9"/>
      <c r="M1031" s="8"/>
      <c r="O1031" s="9"/>
      <c r="P1031"/>
    </row>
    <row r="1032" spans="1:16" x14ac:dyDescent="0.2">
      <c r="A1032" s="6" t="str">
        <f>IF(ISNUMBER(MATCH(C1032,#REF!,0)),"Y","N")</f>
        <v>N</v>
      </c>
      <c r="B1032" s="6" t="e">
        <f>IF(INDEX(#REF!,MATCH(C1032,#REF!,0))=D1032,"N","Y")</f>
        <v>#REF!</v>
      </c>
      <c r="G1032" s="9"/>
      <c r="M1032" s="8"/>
      <c r="O1032" s="9"/>
      <c r="P1032"/>
    </row>
    <row r="1033" spans="1:16" x14ac:dyDescent="0.2">
      <c r="A1033" s="6" t="str">
        <f>IF(ISNUMBER(MATCH(C1033,#REF!,0)),"Y","N")</f>
        <v>N</v>
      </c>
      <c r="B1033" s="6" t="e">
        <f>IF(INDEX(#REF!,MATCH(C1033,#REF!,0))=D1033,"N","Y")</f>
        <v>#REF!</v>
      </c>
      <c r="G1033" s="9"/>
      <c r="M1033" s="8"/>
      <c r="O1033" s="9"/>
      <c r="P1033"/>
    </row>
    <row r="1034" spans="1:16" x14ac:dyDescent="0.2">
      <c r="A1034" s="6" t="str">
        <f>IF(ISNUMBER(MATCH(C1034,#REF!,0)),"Y","N")</f>
        <v>N</v>
      </c>
      <c r="B1034" s="6" t="e">
        <f>IF(INDEX(#REF!,MATCH(C1034,#REF!,0))=D1034,"N","Y")</f>
        <v>#REF!</v>
      </c>
      <c r="G1034" s="9"/>
      <c r="M1034" s="8"/>
      <c r="O1034" s="9"/>
      <c r="P1034"/>
    </row>
    <row r="1035" spans="1:16" x14ac:dyDescent="0.2">
      <c r="A1035" s="6" t="str">
        <f>IF(ISNUMBER(MATCH(C1035,#REF!,0)),"Y","N")</f>
        <v>N</v>
      </c>
      <c r="B1035" s="6" t="e">
        <f>IF(INDEX(#REF!,MATCH(C1035,#REF!,0))=D1035,"N","Y")</f>
        <v>#REF!</v>
      </c>
      <c r="G1035" s="9"/>
      <c r="M1035" s="8"/>
      <c r="O1035" s="9"/>
      <c r="P1035"/>
    </row>
    <row r="1036" spans="1:16" x14ac:dyDescent="0.2">
      <c r="A1036" s="6" t="str">
        <f>IF(ISNUMBER(MATCH(C1036,#REF!,0)),"Y","N")</f>
        <v>N</v>
      </c>
      <c r="B1036" s="6" t="e">
        <f>IF(INDEX(#REF!,MATCH(C1036,#REF!,0))=D1036,"N","Y")</f>
        <v>#REF!</v>
      </c>
      <c r="G1036" s="9"/>
      <c r="M1036" s="8"/>
      <c r="O1036" s="9"/>
      <c r="P1036"/>
    </row>
    <row r="1037" spans="1:16" x14ac:dyDescent="0.2">
      <c r="A1037" s="6" t="str">
        <f>IF(ISNUMBER(MATCH(C1037,#REF!,0)),"Y","N")</f>
        <v>N</v>
      </c>
      <c r="B1037" s="6" t="e">
        <f>IF(INDEX(#REF!,MATCH(C1037,#REF!,0))=D1037,"N","Y")</f>
        <v>#REF!</v>
      </c>
      <c r="G1037" s="9"/>
      <c r="M1037" s="8"/>
      <c r="O1037" s="9"/>
      <c r="P1037"/>
    </row>
    <row r="1038" spans="1:16" x14ac:dyDescent="0.2">
      <c r="A1038" s="6" t="str">
        <f>IF(ISNUMBER(MATCH(C1038,#REF!,0)),"Y","N")</f>
        <v>N</v>
      </c>
      <c r="B1038" s="6" t="e">
        <f>IF(INDEX(#REF!,MATCH(C1038,#REF!,0))=D1038,"N","Y")</f>
        <v>#REF!</v>
      </c>
      <c r="G1038" s="9"/>
      <c r="M1038" s="8"/>
      <c r="O1038" s="9"/>
      <c r="P1038"/>
    </row>
    <row r="1039" spans="1:16" x14ac:dyDescent="0.2">
      <c r="A1039" s="6" t="str">
        <f>IF(ISNUMBER(MATCH(C1039,#REF!,0)),"Y","N")</f>
        <v>N</v>
      </c>
      <c r="B1039" s="6" t="e">
        <f>IF(INDEX(#REF!,MATCH(C1039,#REF!,0))=D1039,"N","Y")</f>
        <v>#REF!</v>
      </c>
      <c r="G1039" s="9"/>
      <c r="M1039" s="8"/>
      <c r="O1039" s="9"/>
      <c r="P1039"/>
    </row>
    <row r="1040" spans="1:16" x14ac:dyDescent="0.2">
      <c r="A1040" s="6" t="str">
        <f>IF(ISNUMBER(MATCH(C1040,#REF!,0)),"Y","N")</f>
        <v>N</v>
      </c>
      <c r="B1040" s="6" t="e">
        <f>IF(INDEX(#REF!,MATCH(C1040,#REF!,0))=D1040,"N","Y")</f>
        <v>#REF!</v>
      </c>
      <c r="G1040" s="9"/>
      <c r="M1040" s="8"/>
      <c r="O1040" s="9"/>
      <c r="P1040"/>
    </row>
    <row r="1041" spans="1:16" x14ac:dyDescent="0.2">
      <c r="A1041" s="6" t="str">
        <f>IF(ISNUMBER(MATCH(C1041,#REF!,0)),"Y","N")</f>
        <v>N</v>
      </c>
      <c r="B1041" s="6" t="e">
        <f>IF(INDEX(#REF!,MATCH(C1041,#REF!,0))=D1041,"N","Y")</f>
        <v>#REF!</v>
      </c>
      <c r="G1041" s="9"/>
      <c r="M1041" s="8"/>
      <c r="O1041" s="9"/>
      <c r="P1041"/>
    </row>
    <row r="1042" spans="1:16" x14ac:dyDescent="0.2">
      <c r="A1042" s="6" t="str">
        <f>IF(ISNUMBER(MATCH(C1042,#REF!,0)),"Y","N")</f>
        <v>N</v>
      </c>
      <c r="B1042" s="6" t="e">
        <f>IF(INDEX(#REF!,MATCH(C1042,#REF!,0))=D1042,"N","Y")</f>
        <v>#REF!</v>
      </c>
      <c r="G1042" s="9"/>
      <c r="M1042" s="8"/>
      <c r="O1042" s="9"/>
      <c r="P1042"/>
    </row>
    <row r="1043" spans="1:16" x14ac:dyDescent="0.2">
      <c r="A1043" s="6" t="str">
        <f>IF(ISNUMBER(MATCH(C1043,#REF!,0)),"Y","N")</f>
        <v>N</v>
      </c>
      <c r="B1043" s="6" t="e">
        <f>IF(INDEX(#REF!,MATCH(C1043,#REF!,0))=D1043,"N","Y")</f>
        <v>#REF!</v>
      </c>
      <c r="G1043" s="9"/>
      <c r="M1043" s="8"/>
      <c r="O1043" s="9"/>
      <c r="P1043"/>
    </row>
    <row r="1044" spans="1:16" x14ac:dyDescent="0.2">
      <c r="A1044" s="6" t="str">
        <f>IF(ISNUMBER(MATCH(C1044,#REF!,0)),"Y","N")</f>
        <v>N</v>
      </c>
      <c r="B1044" s="6" t="e">
        <f>IF(INDEX(#REF!,MATCH(C1044,#REF!,0))=D1044,"N","Y")</f>
        <v>#REF!</v>
      </c>
      <c r="G1044" s="9"/>
      <c r="M1044" s="8"/>
      <c r="O1044" s="9"/>
      <c r="P1044"/>
    </row>
    <row r="1045" spans="1:16" x14ac:dyDescent="0.2">
      <c r="A1045" s="6" t="str">
        <f>IF(ISNUMBER(MATCH(C1045,#REF!,0)),"Y","N")</f>
        <v>N</v>
      </c>
      <c r="B1045" s="6" t="e">
        <f>IF(INDEX(#REF!,MATCH(C1045,#REF!,0))=D1045,"N","Y")</f>
        <v>#REF!</v>
      </c>
      <c r="G1045" s="9"/>
      <c r="M1045" s="8"/>
      <c r="O1045" s="9"/>
      <c r="P1045"/>
    </row>
    <row r="1046" spans="1:16" x14ac:dyDescent="0.2">
      <c r="A1046" s="6" t="str">
        <f>IF(ISNUMBER(MATCH(C1046,#REF!,0)),"Y","N")</f>
        <v>N</v>
      </c>
      <c r="B1046" s="6" t="e">
        <f>IF(INDEX(#REF!,MATCH(C1046,#REF!,0))=D1046,"N","Y")</f>
        <v>#REF!</v>
      </c>
      <c r="G1046" s="9"/>
      <c r="M1046" s="8"/>
      <c r="O1046" s="9"/>
      <c r="P1046"/>
    </row>
    <row r="1047" spans="1:16" ht="30" customHeight="1" x14ac:dyDescent="0.2">
      <c r="A1047" s="6" t="str">
        <f>IF(ISNUMBER(MATCH(C1047,#REF!,0)),"Y","N")</f>
        <v>N</v>
      </c>
      <c r="B1047" s="6" t="e">
        <f>IF(INDEX(#REF!,MATCH(C1047,#REF!,0))=D1047,"N","Y")</f>
        <v>#REF!</v>
      </c>
      <c r="G1047" s="9"/>
      <c r="M1047" s="8"/>
      <c r="O1047" s="9"/>
      <c r="P1047"/>
    </row>
    <row r="1048" spans="1:16" x14ac:dyDescent="0.2">
      <c r="A1048" s="6" t="str">
        <f>IF(ISNUMBER(MATCH(C1048,#REF!,0)),"Y","N")</f>
        <v>N</v>
      </c>
      <c r="B1048" s="6" t="e">
        <f>IF(INDEX(#REF!,MATCH(C1048,#REF!,0))=D1048,"N","Y")</f>
        <v>#REF!</v>
      </c>
      <c r="G1048" s="9"/>
      <c r="M1048" s="8"/>
      <c r="O1048" s="9"/>
      <c r="P1048"/>
    </row>
    <row r="1049" spans="1:16" x14ac:dyDescent="0.2">
      <c r="A1049" s="6" t="str">
        <f>IF(ISNUMBER(MATCH(C1049,#REF!,0)),"Y","N")</f>
        <v>N</v>
      </c>
      <c r="B1049" s="6" t="e">
        <f>IF(INDEX(#REF!,MATCH(C1049,#REF!,0))=D1049,"N","Y")</f>
        <v>#REF!</v>
      </c>
      <c r="G1049" s="9"/>
      <c r="M1049" s="8"/>
      <c r="O1049" s="9"/>
      <c r="P1049"/>
    </row>
    <row r="1050" spans="1:16" x14ac:dyDescent="0.2">
      <c r="A1050" s="6" t="str">
        <f>IF(ISNUMBER(MATCH(C1050,#REF!,0)),"Y","N")</f>
        <v>N</v>
      </c>
      <c r="B1050" s="6" t="e">
        <f>IF(INDEX(#REF!,MATCH(C1050,#REF!,0))=D1050,"N","Y")</f>
        <v>#REF!</v>
      </c>
      <c r="G1050" s="9"/>
      <c r="M1050" s="8"/>
      <c r="O1050" s="9"/>
      <c r="P1050"/>
    </row>
    <row r="1051" spans="1:16" x14ac:dyDescent="0.2">
      <c r="A1051" s="6" t="str">
        <f>IF(ISNUMBER(MATCH(C1051,#REF!,0)),"Y","N")</f>
        <v>N</v>
      </c>
      <c r="B1051" s="6" t="e">
        <f>IF(INDEX(#REF!,MATCH(C1051,#REF!,0))=D1051,"N","Y")</f>
        <v>#REF!</v>
      </c>
      <c r="G1051" s="9"/>
      <c r="M1051" s="8"/>
      <c r="O1051" s="9"/>
      <c r="P1051"/>
    </row>
    <row r="1052" spans="1:16" x14ac:dyDescent="0.2">
      <c r="A1052" s="6" t="str">
        <f>IF(ISNUMBER(MATCH(C1052,#REF!,0)),"Y","N")</f>
        <v>N</v>
      </c>
      <c r="B1052" s="6" t="e">
        <f>IF(INDEX(#REF!,MATCH(C1052,#REF!,0))=D1052,"N","Y")</f>
        <v>#REF!</v>
      </c>
      <c r="G1052" s="9"/>
      <c r="M1052" s="8"/>
      <c r="O1052" s="9"/>
      <c r="P1052"/>
    </row>
    <row r="1053" spans="1:16" x14ac:dyDescent="0.2">
      <c r="A1053" s="6" t="str">
        <f>IF(ISNUMBER(MATCH(C1053,#REF!,0)),"Y","N")</f>
        <v>N</v>
      </c>
      <c r="B1053" s="6" t="e">
        <f>IF(INDEX(#REF!,MATCH(C1053,#REF!,0))=D1053,"N","Y")</f>
        <v>#REF!</v>
      </c>
      <c r="G1053" s="9"/>
      <c r="M1053" s="8"/>
      <c r="O1053" s="9"/>
      <c r="P1053"/>
    </row>
    <row r="1054" spans="1:16" x14ac:dyDescent="0.2">
      <c r="A1054" s="6" t="str">
        <f>IF(ISNUMBER(MATCH(C1054,#REF!,0)),"Y","N")</f>
        <v>N</v>
      </c>
      <c r="B1054" s="6" t="e">
        <f>IF(INDEX(#REF!,MATCH(C1054,#REF!,0))=D1054,"N","Y")</f>
        <v>#REF!</v>
      </c>
      <c r="G1054" s="9"/>
      <c r="M1054" s="8"/>
      <c r="O1054" s="9"/>
      <c r="P1054"/>
    </row>
    <row r="1055" spans="1:16" x14ac:dyDescent="0.2">
      <c r="A1055" s="6" t="str">
        <f>IF(ISNUMBER(MATCH(C1055,#REF!,0)),"Y","N")</f>
        <v>N</v>
      </c>
      <c r="B1055" s="6" t="e">
        <f>IF(INDEX(#REF!,MATCH(C1055,#REF!,0))=D1055,"N","Y")</f>
        <v>#REF!</v>
      </c>
      <c r="G1055" s="9"/>
      <c r="M1055" s="8"/>
      <c r="O1055" s="9"/>
      <c r="P1055"/>
    </row>
    <row r="1056" spans="1:16" x14ac:dyDescent="0.2">
      <c r="A1056" s="6" t="str">
        <f>IF(ISNUMBER(MATCH(C1056,#REF!,0)),"Y","N")</f>
        <v>N</v>
      </c>
      <c r="B1056" s="6" t="e">
        <f>IF(INDEX(#REF!,MATCH(C1056,#REF!,0))=D1056,"N","Y")</f>
        <v>#REF!</v>
      </c>
      <c r="G1056" s="9"/>
      <c r="M1056" s="8"/>
      <c r="O1056" s="9"/>
      <c r="P1056"/>
    </row>
    <row r="1057" spans="1:16" x14ac:dyDescent="0.2">
      <c r="A1057" s="6" t="str">
        <f>IF(ISNUMBER(MATCH(C1057,#REF!,0)),"Y","N")</f>
        <v>N</v>
      </c>
      <c r="B1057" s="6" t="e">
        <f>IF(INDEX(#REF!,MATCH(C1057,#REF!,0))=D1057,"N","Y")</f>
        <v>#REF!</v>
      </c>
      <c r="G1057" s="9"/>
      <c r="M1057" s="8"/>
      <c r="O1057" s="9"/>
      <c r="P1057"/>
    </row>
    <row r="1058" spans="1:16" x14ac:dyDescent="0.2">
      <c r="A1058" s="6" t="str">
        <f>IF(ISNUMBER(MATCH(C1058,#REF!,0)),"Y","N")</f>
        <v>N</v>
      </c>
      <c r="B1058" s="6" t="e">
        <f>IF(INDEX(#REF!,MATCH(C1058,#REF!,0))=D1058,"N","Y")</f>
        <v>#REF!</v>
      </c>
      <c r="G1058" s="9"/>
      <c r="M1058" s="8"/>
      <c r="O1058" s="9"/>
      <c r="P1058"/>
    </row>
    <row r="1059" spans="1:16" x14ac:dyDescent="0.2">
      <c r="A1059" s="6" t="str">
        <f>IF(ISNUMBER(MATCH(C1059,#REF!,0)),"Y","N")</f>
        <v>N</v>
      </c>
      <c r="B1059" s="6" t="e">
        <f>IF(INDEX(#REF!,MATCH(C1059,#REF!,0))=D1059,"N","Y")</f>
        <v>#REF!</v>
      </c>
      <c r="G1059" s="9"/>
      <c r="M1059" s="8"/>
      <c r="O1059" s="9"/>
      <c r="P1059"/>
    </row>
    <row r="1060" spans="1:16" x14ac:dyDescent="0.2">
      <c r="A1060" s="6" t="str">
        <f>IF(ISNUMBER(MATCH(C1060,#REF!,0)),"Y","N")</f>
        <v>N</v>
      </c>
      <c r="B1060" s="6" t="e">
        <f>IF(INDEX(#REF!,MATCH(C1060,#REF!,0))=D1060,"N","Y")</f>
        <v>#REF!</v>
      </c>
      <c r="G1060" s="9"/>
      <c r="M1060" s="8"/>
      <c r="O1060" s="9"/>
      <c r="P1060"/>
    </row>
    <row r="1061" spans="1:16" x14ac:dyDescent="0.2">
      <c r="A1061" s="6" t="str">
        <f>IF(ISNUMBER(MATCH(C1061,#REF!,0)),"Y","N")</f>
        <v>N</v>
      </c>
      <c r="B1061" s="6" t="e">
        <f>IF(INDEX(#REF!,MATCH(C1061,#REF!,0))=D1061,"N","Y")</f>
        <v>#REF!</v>
      </c>
      <c r="G1061" s="9"/>
      <c r="M1061" s="8"/>
      <c r="O1061" s="9"/>
      <c r="P1061"/>
    </row>
    <row r="1062" spans="1:16" x14ac:dyDescent="0.2">
      <c r="A1062" s="6" t="str">
        <f>IF(ISNUMBER(MATCH(C1062,#REF!,0)),"Y","N")</f>
        <v>N</v>
      </c>
      <c r="B1062" s="6" t="e">
        <f>IF(INDEX(#REF!,MATCH(C1062,#REF!,0))=D1062,"N","Y")</f>
        <v>#REF!</v>
      </c>
      <c r="G1062" s="9"/>
      <c r="M1062" s="8"/>
      <c r="O1062" s="9"/>
      <c r="P1062"/>
    </row>
    <row r="1063" spans="1:16" x14ac:dyDescent="0.2">
      <c r="A1063" s="6" t="str">
        <f>IF(ISNUMBER(MATCH(C1063,#REF!,0)),"Y","N")</f>
        <v>N</v>
      </c>
      <c r="B1063" s="6" t="e">
        <f>IF(INDEX(#REF!,MATCH(C1063,#REF!,0))=D1063,"N","Y")</f>
        <v>#REF!</v>
      </c>
      <c r="G1063" s="9"/>
      <c r="M1063" s="8"/>
      <c r="O1063" s="9"/>
      <c r="P1063"/>
    </row>
    <row r="1064" spans="1:16" x14ac:dyDescent="0.2">
      <c r="A1064" s="6" t="str">
        <f>IF(ISNUMBER(MATCH(C1064,#REF!,0)),"Y","N")</f>
        <v>N</v>
      </c>
      <c r="B1064" s="6" t="e">
        <f>IF(INDEX(#REF!,MATCH(C1064,#REF!,0))=D1064,"N","Y")</f>
        <v>#REF!</v>
      </c>
      <c r="G1064" s="9"/>
      <c r="M1064" s="8"/>
      <c r="O1064" s="9"/>
      <c r="P1064"/>
    </row>
    <row r="1065" spans="1:16" x14ac:dyDescent="0.2">
      <c r="A1065" s="6" t="str">
        <f>IF(ISNUMBER(MATCH(C1065,#REF!,0)),"Y","N")</f>
        <v>N</v>
      </c>
      <c r="B1065" s="6" t="e">
        <f>IF(INDEX(#REF!,MATCH(C1065,#REF!,0))=D1065,"N","Y")</f>
        <v>#REF!</v>
      </c>
      <c r="G1065" s="9"/>
      <c r="M1065" s="8"/>
      <c r="O1065" s="9"/>
      <c r="P1065"/>
    </row>
    <row r="1066" spans="1:16" x14ac:dyDescent="0.2">
      <c r="A1066" s="6" t="str">
        <f>IF(ISNUMBER(MATCH(C1066,#REF!,0)),"Y","N")</f>
        <v>N</v>
      </c>
      <c r="B1066" s="6" t="e">
        <f>IF(INDEX(#REF!,MATCH(C1066,#REF!,0))=D1066,"N","Y")</f>
        <v>#REF!</v>
      </c>
      <c r="G1066" s="9"/>
      <c r="M1066" s="8"/>
      <c r="O1066" s="9"/>
      <c r="P1066"/>
    </row>
    <row r="1067" spans="1:16" x14ac:dyDescent="0.2">
      <c r="A1067" s="6" t="str">
        <f>IF(ISNUMBER(MATCH(C1067,#REF!,0)),"Y","N")</f>
        <v>N</v>
      </c>
      <c r="B1067" s="6" t="e">
        <f>IF(INDEX(#REF!,MATCH(C1067,#REF!,0))=D1067,"N","Y")</f>
        <v>#REF!</v>
      </c>
      <c r="G1067" s="9"/>
      <c r="M1067" s="8"/>
      <c r="O1067" s="9"/>
      <c r="P1067"/>
    </row>
    <row r="1068" spans="1:16" x14ac:dyDescent="0.2">
      <c r="A1068" s="6" t="str">
        <f>IF(ISNUMBER(MATCH(C1068,#REF!,0)),"Y","N")</f>
        <v>N</v>
      </c>
      <c r="B1068" s="6" t="e">
        <f>IF(INDEX(#REF!,MATCH(C1068,#REF!,0))=D1068,"N","Y")</f>
        <v>#REF!</v>
      </c>
      <c r="G1068" s="9"/>
      <c r="M1068" s="8"/>
      <c r="O1068" s="9"/>
      <c r="P1068"/>
    </row>
    <row r="1069" spans="1:16" x14ac:dyDescent="0.2">
      <c r="A1069" s="6" t="str">
        <f>IF(ISNUMBER(MATCH(C1069,#REF!,0)),"Y","N")</f>
        <v>N</v>
      </c>
      <c r="B1069" s="6" t="e">
        <f>IF(INDEX(#REF!,MATCH(C1069,#REF!,0))=D1069,"N","Y")</f>
        <v>#REF!</v>
      </c>
      <c r="G1069" s="9"/>
      <c r="M1069" s="8"/>
      <c r="O1069" s="9"/>
      <c r="P1069"/>
    </row>
    <row r="1070" spans="1:16" x14ac:dyDescent="0.2">
      <c r="A1070" s="6" t="str">
        <f>IF(ISNUMBER(MATCH(C1070,#REF!,0)),"Y","N")</f>
        <v>N</v>
      </c>
      <c r="B1070" s="6" t="e">
        <f>IF(INDEX(#REF!,MATCH(C1070,#REF!,0))=D1070,"N","Y")</f>
        <v>#REF!</v>
      </c>
      <c r="G1070" s="9"/>
      <c r="M1070" s="8"/>
      <c r="O1070" s="9"/>
      <c r="P1070"/>
    </row>
    <row r="1071" spans="1:16" x14ac:dyDescent="0.2">
      <c r="A1071" s="6" t="str">
        <f>IF(ISNUMBER(MATCH(C1071,#REF!,0)),"Y","N")</f>
        <v>N</v>
      </c>
      <c r="B1071" s="6" t="e">
        <f>IF(INDEX(#REF!,MATCH(C1071,#REF!,0))=D1071,"N","Y")</f>
        <v>#REF!</v>
      </c>
      <c r="G1071" s="9"/>
      <c r="M1071" s="8"/>
      <c r="O1071" s="9"/>
      <c r="P1071"/>
    </row>
    <row r="1072" spans="1:16" x14ac:dyDescent="0.2">
      <c r="A1072" s="6" t="str">
        <f>IF(ISNUMBER(MATCH(C1072,#REF!,0)),"Y","N")</f>
        <v>N</v>
      </c>
      <c r="B1072" s="6" t="e">
        <f>IF(INDEX(#REF!,MATCH(C1072,#REF!,0))=D1072,"N","Y")</f>
        <v>#REF!</v>
      </c>
      <c r="G1072" s="9"/>
      <c r="M1072" s="8"/>
      <c r="O1072" s="9"/>
      <c r="P1072"/>
    </row>
    <row r="1073" spans="1:16" x14ac:dyDescent="0.2">
      <c r="A1073" s="6" t="str">
        <f>IF(ISNUMBER(MATCH(C1073,#REF!,0)),"Y","N")</f>
        <v>N</v>
      </c>
      <c r="B1073" s="6" t="e">
        <f>IF(INDEX(#REF!,MATCH(C1073,#REF!,0))=D1073,"N","Y")</f>
        <v>#REF!</v>
      </c>
      <c r="G1073" s="9"/>
      <c r="M1073" s="8"/>
      <c r="O1073" s="9"/>
      <c r="P1073"/>
    </row>
    <row r="1074" spans="1:16" x14ac:dyDescent="0.2">
      <c r="A1074" s="6" t="str">
        <f>IF(ISNUMBER(MATCH(C1074,#REF!,0)),"Y","N")</f>
        <v>N</v>
      </c>
      <c r="B1074" s="6" t="e">
        <f>IF(INDEX(#REF!,MATCH(C1074,#REF!,0))=D1074,"N","Y")</f>
        <v>#REF!</v>
      </c>
      <c r="G1074" s="9"/>
      <c r="M1074" s="8"/>
      <c r="O1074" s="9"/>
      <c r="P1074"/>
    </row>
    <row r="1075" spans="1:16" x14ac:dyDescent="0.2">
      <c r="A1075" s="6" t="str">
        <f>IF(ISNUMBER(MATCH(C1075,#REF!,0)),"Y","N")</f>
        <v>N</v>
      </c>
      <c r="B1075" s="6" t="e">
        <f>IF(INDEX(#REF!,MATCH(C1075,#REF!,0))=D1075,"N","Y")</f>
        <v>#REF!</v>
      </c>
      <c r="G1075" s="9"/>
      <c r="M1075" s="8"/>
      <c r="O1075" s="9"/>
      <c r="P1075"/>
    </row>
    <row r="1076" spans="1:16" x14ac:dyDescent="0.2">
      <c r="A1076" s="6" t="str">
        <f>IF(ISNUMBER(MATCH(C1076,#REF!,0)),"Y","N")</f>
        <v>N</v>
      </c>
      <c r="B1076" s="6" t="e">
        <f>IF(INDEX(#REF!,MATCH(C1076,#REF!,0))=D1076,"N","Y")</f>
        <v>#REF!</v>
      </c>
      <c r="G1076" s="9"/>
      <c r="M1076" s="8"/>
      <c r="O1076" s="9"/>
      <c r="P1076"/>
    </row>
    <row r="1077" spans="1:16" x14ac:dyDescent="0.2">
      <c r="A1077" s="6" t="str">
        <f>IF(ISNUMBER(MATCH(C1077,#REF!,0)),"Y","N")</f>
        <v>N</v>
      </c>
      <c r="B1077" s="6" t="e">
        <f>IF(INDEX(#REF!,MATCH(C1077,#REF!,0))=D1077,"N","Y")</f>
        <v>#REF!</v>
      </c>
      <c r="G1077" s="9"/>
      <c r="M1077" s="8"/>
      <c r="O1077" s="9"/>
      <c r="P1077"/>
    </row>
    <row r="1078" spans="1:16" x14ac:dyDescent="0.2">
      <c r="A1078" s="6" t="str">
        <f>IF(ISNUMBER(MATCH(C1078,#REF!,0)),"Y","N")</f>
        <v>N</v>
      </c>
      <c r="B1078" s="6" t="e">
        <f>IF(INDEX(#REF!,MATCH(C1078,#REF!,0))=D1078,"N","Y")</f>
        <v>#REF!</v>
      </c>
      <c r="G1078" s="9"/>
      <c r="M1078" s="8"/>
      <c r="O1078" s="9"/>
      <c r="P1078"/>
    </row>
    <row r="1079" spans="1:16" x14ac:dyDescent="0.2">
      <c r="A1079" s="6" t="str">
        <f>IF(ISNUMBER(MATCH(C1079,#REF!,0)),"Y","N")</f>
        <v>N</v>
      </c>
      <c r="B1079" s="6" t="e">
        <f>IF(INDEX(#REF!,MATCH(C1079,#REF!,0))=D1079,"N","Y")</f>
        <v>#REF!</v>
      </c>
      <c r="G1079" s="9"/>
      <c r="M1079" s="8"/>
      <c r="O1079" s="9"/>
      <c r="P1079"/>
    </row>
    <row r="1080" spans="1:16" x14ac:dyDescent="0.2">
      <c r="A1080" s="6" t="str">
        <f>IF(ISNUMBER(MATCH(C1080,#REF!,0)),"Y","N")</f>
        <v>N</v>
      </c>
      <c r="B1080" s="6" t="e">
        <f>IF(INDEX(#REF!,MATCH(C1080,#REF!,0))=D1080,"N","Y")</f>
        <v>#REF!</v>
      </c>
      <c r="G1080" s="9"/>
      <c r="M1080" s="8"/>
      <c r="O1080" s="9"/>
      <c r="P1080"/>
    </row>
    <row r="1081" spans="1:16" x14ac:dyDescent="0.2">
      <c r="A1081" s="6" t="str">
        <f>IF(ISNUMBER(MATCH(C1081,#REF!,0)),"Y","N")</f>
        <v>N</v>
      </c>
      <c r="B1081" s="6" t="e">
        <f>IF(INDEX(#REF!,MATCH(C1081,#REF!,0))=D1081,"N","Y")</f>
        <v>#REF!</v>
      </c>
      <c r="G1081" s="9"/>
      <c r="M1081" s="8"/>
      <c r="O1081" s="9"/>
      <c r="P1081"/>
    </row>
    <row r="1082" spans="1:16" x14ac:dyDescent="0.2">
      <c r="A1082" s="6" t="str">
        <f>IF(ISNUMBER(MATCH(C1082,#REF!,0)),"Y","N")</f>
        <v>N</v>
      </c>
      <c r="B1082" s="6" t="e">
        <f>IF(INDEX(#REF!,MATCH(C1082,#REF!,0))=D1082,"N","Y")</f>
        <v>#REF!</v>
      </c>
      <c r="G1082" s="9"/>
      <c r="M1082" s="8"/>
      <c r="O1082" s="9"/>
      <c r="P1082"/>
    </row>
    <row r="1083" spans="1:16" x14ac:dyDescent="0.2">
      <c r="A1083" s="6" t="str">
        <f>IF(ISNUMBER(MATCH(C1083,#REF!,0)),"Y","N")</f>
        <v>N</v>
      </c>
      <c r="B1083" s="6" t="e">
        <f>IF(INDEX(#REF!,MATCH(C1083,#REF!,0))=D1083,"N","Y")</f>
        <v>#REF!</v>
      </c>
      <c r="G1083" s="9"/>
      <c r="M1083" s="8"/>
      <c r="O1083" s="9"/>
      <c r="P1083"/>
    </row>
    <row r="1084" spans="1:16" x14ac:dyDescent="0.2">
      <c r="A1084" s="6" t="str">
        <f>IF(ISNUMBER(MATCH(C1084,#REF!,0)),"Y","N")</f>
        <v>N</v>
      </c>
      <c r="B1084" s="6" t="e">
        <f>IF(INDEX(#REF!,MATCH(C1084,#REF!,0))=D1084,"N","Y")</f>
        <v>#REF!</v>
      </c>
      <c r="G1084" s="9"/>
      <c r="M1084" s="8"/>
      <c r="O1084" s="9"/>
      <c r="P1084"/>
    </row>
    <row r="1085" spans="1:16" x14ac:dyDescent="0.2">
      <c r="A1085" s="6" t="str">
        <f>IF(ISNUMBER(MATCH(C1085,#REF!,0)),"Y","N")</f>
        <v>N</v>
      </c>
      <c r="B1085" s="6" t="e">
        <f>IF(INDEX(#REF!,MATCH(C1085,#REF!,0))=D1085,"N","Y")</f>
        <v>#REF!</v>
      </c>
      <c r="G1085" s="9"/>
      <c r="M1085" s="8"/>
      <c r="O1085" s="9"/>
      <c r="P1085"/>
    </row>
    <row r="1086" spans="1:16" x14ac:dyDescent="0.2">
      <c r="A1086" s="6" t="str">
        <f>IF(ISNUMBER(MATCH(C1086,#REF!,0)),"Y","N")</f>
        <v>N</v>
      </c>
      <c r="B1086" s="6" t="e">
        <f>IF(INDEX(#REF!,MATCH(C1086,#REF!,0))=D1086,"N","Y")</f>
        <v>#REF!</v>
      </c>
      <c r="G1086" s="9"/>
      <c r="M1086" s="8"/>
      <c r="O1086" s="9"/>
      <c r="P1086"/>
    </row>
    <row r="1087" spans="1:16" x14ac:dyDescent="0.2">
      <c r="A1087" s="6" t="str">
        <f>IF(ISNUMBER(MATCH(C1087,#REF!,0)),"Y","N")</f>
        <v>N</v>
      </c>
      <c r="B1087" s="6" t="e">
        <f>IF(INDEX(#REF!,MATCH(C1087,#REF!,0))=D1087,"N","Y")</f>
        <v>#REF!</v>
      </c>
      <c r="G1087" s="9"/>
      <c r="M1087" s="8"/>
      <c r="O1087" s="9"/>
      <c r="P1087"/>
    </row>
    <row r="1088" spans="1:16" x14ac:dyDescent="0.2">
      <c r="A1088" s="6" t="str">
        <f>IF(ISNUMBER(MATCH(C1088,#REF!,0)),"Y","N")</f>
        <v>N</v>
      </c>
      <c r="B1088" s="6" t="e">
        <f>IF(INDEX(#REF!,MATCH(C1088,#REF!,0))=D1088,"N","Y")</f>
        <v>#REF!</v>
      </c>
      <c r="G1088" s="9"/>
      <c r="M1088" s="8"/>
      <c r="O1088" s="9"/>
      <c r="P1088"/>
    </row>
    <row r="1089" spans="1:16" x14ac:dyDescent="0.2">
      <c r="A1089" s="6" t="str">
        <f>IF(ISNUMBER(MATCH(C1089,#REF!,0)),"Y","N")</f>
        <v>N</v>
      </c>
      <c r="B1089" s="6" t="e">
        <f>IF(INDEX(#REF!,MATCH(C1089,#REF!,0))=D1089,"N","Y")</f>
        <v>#REF!</v>
      </c>
      <c r="G1089" s="9"/>
      <c r="M1089" s="8"/>
      <c r="O1089" s="9"/>
      <c r="P1089"/>
    </row>
    <row r="1090" spans="1:16" x14ac:dyDescent="0.2">
      <c r="A1090" s="6" t="str">
        <f>IF(ISNUMBER(MATCH(C1090,#REF!,0)),"Y","N")</f>
        <v>N</v>
      </c>
      <c r="B1090" s="6" t="e">
        <f>IF(INDEX(#REF!,MATCH(C1090,#REF!,0))=D1090,"N","Y")</f>
        <v>#REF!</v>
      </c>
      <c r="G1090" s="9"/>
      <c r="M1090" s="8"/>
      <c r="O1090" s="9"/>
      <c r="P1090"/>
    </row>
    <row r="1091" spans="1:16" x14ac:dyDescent="0.2">
      <c r="A1091" s="6" t="str">
        <f>IF(ISNUMBER(MATCH(C1091,#REF!,0)),"Y","N")</f>
        <v>N</v>
      </c>
      <c r="B1091" s="6" t="e">
        <f>IF(INDEX(#REF!,MATCH(C1091,#REF!,0))=D1091,"N","Y")</f>
        <v>#REF!</v>
      </c>
      <c r="G1091" s="9"/>
      <c r="M1091" s="8"/>
      <c r="O1091" s="9"/>
      <c r="P1091"/>
    </row>
    <row r="1092" spans="1:16" x14ac:dyDescent="0.2">
      <c r="A1092" s="6" t="str">
        <f>IF(ISNUMBER(MATCH(C1092,#REF!,0)),"Y","N")</f>
        <v>N</v>
      </c>
      <c r="B1092" s="6" t="e">
        <f>IF(INDEX(#REF!,MATCH(C1092,#REF!,0))=D1092,"N","Y")</f>
        <v>#REF!</v>
      </c>
      <c r="G1092" s="9"/>
      <c r="M1092" s="8"/>
      <c r="O1092" s="9"/>
      <c r="P1092"/>
    </row>
    <row r="1093" spans="1:16" x14ac:dyDescent="0.2">
      <c r="A1093" s="6" t="str">
        <f>IF(ISNUMBER(MATCH(C1093,#REF!,0)),"Y","N")</f>
        <v>N</v>
      </c>
      <c r="B1093" s="6" t="e">
        <f>IF(INDEX(#REF!,MATCH(C1093,#REF!,0))=D1093,"N","Y")</f>
        <v>#REF!</v>
      </c>
      <c r="G1093" s="9"/>
      <c r="M1093" s="8"/>
      <c r="O1093" s="9"/>
      <c r="P1093"/>
    </row>
    <row r="1094" spans="1:16" x14ac:dyDescent="0.2">
      <c r="A1094" s="6" t="str">
        <f>IF(ISNUMBER(MATCH(C1094,#REF!,0)),"Y","N")</f>
        <v>N</v>
      </c>
      <c r="B1094" s="6" t="e">
        <f>IF(INDEX(#REF!,MATCH(C1094,#REF!,0))=D1094,"N","Y")</f>
        <v>#REF!</v>
      </c>
      <c r="G1094" s="9"/>
      <c r="M1094" s="8"/>
      <c r="O1094" s="9"/>
      <c r="P1094"/>
    </row>
    <row r="1095" spans="1:16" x14ac:dyDescent="0.2">
      <c r="A1095" s="6" t="str">
        <f>IF(ISNUMBER(MATCH(C1095,#REF!,0)),"Y","N")</f>
        <v>N</v>
      </c>
      <c r="B1095" s="6" t="e">
        <f>IF(INDEX(#REF!,MATCH(C1095,#REF!,0))=D1095,"N","Y")</f>
        <v>#REF!</v>
      </c>
      <c r="G1095" s="9"/>
      <c r="M1095" s="8"/>
      <c r="O1095" s="9"/>
      <c r="P1095"/>
    </row>
    <row r="1096" spans="1:16" x14ac:dyDescent="0.2">
      <c r="A1096" s="6" t="str">
        <f>IF(ISNUMBER(MATCH(C1096,#REF!,0)),"Y","N")</f>
        <v>N</v>
      </c>
      <c r="B1096" s="6" t="e">
        <f>IF(INDEX(#REF!,MATCH(C1096,#REF!,0))=D1096,"N","Y")</f>
        <v>#REF!</v>
      </c>
      <c r="G1096" s="9"/>
      <c r="M1096" s="8"/>
      <c r="O1096" s="9"/>
      <c r="P1096"/>
    </row>
    <row r="1097" spans="1:16" x14ac:dyDescent="0.2">
      <c r="A1097" s="6" t="str">
        <f>IF(ISNUMBER(MATCH(C1097,#REF!,0)),"Y","N")</f>
        <v>N</v>
      </c>
      <c r="B1097" s="6" t="e">
        <f>IF(INDEX(#REF!,MATCH(C1097,#REF!,0))=D1097,"N","Y")</f>
        <v>#REF!</v>
      </c>
      <c r="G1097" s="9"/>
      <c r="M1097" s="8"/>
      <c r="O1097" s="9"/>
      <c r="P1097"/>
    </row>
    <row r="1098" spans="1:16" x14ac:dyDescent="0.2">
      <c r="A1098" s="6" t="str">
        <f>IF(ISNUMBER(MATCH(C1098,#REF!,0)),"Y","N")</f>
        <v>N</v>
      </c>
      <c r="B1098" s="6" t="e">
        <f>IF(INDEX(#REF!,MATCH(C1098,#REF!,0))=D1098,"N","Y")</f>
        <v>#REF!</v>
      </c>
      <c r="G1098" s="9"/>
      <c r="M1098" s="8"/>
      <c r="O1098" s="9"/>
      <c r="P1098"/>
    </row>
    <row r="1099" spans="1:16" x14ac:dyDescent="0.2">
      <c r="A1099" s="6" t="str">
        <f>IF(ISNUMBER(MATCH(C1099,#REF!,0)),"Y","N")</f>
        <v>N</v>
      </c>
      <c r="B1099" s="6" t="e">
        <f>IF(INDEX(#REF!,MATCH(C1099,#REF!,0))=D1099,"N","Y")</f>
        <v>#REF!</v>
      </c>
      <c r="G1099" s="9"/>
      <c r="M1099" s="8"/>
      <c r="O1099" s="9"/>
      <c r="P1099"/>
    </row>
    <row r="1100" spans="1:16" x14ac:dyDescent="0.2">
      <c r="A1100" s="6" t="str">
        <f>IF(ISNUMBER(MATCH(C1100,#REF!,0)),"Y","N")</f>
        <v>N</v>
      </c>
      <c r="B1100" s="6" t="e">
        <f>IF(INDEX(#REF!,MATCH(C1100,#REF!,0))=D1100,"N","Y")</f>
        <v>#REF!</v>
      </c>
      <c r="G1100" s="9"/>
      <c r="M1100" s="8"/>
      <c r="O1100" s="9"/>
      <c r="P1100"/>
    </row>
    <row r="1101" spans="1:16" x14ac:dyDescent="0.2">
      <c r="A1101" s="6" t="str">
        <f>IF(ISNUMBER(MATCH(C1101,#REF!,0)),"Y","N")</f>
        <v>N</v>
      </c>
      <c r="B1101" s="6" t="e">
        <f>IF(INDEX(#REF!,MATCH(C1101,#REF!,0))=D1101,"N","Y")</f>
        <v>#REF!</v>
      </c>
      <c r="G1101" s="9"/>
      <c r="M1101" s="8"/>
      <c r="O1101" s="9"/>
      <c r="P1101"/>
    </row>
    <row r="1102" spans="1:16" x14ac:dyDescent="0.2">
      <c r="A1102" s="6" t="str">
        <f>IF(ISNUMBER(MATCH(C1102,#REF!,0)),"Y","N")</f>
        <v>N</v>
      </c>
      <c r="B1102" s="6" t="e">
        <f>IF(INDEX(#REF!,MATCH(C1102,#REF!,0))=D1102,"N","Y")</f>
        <v>#REF!</v>
      </c>
      <c r="G1102" s="9"/>
      <c r="M1102" s="8"/>
      <c r="O1102" s="9"/>
      <c r="P1102"/>
    </row>
    <row r="1103" spans="1:16" x14ac:dyDescent="0.2">
      <c r="A1103" s="6" t="str">
        <f>IF(ISNUMBER(MATCH(C1103,#REF!,0)),"Y","N")</f>
        <v>N</v>
      </c>
      <c r="B1103" s="6" t="e">
        <f>IF(INDEX(#REF!,MATCH(C1103,#REF!,0))=D1103,"N","Y")</f>
        <v>#REF!</v>
      </c>
      <c r="G1103" s="9"/>
      <c r="M1103" s="8"/>
      <c r="O1103" s="9"/>
      <c r="P1103"/>
    </row>
    <row r="1104" spans="1:16" x14ac:dyDescent="0.2">
      <c r="A1104" s="6" t="str">
        <f>IF(ISNUMBER(MATCH(C1104,#REF!,0)),"Y","N")</f>
        <v>N</v>
      </c>
      <c r="B1104" s="6" t="e">
        <f>IF(INDEX(#REF!,MATCH(C1104,#REF!,0))=D1104,"N","Y")</f>
        <v>#REF!</v>
      </c>
      <c r="G1104" s="9"/>
      <c r="M1104" s="8"/>
      <c r="O1104" s="9"/>
      <c r="P1104"/>
    </row>
    <row r="1105" spans="1:16" x14ac:dyDescent="0.2">
      <c r="A1105" s="6" t="str">
        <f>IF(ISNUMBER(MATCH(C1105,#REF!,0)),"Y","N")</f>
        <v>N</v>
      </c>
      <c r="B1105" s="6" t="e">
        <f>IF(INDEX(#REF!,MATCH(C1105,#REF!,0))=D1105,"N","Y")</f>
        <v>#REF!</v>
      </c>
      <c r="G1105" s="9"/>
      <c r="M1105" s="8"/>
      <c r="O1105" s="9"/>
      <c r="P1105"/>
    </row>
    <row r="1106" spans="1:16" x14ac:dyDescent="0.2">
      <c r="A1106" s="6" t="str">
        <f>IF(ISNUMBER(MATCH(C1106,#REF!,0)),"Y","N")</f>
        <v>N</v>
      </c>
      <c r="B1106" s="6" t="e">
        <f>IF(INDEX(#REF!,MATCH(C1106,#REF!,0))=D1106,"N","Y")</f>
        <v>#REF!</v>
      </c>
      <c r="G1106" s="9"/>
      <c r="M1106" s="8"/>
      <c r="O1106" s="9"/>
      <c r="P1106"/>
    </row>
    <row r="1107" spans="1:16" x14ac:dyDescent="0.2">
      <c r="A1107" s="6" t="str">
        <f>IF(ISNUMBER(MATCH(C1107,#REF!,0)),"Y","N")</f>
        <v>N</v>
      </c>
      <c r="B1107" s="6" t="e">
        <f>IF(INDEX(#REF!,MATCH(C1107,#REF!,0))=D1107,"N","Y")</f>
        <v>#REF!</v>
      </c>
      <c r="G1107" s="9"/>
      <c r="M1107" s="8"/>
      <c r="O1107" s="9"/>
      <c r="P1107"/>
    </row>
    <row r="1108" spans="1:16" x14ac:dyDescent="0.2">
      <c r="A1108" s="6" t="str">
        <f>IF(ISNUMBER(MATCH(C1108,#REF!,0)),"Y","N")</f>
        <v>N</v>
      </c>
      <c r="B1108" s="6" t="e">
        <f>IF(INDEX(#REF!,MATCH(C1108,#REF!,0))=D1108,"N","Y")</f>
        <v>#REF!</v>
      </c>
      <c r="G1108" s="9"/>
      <c r="M1108" s="8"/>
      <c r="O1108" s="9"/>
      <c r="P1108"/>
    </row>
    <row r="1109" spans="1:16" x14ac:dyDescent="0.2">
      <c r="A1109" s="6" t="str">
        <f>IF(ISNUMBER(MATCH(C1109,#REF!,0)),"Y","N")</f>
        <v>N</v>
      </c>
      <c r="B1109" s="6" t="e">
        <f>IF(INDEX(#REF!,MATCH(C1109,#REF!,0))=D1109,"N","Y")</f>
        <v>#REF!</v>
      </c>
      <c r="G1109" s="9"/>
      <c r="M1109" s="8"/>
      <c r="O1109" s="9"/>
      <c r="P1109"/>
    </row>
    <row r="1110" spans="1:16" x14ac:dyDescent="0.2">
      <c r="A1110" s="6" t="str">
        <f>IF(ISNUMBER(MATCH(C1110,#REF!,0)),"Y","N")</f>
        <v>N</v>
      </c>
      <c r="B1110" s="6" t="e">
        <f>IF(INDEX(#REF!,MATCH(C1110,#REF!,0))=D1110,"N","Y")</f>
        <v>#REF!</v>
      </c>
      <c r="G1110" s="9"/>
      <c r="M1110" s="8"/>
      <c r="O1110" s="9"/>
      <c r="P1110"/>
    </row>
    <row r="1111" spans="1:16" x14ac:dyDescent="0.2">
      <c r="A1111" s="6" t="str">
        <f>IF(ISNUMBER(MATCH(C1111,#REF!,0)),"Y","N")</f>
        <v>N</v>
      </c>
      <c r="B1111" s="6" t="e">
        <f>IF(INDEX(#REF!,MATCH(C1111,#REF!,0))=D1111,"N","Y")</f>
        <v>#REF!</v>
      </c>
      <c r="G1111" s="9"/>
      <c r="M1111" s="8"/>
      <c r="O1111" s="9"/>
      <c r="P1111"/>
    </row>
    <row r="1112" spans="1:16" x14ac:dyDescent="0.2">
      <c r="A1112" s="6" t="str">
        <f>IF(ISNUMBER(MATCH(C1112,#REF!,0)),"Y","N")</f>
        <v>N</v>
      </c>
      <c r="B1112" s="6" t="e">
        <f>IF(INDEX(#REF!,MATCH(C1112,#REF!,0))=D1112,"N","Y")</f>
        <v>#REF!</v>
      </c>
      <c r="G1112" s="9"/>
      <c r="M1112" s="8"/>
      <c r="O1112" s="9"/>
      <c r="P1112"/>
    </row>
    <row r="1113" spans="1:16" x14ac:dyDescent="0.2">
      <c r="A1113" s="6" t="str">
        <f>IF(ISNUMBER(MATCH(C1113,#REF!,0)),"Y","N")</f>
        <v>N</v>
      </c>
      <c r="B1113" s="6" t="e">
        <f>IF(INDEX(#REF!,MATCH(C1113,#REF!,0))=D1113,"N","Y")</f>
        <v>#REF!</v>
      </c>
      <c r="G1113" s="9"/>
      <c r="M1113" s="8"/>
      <c r="O1113" s="9"/>
      <c r="P1113"/>
    </row>
    <row r="1114" spans="1:16" x14ac:dyDescent="0.2">
      <c r="A1114" s="6" t="str">
        <f>IF(ISNUMBER(MATCH(C1114,#REF!,0)),"Y","N")</f>
        <v>N</v>
      </c>
      <c r="B1114" s="6" t="e">
        <f>IF(INDEX(#REF!,MATCH(C1114,#REF!,0))=D1114,"N","Y")</f>
        <v>#REF!</v>
      </c>
      <c r="G1114" s="9"/>
      <c r="M1114" s="8"/>
      <c r="O1114" s="9"/>
      <c r="P1114"/>
    </row>
    <row r="1115" spans="1:16" x14ac:dyDescent="0.2">
      <c r="A1115" s="6" t="str">
        <f>IF(ISNUMBER(MATCH(C1115,#REF!,0)),"Y","N")</f>
        <v>N</v>
      </c>
      <c r="B1115" s="6" t="e">
        <f>IF(INDEX(#REF!,MATCH(C1115,#REF!,0))=D1115,"N","Y")</f>
        <v>#REF!</v>
      </c>
      <c r="G1115" s="9"/>
      <c r="M1115" s="8"/>
      <c r="O1115" s="9"/>
      <c r="P1115"/>
    </row>
    <row r="1116" spans="1:16" x14ac:dyDescent="0.2">
      <c r="A1116" s="6" t="str">
        <f>IF(ISNUMBER(MATCH(C1116,#REF!,0)),"Y","N")</f>
        <v>N</v>
      </c>
      <c r="B1116" s="6" t="e">
        <f>IF(INDEX(#REF!,MATCH(C1116,#REF!,0))=D1116,"N","Y")</f>
        <v>#REF!</v>
      </c>
      <c r="G1116" s="9"/>
      <c r="M1116" s="8"/>
      <c r="O1116" s="9"/>
      <c r="P1116"/>
    </row>
    <row r="1117" spans="1:16" x14ac:dyDescent="0.2">
      <c r="A1117" s="6" t="str">
        <f>IF(ISNUMBER(MATCH(C1117,#REF!,0)),"Y","N")</f>
        <v>N</v>
      </c>
      <c r="B1117" s="6" t="e">
        <f>IF(INDEX(#REF!,MATCH(C1117,#REF!,0))=D1117,"N","Y")</f>
        <v>#REF!</v>
      </c>
      <c r="G1117" s="9"/>
      <c r="M1117" s="8"/>
      <c r="O1117" s="9"/>
      <c r="P1117"/>
    </row>
    <row r="1118" spans="1:16" x14ac:dyDescent="0.2">
      <c r="A1118" s="6" t="str">
        <f>IF(ISNUMBER(MATCH(C1118,#REF!,0)),"Y","N")</f>
        <v>N</v>
      </c>
      <c r="B1118" s="6" t="e">
        <f>IF(INDEX(#REF!,MATCH(C1118,#REF!,0))=D1118,"N","Y")</f>
        <v>#REF!</v>
      </c>
      <c r="G1118" s="9"/>
      <c r="M1118" s="8"/>
      <c r="O1118" s="9"/>
      <c r="P1118"/>
    </row>
    <row r="1119" spans="1:16" x14ac:dyDescent="0.2">
      <c r="A1119" s="6" t="str">
        <f>IF(ISNUMBER(MATCH(C1119,#REF!,0)),"Y","N")</f>
        <v>N</v>
      </c>
      <c r="B1119" s="6" t="e">
        <f>IF(INDEX(#REF!,MATCH(C1119,#REF!,0))=D1119,"N","Y")</f>
        <v>#REF!</v>
      </c>
      <c r="G1119" s="9"/>
      <c r="M1119" s="8"/>
      <c r="O1119" s="9"/>
      <c r="P1119"/>
    </row>
    <row r="1120" spans="1:16" x14ac:dyDescent="0.2">
      <c r="A1120" s="6" t="str">
        <f>IF(ISNUMBER(MATCH(C1120,#REF!,0)),"Y","N")</f>
        <v>N</v>
      </c>
      <c r="B1120" s="6" t="e">
        <f>IF(INDEX(#REF!,MATCH(C1120,#REF!,0))=D1120,"N","Y")</f>
        <v>#REF!</v>
      </c>
      <c r="G1120" s="9"/>
      <c r="M1120" s="8"/>
      <c r="O1120" s="9"/>
      <c r="P1120"/>
    </row>
    <row r="1121" spans="1:16" x14ac:dyDescent="0.2">
      <c r="A1121" s="6" t="str">
        <f>IF(ISNUMBER(MATCH(C1121,#REF!,0)),"Y","N")</f>
        <v>N</v>
      </c>
      <c r="B1121" s="6" t="e">
        <f>IF(INDEX(#REF!,MATCH(C1121,#REF!,0))=D1121,"N","Y")</f>
        <v>#REF!</v>
      </c>
      <c r="G1121" s="9"/>
      <c r="M1121" s="8"/>
      <c r="O1121" s="9"/>
      <c r="P1121"/>
    </row>
    <row r="1122" spans="1:16" x14ac:dyDescent="0.2">
      <c r="A1122" s="6" t="str">
        <f>IF(ISNUMBER(MATCH(C1122,#REF!,0)),"Y","N")</f>
        <v>N</v>
      </c>
      <c r="B1122" s="6" t="e">
        <f>IF(INDEX(#REF!,MATCH(C1122,#REF!,0))=D1122,"N","Y")</f>
        <v>#REF!</v>
      </c>
      <c r="G1122" s="9"/>
      <c r="M1122" s="8"/>
      <c r="O1122" s="9"/>
      <c r="P1122"/>
    </row>
    <row r="1123" spans="1:16" x14ac:dyDescent="0.2">
      <c r="A1123" s="6" t="str">
        <f>IF(ISNUMBER(MATCH(C1123,#REF!,0)),"Y","N")</f>
        <v>N</v>
      </c>
      <c r="B1123" s="6" t="e">
        <f>IF(INDEX(#REF!,MATCH(C1123,#REF!,0))=D1123,"N","Y")</f>
        <v>#REF!</v>
      </c>
      <c r="G1123" s="9"/>
      <c r="M1123" s="8"/>
      <c r="O1123" s="9"/>
      <c r="P1123"/>
    </row>
    <row r="1124" spans="1:16" x14ac:dyDescent="0.2">
      <c r="A1124" s="6" t="str">
        <f>IF(ISNUMBER(MATCH(C1124,#REF!,0)),"Y","N")</f>
        <v>N</v>
      </c>
      <c r="B1124" s="6" t="e">
        <f>IF(INDEX(#REF!,MATCH(C1124,#REF!,0))=D1124,"N","Y")</f>
        <v>#REF!</v>
      </c>
      <c r="G1124" s="9"/>
      <c r="M1124" s="8"/>
      <c r="O1124" s="9"/>
      <c r="P1124"/>
    </row>
    <row r="1125" spans="1:16" x14ac:dyDescent="0.2">
      <c r="A1125" s="6" t="str">
        <f>IF(ISNUMBER(MATCH(C1125,#REF!,0)),"Y","N")</f>
        <v>N</v>
      </c>
      <c r="B1125" s="6" t="e">
        <f>IF(INDEX(#REF!,MATCH(C1125,#REF!,0))=D1125,"N","Y")</f>
        <v>#REF!</v>
      </c>
      <c r="G1125" s="9"/>
      <c r="M1125" s="8"/>
      <c r="O1125" s="9"/>
      <c r="P1125"/>
    </row>
    <row r="1126" spans="1:16" x14ac:dyDescent="0.2">
      <c r="A1126" s="6" t="str">
        <f>IF(ISNUMBER(MATCH(C1126,#REF!,0)),"Y","N")</f>
        <v>N</v>
      </c>
      <c r="B1126" s="6" t="e">
        <f>IF(INDEX(#REF!,MATCH(C1126,#REF!,0))=D1126,"N","Y")</f>
        <v>#REF!</v>
      </c>
      <c r="G1126" s="9"/>
      <c r="M1126" s="8"/>
      <c r="O1126" s="9"/>
      <c r="P1126"/>
    </row>
    <row r="1127" spans="1:16" x14ac:dyDescent="0.2">
      <c r="A1127" s="6" t="str">
        <f>IF(ISNUMBER(MATCH(C1127,#REF!,0)),"Y","N")</f>
        <v>N</v>
      </c>
      <c r="B1127" s="6" t="e">
        <f>IF(INDEX(#REF!,MATCH(C1127,#REF!,0))=D1127,"N","Y")</f>
        <v>#REF!</v>
      </c>
      <c r="G1127" s="9"/>
      <c r="M1127" s="8"/>
      <c r="O1127" s="9"/>
      <c r="P1127"/>
    </row>
    <row r="1128" spans="1:16" x14ac:dyDescent="0.2">
      <c r="A1128" s="6" t="str">
        <f>IF(ISNUMBER(MATCH(C1128,#REF!,0)),"Y","N")</f>
        <v>N</v>
      </c>
      <c r="B1128" s="6" t="e">
        <f>IF(INDEX(#REF!,MATCH(C1128,#REF!,0))=D1128,"N","Y")</f>
        <v>#REF!</v>
      </c>
      <c r="G1128" s="9"/>
      <c r="M1128" s="8"/>
      <c r="O1128" s="9"/>
      <c r="P1128"/>
    </row>
    <row r="1129" spans="1:16" x14ac:dyDescent="0.2">
      <c r="A1129" s="6" t="str">
        <f>IF(ISNUMBER(MATCH(C1129,#REF!,0)),"Y","N")</f>
        <v>N</v>
      </c>
      <c r="B1129" s="6" t="e">
        <f>IF(INDEX(#REF!,MATCH(C1129,#REF!,0))=D1129,"N","Y")</f>
        <v>#REF!</v>
      </c>
      <c r="G1129" s="9"/>
      <c r="M1129" s="8"/>
      <c r="O1129" s="9"/>
      <c r="P1129"/>
    </row>
    <row r="1130" spans="1:16" x14ac:dyDescent="0.2">
      <c r="A1130" s="6" t="str">
        <f>IF(ISNUMBER(MATCH(C1130,#REF!,0)),"Y","N")</f>
        <v>N</v>
      </c>
      <c r="B1130" s="6" t="e">
        <f>IF(INDEX(#REF!,MATCH(C1130,#REF!,0))=D1130,"N","Y")</f>
        <v>#REF!</v>
      </c>
      <c r="G1130" s="9"/>
      <c r="M1130" s="8"/>
      <c r="O1130" s="9"/>
      <c r="P1130"/>
    </row>
    <row r="1131" spans="1:16" x14ac:dyDescent="0.2">
      <c r="A1131" s="6" t="str">
        <f>IF(ISNUMBER(MATCH(C1131,#REF!,0)),"Y","N")</f>
        <v>N</v>
      </c>
      <c r="B1131" s="6" t="e">
        <f>IF(INDEX(#REF!,MATCH(C1131,#REF!,0))=D1131,"N","Y")</f>
        <v>#REF!</v>
      </c>
      <c r="G1131" s="9"/>
      <c r="M1131" s="8"/>
      <c r="O1131" s="9"/>
      <c r="P1131"/>
    </row>
    <row r="1132" spans="1:16" x14ac:dyDescent="0.2">
      <c r="A1132" s="6" t="str">
        <f>IF(ISNUMBER(MATCH(C1132,#REF!,0)),"Y","N")</f>
        <v>N</v>
      </c>
      <c r="B1132" s="6" t="e">
        <f>IF(INDEX(#REF!,MATCH(C1132,#REF!,0))=D1132,"N","Y")</f>
        <v>#REF!</v>
      </c>
      <c r="G1132" s="9"/>
      <c r="M1132" s="8"/>
      <c r="O1132" s="9"/>
      <c r="P1132"/>
    </row>
    <row r="1133" spans="1:16" x14ac:dyDescent="0.2">
      <c r="A1133" s="6" t="str">
        <f>IF(ISNUMBER(MATCH(C1133,#REF!,0)),"Y","N")</f>
        <v>N</v>
      </c>
      <c r="B1133" s="6" t="e">
        <f>IF(INDEX(#REF!,MATCH(C1133,#REF!,0))=D1133,"N","Y")</f>
        <v>#REF!</v>
      </c>
      <c r="G1133" s="9"/>
      <c r="M1133" s="8"/>
      <c r="O1133" s="9"/>
      <c r="P1133"/>
    </row>
    <row r="1134" spans="1:16" x14ac:dyDescent="0.2">
      <c r="A1134" s="6" t="str">
        <f>IF(ISNUMBER(MATCH(C1134,#REF!,0)),"Y","N")</f>
        <v>N</v>
      </c>
      <c r="B1134" s="6" t="e">
        <f>IF(INDEX(#REF!,MATCH(C1134,#REF!,0))=D1134,"N","Y")</f>
        <v>#REF!</v>
      </c>
      <c r="G1134" s="9"/>
      <c r="M1134" s="8"/>
      <c r="O1134" s="9"/>
      <c r="P1134"/>
    </row>
    <row r="1135" spans="1:16" x14ac:dyDescent="0.2">
      <c r="A1135" s="6" t="str">
        <f>IF(ISNUMBER(MATCH(C1135,#REF!,0)),"Y","N")</f>
        <v>N</v>
      </c>
      <c r="B1135" s="6" t="e">
        <f>IF(INDEX(#REF!,MATCH(C1135,#REF!,0))=D1135,"N","Y")</f>
        <v>#REF!</v>
      </c>
      <c r="G1135" s="9"/>
      <c r="M1135" s="8"/>
      <c r="O1135" s="9"/>
      <c r="P1135"/>
    </row>
    <row r="1136" spans="1:16" x14ac:dyDescent="0.2">
      <c r="A1136" s="6" t="str">
        <f>IF(ISNUMBER(MATCH(C1136,#REF!,0)),"Y","N")</f>
        <v>N</v>
      </c>
      <c r="B1136" s="6" t="e">
        <f>IF(INDEX(#REF!,MATCH(C1136,#REF!,0))=D1136,"N","Y")</f>
        <v>#REF!</v>
      </c>
      <c r="G1136" s="9"/>
      <c r="M1136" s="8"/>
      <c r="O1136" s="9"/>
      <c r="P1136"/>
    </row>
    <row r="1137" spans="1:16" x14ac:dyDescent="0.2">
      <c r="A1137" s="6" t="str">
        <f>IF(ISNUMBER(MATCH(C1137,#REF!,0)),"Y","N")</f>
        <v>N</v>
      </c>
      <c r="B1137" s="6" t="e">
        <f>IF(INDEX(#REF!,MATCH(C1137,#REF!,0))=D1137,"N","Y")</f>
        <v>#REF!</v>
      </c>
      <c r="G1137" s="9"/>
      <c r="M1137" s="8"/>
      <c r="O1137" s="9"/>
      <c r="P1137"/>
    </row>
    <row r="1138" spans="1:16" x14ac:dyDescent="0.2">
      <c r="A1138" s="6" t="str">
        <f>IF(ISNUMBER(MATCH(C1138,#REF!,0)),"Y","N")</f>
        <v>N</v>
      </c>
      <c r="B1138" s="6" t="e">
        <f>IF(INDEX(#REF!,MATCH(C1138,#REF!,0))=D1138,"N","Y")</f>
        <v>#REF!</v>
      </c>
      <c r="G1138" s="9"/>
      <c r="M1138" s="8"/>
      <c r="O1138" s="9"/>
      <c r="P1138"/>
    </row>
    <row r="1139" spans="1:16" x14ac:dyDescent="0.2">
      <c r="A1139" s="6" t="str">
        <f>IF(ISNUMBER(MATCH(C1139,#REF!,0)),"Y","N")</f>
        <v>N</v>
      </c>
      <c r="B1139" s="6" t="e">
        <f>IF(INDEX(#REF!,MATCH(C1139,#REF!,0))=D1139,"N","Y")</f>
        <v>#REF!</v>
      </c>
      <c r="G1139" s="9"/>
      <c r="M1139" s="8"/>
      <c r="O1139" s="9"/>
      <c r="P1139"/>
    </row>
    <row r="1140" spans="1:16" x14ac:dyDescent="0.2">
      <c r="A1140" s="6" t="str">
        <f>IF(ISNUMBER(MATCH(C1140,#REF!,0)),"Y","N")</f>
        <v>N</v>
      </c>
      <c r="B1140" s="6" t="e">
        <f>IF(INDEX(#REF!,MATCH(C1140,#REF!,0))=D1140,"N","Y")</f>
        <v>#REF!</v>
      </c>
      <c r="G1140" s="9"/>
      <c r="M1140" s="8"/>
      <c r="O1140" s="9"/>
      <c r="P1140"/>
    </row>
    <row r="1141" spans="1:16" x14ac:dyDescent="0.2">
      <c r="A1141" s="6" t="str">
        <f>IF(ISNUMBER(MATCH(C1141,#REF!,0)),"Y","N")</f>
        <v>N</v>
      </c>
      <c r="B1141" s="6" t="e">
        <f>IF(INDEX(#REF!,MATCH(C1141,#REF!,0))=D1141,"N","Y")</f>
        <v>#REF!</v>
      </c>
      <c r="G1141" s="9"/>
      <c r="M1141" s="8"/>
      <c r="O1141" s="9"/>
      <c r="P1141"/>
    </row>
    <row r="1142" spans="1:16" x14ac:dyDescent="0.2">
      <c r="A1142" s="6" t="str">
        <f>IF(ISNUMBER(MATCH(C1142,#REF!,0)),"Y","N")</f>
        <v>N</v>
      </c>
      <c r="B1142" s="6" t="e">
        <f>IF(INDEX(#REF!,MATCH(C1142,#REF!,0))=D1142,"N","Y")</f>
        <v>#REF!</v>
      </c>
      <c r="G1142" s="9"/>
      <c r="M1142" s="8"/>
      <c r="O1142" s="9"/>
      <c r="P1142"/>
    </row>
    <row r="1143" spans="1:16" x14ac:dyDescent="0.2">
      <c r="A1143" s="6" t="str">
        <f>IF(ISNUMBER(MATCH(C1143,#REF!,0)),"Y","N")</f>
        <v>N</v>
      </c>
      <c r="B1143" s="6" t="e">
        <f>IF(INDEX(#REF!,MATCH(C1143,#REF!,0))=D1143,"N","Y")</f>
        <v>#REF!</v>
      </c>
      <c r="G1143" s="9"/>
      <c r="M1143" s="8"/>
      <c r="O1143" s="9"/>
      <c r="P1143"/>
    </row>
    <row r="1144" spans="1:16" x14ac:dyDescent="0.2">
      <c r="A1144" s="6" t="str">
        <f>IF(ISNUMBER(MATCH(C1144,#REF!,0)),"Y","N")</f>
        <v>N</v>
      </c>
      <c r="B1144" s="6" t="e">
        <f>IF(INDEX(#REF!,MATCH(C1144,#REF!,0))=D1144,"N","Y")</f>
        <v>#REF!</v>
      </c>
      <c r="G1144" s="9"/>
      <c r="M1144" s="8"/>
      <c r="O1144" s="9"/>
      <c r="P1144"/>
    </row>
    <row r="1145" spans="1:16" x14ac:dyDescent="0.2">
      <c r="A1145" s="6" t="str">
        <f>IF(ISNUMBER(MATCH(C1145,#REF!,0)),"Y","N")</f>
        <v>N</v>
      </c>
      <c r="B1145" s="6" t="e">
        <f>IF(INDEX(#REF!,MATCH(C1145,#REF!,0))=D1145,"N","Y")</f>
        <v>#REF!</v>
      </c>
      <c r="G1145" s="9"/>
      <c r="M1145" s="8"/>
      <c r="O1145" s="9"/>
      <c r="P1145"/>
    </row>
    <row r="1146" spans="1:16" x14ac:dyDescent="0.2">
      <c r="A1146" s="6" t="str">
        <f>IF(ISNUMBER(MATCH(C1146,#REF!,0)),"Y","N")</f>
        <v>N</v>
      </c>
      <c r="B1146" s="6" t="e">
        <f>IF(INDEX(#REF!,MATCH(C1146,#REF!,0))=D1146,"N","Y")</f>
        <v>#REF!</v>
      </c>
      <c r="G1146" s="9"/>
      <c r="M1146" s="8"/>
      <c r="O1146" s="9"/>
      <c r="P1146"/>
    </row>
    <row r="1147" spans="1:16" x14ac:dyDescent="0.2">
      <c r="A1147" s="6" t="str">
        <f>IF(ISNUMBER(MATCH(C1147,#REF!,0)),"Y","N")</f>
        <v>N</v>
      </c>
      <c r="B1147" s="6" t="e">
        <f>IF(INDEX(#REF!,MATCH(C1147,#REF!,0))=D1147,"N","Y")</f>
        <v>#REF!</v>
      </c>
      <c r="G1147" s="9"/>
      <c r="M1147" s="8"/>
      <c r="O1147" s="9"/>
      <c r="P1147"/>
    </row>
    <row r="1148" spans="1:16" x14ac:dyDescent="0.2">
      <c r="A1148" s="6" t="str">
        <f>IF(ISNUMBER(MATCH(C1148,#REF!,0)),"Y","N")</f>
        <v>N</v>
      </c>
      <c r="B1148" s="6" t="e">
        <f>IF(INDEX(#REF!,MATCH(C1148,#REF!,0))=D1148,"N","Y")</f>
        <v>#REF!</v>
      </c>
      <c r="G1148" s="9"/>
      <c r="M1148" s="8"/>
      <c r="O1148" s="9"/>
      <c r="P1148"/>
    </row>
    <row r="1149" spans="1:16" x14ac:dyDescent="0.2">
      <c r="A1149" s="6" t="str">
        <f>IF(ISNUMBER(MATCH(C1149,#REF!,0)),"Y","N")</f>
        <v>N</v>
      </c>
      <c r="B1149" s="6" t="e">
        <f>IF(INDEX(#REF!,MATCH(C1149,#REF!,0))=D1149,"N","Y")</f>
        <v>#REF!</v>
      </c>
      <c r="G1149" s="9"/>
      <c r="M1149" s="8"/>
      <c r="O1149" s="9"/>
      <c r="P1149"/>
    </row>
    <row r="1150" spans="1:16" x14ac:dyDescent="0.2">
      <c r="A1150" s="6" t="str">
        <f>IF(ISNUMBER(MATCH(C1150,#REF!,0)),"Y","N")</f>
        <v>N</v>
      </c>
      <c r="B1150" s="6" t="e">
        <f>IF(INDEX(#REF!,MATCH(C1150,#REF!,0))=D1150,"N","Y")</f>
        <v>#REF!</v>
      </c>
      <c r="G1150" s="9"/>
      <c r="M1150" s="8"/>
      <c r="O1150" s="9"/>
      <c r="P1150"/>
    </row>
    <row r="1151" spans="1:16" x14ac:dyDescent="0.2">
      <c r="A1151" s="6" t="str">
        <f>IF(ISNUMBER(MATCH(C1151,#REF!,0)),"Y","N")</f>
        <v>N</v>
      </c>
      <c r="B1151" s="6" t="e">
        <f>IF(INDEX(#REF!,MATCH(C1151,#REF!,0))=D1151,"N","Y")</f>
        <v>#REF!</v>
      </c>
      <c r="G1151" s="9"/>
      <c r="M1151" s="8"/>
      <c r="O1151" s="9"/>
      <c r="P1151"/>
    </row>
    <row r="1152" spans="1:16" x14ac:dyDescent="0.2">
      <c r="A1152" s="6" t="str">
        <f>IF(ISNUMBER(MATCH(C1152,#REF!,0)),"Y","N")</f>
        <v>N</v>
      </c>
      <c r="B1152" s="6" t="e">
        <f>IF(INDEX(#REF!,MATCH(C1152,#REF!,0))=D1152,"N","Y")</f>
        <v>#REF!</v>
      </c>
      <c r="G1152" s="9"/>
      <c r="M1152" s="8"/>
      <c r="O1152" s="9"/>
      <c r="P1152"/>
    </row>
    <row r="1153" spans="1:16" x14ac:dyDescent="0.2">
      <c r="A1153" s="6" t="str">
        <f>IF(ISNUMBER(MATCH(C1153,#REF!,0)),"Y","N")</f>
        <v>N</v>
      </c>
      <c r="B1153" s="6" t="e">
        <f>IF(INDEX(#REF!,MATCH(C1153,#REF!,0))=D1153,"N","Y")</f>
        <v>#REF!</v>
      </c>
      <c r="G1153" s="9"/>
      <c r="M1153" s="8"/>
      <c r="O1153" s="9"/>
      <c r="P1153"/>
    </row>
    <row r="1154" spans="1:16" x14ac:dyDescent="0.2">
      <c r="A1154" s="6" t="str">
        <f>IF(ISNUMBER(MATCH(C1154,#REF!,0)),"Y","N")</f>
        <v>N</v>
      </c>
      <c r="B1154" s="6" t="e">
        <f>IF(INDEX(#REF!,MATCH(C1154,#REF!,0))=D1154,"N","Y")</f>
        <v>#REF!</v>
      </c>
      <c r="G1154" s="9"/>
      <c r="M1154" s="8"/>
      <c r="O1154" s="9"/>
      <c r="P1154"/>
    </row>
    <row r="1155" spans="1:16" x14ac:dyDescent="0.2">
      <c r="A1155" s="6" t="str">
        <f>IF(ISNUMBER(MATCH(C1155,#REF!,0)),"Y","N")</f>
        <v>N</v>
      </c>
      <c r="B1155" s="6" t="e">
        <f>IF(INDEX(#REF!,MATCH(C1155,#REF!,0))=D1155,"N","Y")</f>
        <v>#REF!</v>
      </c>
      <c r="G1155" s="9"/>
      <c r="M1155" s="8"/>
      <c r="O1155" s="9"/>
      <c r="P1155"/>
    </row>
    <row r="1156" spans="1:16" x14ac:dyDescent="0.2">
      <c r="A1156" s="6" t="str">
        <f>IF(ISNUMBER(MATCH(C1156,#REF!,0)),"Y","N")</f>
        <v>N</v>
      </c>
      <c r="B1156" s="6" t="e">
        <f>IF(INDEX(#REF!,MATCH(C1156,#REF!,0))=D1156,"N","Y")</f>
        <v>#REF!</v>
      </c>
      <c r="G1156" s="9"/>
      <c r="M1156" s="8"/>
      <c r="O1156" s="9"/>
      <c r="P1156"/>
    </row>
    <row r="1157" spans="1:16" x14ac:dyDescent="0.2">
      <c r="A1157" s="6" t="str">
        <f>IF(ISNUMBER(MATCH(C1157,#REF!,0)),"Y","N")</f>
        <v>N</v>
      </c>
      <c r="B1157" s="6" t="e">
        <f>IF(INDEX(#REF!,MATCH(C1157,#REF!,0))=D1157,"N","Y")</f>
        <v>#REF!</v>
      </c>
      <c r="G1157" s="9"/>
      <c r="M1157" s="8"/>
      <c r="O1157" s="9"/>
      <c r="P1157"/>
    </row>
    <row r="1158" spans="1:16" x14ac:dyDescent="0.2">
      <c r="A1158" s="6" t="str">
        <f>IF(ISNUMBER(MATCH(C1158,#REF!,0)),"Y","N")</f>
        <v>N</v>
      </c>
      <c r="B1158" s="6" t="e">
        <f>IF(INDEX(#REF!,MATCH(C1158,#REF!,0))=D1158,"N","Y")</f>
        <v>#REF!</v>
      </c>
      <c r="G1158" s="9"/>
      <c r="M1158" s="8"/>
      <c r="O1158" s="9"/>
      <c r="P1158"/>
    </row>
    <row r="1159" spans="1:16" x14ac:dyDescent="0.2">
      <c r="A1159" s="6" t="str">
        <f>IF(ISNUMBER(MATCH(C1159,#REF!,0)),"Y","N")</f>
        <v>N</v>
      </c>
      <c r="B1159" s="6" t="e">
        <f>IF(INDEX(#REF!,MATCH(C1159,#REF!,0))=D1159,"N","Y")</f>
        <v>#REF!</v>
      </c>
      <c r="G1159" s="9"/>
      <c r="M1159" s="8"/>
      <c r="O1159" s="9"/>
      <c r="P1159"/>
    </row>
    <row r="1160" spans="1:16" x14ac:dyDescent="0.2">
      <c r="A1160" s="6" t="str">
        <f>IF(ISNUMBER(MATCH(C1160,#REF!,0)),"Y","N")</f>
        <v>N</v>
      </c>
      <c r="B1160" s="6" t="e">
        <f>IF(INDEX(#REF!,MATCH(C1160,#REF!,0))=D1160,"N","Y")</f>
        <v>#REF!</v>
      </c>
      <c r="G1160" s="9"/>
      <c r="M1160" s="8"/>
      <c r="O1160" s="9"/>
      <c r="P1160"/>
    </row>
    <row r="1161" spans="1:16" x14ac:dyDescent="0.2">
      <c r="A1161" s="6" t="str">
        <f>IF(ISNUMBER(MATCH(C1161,#REF!,0)),"Y","N")</f>
        <v>N</v>
      </c>
      <c r="B1161" s="6" t="e">
        <f>IF(INDEX(#REF!,MATCH(C1161,#REF!,0))=D1161,"N","Y")</f>
        <v>#REF!</v>
      </c>
      <c r="G1161" s="9"/>
      <c r="M1161" s="8"/>
      <c r="O1161" s="9"/>
      <c r="P1161"/>
    </row>
    <row r="1162" spans="1:16" x14ac:dyDescent="0.2">
      <c r="A1162" s="6" t="str">
        <f>IF(ISNUMBER(MATCH(C1162,#REF!,0)),"Y","N")</f>
        <v>N</v>
      </c>
      <c r="B1162" s="6" t="e">
        <f>IF(INDEX(#REF!,MATCH(C1162,#REF!,0))=D1162,"N","Y")</f>
        <v>#REF!</v>
      </c>
      <c r="G1162" s="9"/>
      <c r="M1162" s="8"/>
      <c r="O1162" s="9"/>
      <c r="P1162"/>
    </row>
    <row r="1163" spans="1:16" x14ac:dyDescent="0.2">
      <c r="A1163" s="6" t="str">
        <f>IF(ISNUMBER(MATCH(C1163,#REF!,0)),"Y","N")</f>
        <v>N</v>
      </c>
      <c r="B1163" s="6" t="e">
        <f>IF(INDEX(#REF!,MATCH(C1163,#REF!,0))=D1163,"N","Y")</f>
        <v>#REF!</v>
      </c>
      <c r="G1163" s="9"/>
      <c r="M1163" s="8"/>
      <c r="O1163" s="9"/>
      <c r="P1163"/>
    </row>
    <row r="1164" spans="1:16" x14ac:dyDescent="0.2">
      <c r="A1164" s="6" t="str">
        <f>IF(ISNUMBER(MATCH(C1164,#REF!,0)),"Y","N")</f>
        <v>N</v>
      </c>
      <c r="B1164" s="6" t="e">
        <f>IF(INDEX(#REF!,MATCH(C1164,#REF!,0))=D1164,"N","Y")</f>
        <v>#REF!</v>
      </c>
      <c r="G1164" s="9"/>
      <c r="M1164" s="8"/>
      <c r="O1164" s="9"/>
      <c r="P1164"/>
    </row>
    <row r="1165" spans="1:16" x14ac:dyDescent="0.2">
      <c r="A1165" s="6" t="str">
        <f>IF(ISNUMBER(MATCH(C1165,#REF!,0)),"Y","N")</f>
        <v>N</v>
      </c>
      <c r="B1165" s="6" t="e">
        <f>IF(INDEX(#REF!,MATCH(C1165,#REF!,0))=D1165,"N","Y")</f>
        <v>#REF!</v>
      </c>
      <c r="G1165" s="9"/>
      <c r="M1165" s="8"/>
      <c r="O1165" s="9"/>
      <c r="P1165"/>
    </row>
    <row r="1166" spans="1:16" x14ac:dyDescent="0.2">
      <c r="A1166" s="6" t="str">
        <f>IF(ISNUMBER(MATCH(C1166,#REF!,0)),"Y","N")</f>
        <v>N</v>
      </c>
      <c r="B1166" s="6" t="e">
        <f>IF(INDEX(#REF!,MATCH(C1166,#REF!,0))=D1166,"N","Y")</f>
        <v>#REF!</v>
      </c>
      <c r="G1166" s="9"/>
      <c r="M1166" s="8"/>
      <c r="O1166" s="9"/>
      <c r="P1166"/>
    </row>
    <row r="1167" spans="1:16" x14ac:dyDescent="0.2">
      <c r="A1167" s="6" t="str">
        <f>IF(ISNUMBER(MATCH(C1167,#REF!,0)),"Y","N")</f>
        <v>N</v>
      </c>
      <c r="B1167" s="6" t="e">
        <f>IF(INDEX(#REF!,MATCH(C1167,#REF!,0))=D1167,"N","Y")</f>
        <v>#REF!</v>
      </c>
      <c r="G1167" s="9"/>
      <c r="M1167" s="8"/>
      <c r="O1167" s="9"/>
      <c r="P1167"/>
    </row>
    <row r="1168" spans="1:16" x14ac:dyDescent="0.2">
      <c r="A1168" s="6" t="str">
        <f>IF(ISNUMBER(MATCH(C1168,#REF!,0)),"Y","N")</f>
        <v>N</v>
      </c>
      <c r="B1168" s="6" t="e">
        <f>IF(INDEX(#REF!,MATCH(C1168,#REF!,0))=D1168,"N","Y")</f>
        <v>#REF!</v>
      </c>
      <c r="G1168" s="9"/>
      <c r="M1168" s="8"/>
      <c r="O1168" s="9"/>
      <c r="P1168"/>
    </row>
    <row r="1169" spans="1:16" x14ac:dyDescent="0.2">
      <c r="A1169" s="6" t="str">
        <f>IF(ISNUMBER(MATCH(C1169,#REF!,0)),"Y","N")</f>
        <v>N</v>
      </c>
      <c r="B1169" s="6" t="e">
        <f>IF(INDEX(#REF!,MATCH(C1169,#REF!,0))=D1169,"N","Y")</f>
        <v>#REF!</v>
      </c>
      <c r="G1169" s="9"/>
      <c r="M1169" s="8"/>
      <c r="O1169" s="9"/>
      <c r="P1169"/>
    </row>
    <row r="1170" spans="1:16" x14ac:dyDescent="0.2">
      <c r="A1170" s="6" t="str">
        <f>IF(ISNUMBER(MATCH(C1170,#REF!,0)),"Y","N")</f>
        <v>N</v>
      </c>
      <c r="B1170" s="6" t="e">
        <f>IF(INDEX(#REF!,MATCH(C1170,#REF!,0))=D1170,"N","Y")</f>
        <v>#REF!</v>
      </c>
      <c r="G1170" s="9"/>
      <c r="M1170" s="8"/>
      <c r="O1170" s="9"/>
      <c r="P1170"/>
    </row>
    <row r="1171" spans="1:16" x14ac:dyDescent="0.2">
      <c r="A1171" s="6" t="str">
        <f>IF(ISNUMBER(MATCH(C1171,#REF!,0)),"Y","N")</f>
        <v>N</v>
      </c>
      <c r="B1171" s="6" t="e">
        <f>IF(INDEX(#REF!,MATCH(C1171,#REF!,0))=D1171,"N","Y")</f>
        <v>#REF!</v>
      </c>
      <c r="G1171" s="9"/>
      <c r="M1171" s="8"/>
      <c r="O1171" s="9"/>
      <c r="P1171"/>
    </row>
    <row r="1172" spans="1:16" x14ac:dyDescent="0.2">
      <c r="A1172" s="6" t="str">
        <f>IF(ISNUMBER(MATCH(C1172,#REF!,0)),"Y","N")</f>
        <v>N</v>
      </c>
      <c r="B1172" s="6" t="e">
        <f>IF(INDEX(#REF!,MATCH(C1172,#REF!,0))=D1172,"N","Y")</f>
        <v>#REF!</v>
      </c>
      <c r="G1172" s="9"/>
      <c r="M1172" s="8"/>
      <c r="O1172" s="9"/>
      <c r="P1172"/>
    </row>
    <row r="1173" spans="1:16" x14ac:dyDescent="0.2">
      <c r="A1173" s="6" t="str">
        <f>IF(ISNUMBER(MATCH(C1173,#REF!,0)),"Y","N")</f>
        <v>N</v>
      </c>
      <c r="B1173" s="6" t="e">
        <f>IF(INDEX(#REF!,MATCH(C1173,#REF!,0))=D1173,"N","Y")</f>
        <v>#REF!</v>
      </c>
      <c r="G1173" s="9"/>
      <c r="M1173" s="8"/>
      <c r="O1173" s="9"/>
      <c r="P1173"/>
    </row>
    <row r="1174" spans="1:16" x14ac:dyDescent="0.2">
      <c r="A1174" s="6" t="str">
        <f>IF(ISNUMBER(MATCH(C1174,#REF!,0)),"Y","N")</f>
        <v>N</v>
      </c>
      <c r="B1174" s="6" t="e">
        <f>IF(INDEX(#REF!,MATCH(C1174,#REF!,0))=D1174,"N","Y")</f>
        <v>#REF!</v>
      </c>
      <c r="G1174" s="9"/>
      <c r="M1174" s="8"/>
      <c r="O1174" s="9"/>
      <c r="P1174"/>
    </row>
    <row r="1175" spans="1:16" x14ac:dyDescent="0.2">
      <c r="A1175" s="6" t="str">
        <f>IF(ISNUMBER(MATCH(C1175,#REF!,0)),"Y","N")</f>
        <v>N</v>
      </c>
      <c r="B1175" s="6" t="e">
        <f>IF(INDEX(#REF!,MATCH(C1175,#REF!,0))=D1175,"N","Y")</f>
        <v>#REF!</v>
      </c>
      <c r="G1175" s="9"/>
      <c r="M1175" s="8"/>
      <c r="O1175" s="9"/>
      <c r="P1175"/>
    </row>
    <row r="1176" spans="1:16" x14ac:dyDescent="0.2">
      <c r="A1176" s="6" t="str">
        <f>IF(ISNUMBER(MATCH(C1176,#REF!,0)),"Y","N")</f>
        <v>N</v>
      </c>
      <c r="B1176" s="6" t="e">
        <f>IF(INDEX(#REF!,MATCH(C1176,#REF!,0))=D1176,"N","Y")</f>
        <v>#REF!</v>
      </c>
      <c r="G1176" s="9"/>
      <c r="M1176" s="8"/>
      <c r="O1176" s="9"/>
      <c r="P1176"/>
    </row>
    <row r="1177" spans="1:16" x14ac:dyDescent="0.2">
      <c r="A1177" s="6" t="str">
        <f>IF(ISNUMBER(MATCH(C1177,#REF!,0)),"Y","N")</f>
        <v>N</v>
      </c>
      <c r="B1177" s="6" t="e">
        <f>IF(INDEX(#REF!,MATCH(C1177,#REF!,0))=D1177,"N","Y")</f>
        <v>#REF!</v>
      </c>
      <c r="G1177" s="9"/>
      <c r="M1177" s="8"/>
      <c r="O1177" s="9"/>
      <c r="P1177"/>
    </row>
    <row r="1178" spans="1:16" x14ac:dyDescent="0.2">
      <c r="A1178" s="6" t="str">
        <f>IF(ISNUMBER(MATCH(C1178,#REF!,0)),"Y","N")</f>
        <v>N</v>
      </c>
      <c r="B1178" s="6" t="e">
        <f>IF(INDEX(#REF!,MATCH(C1178,#REF!,0))=D1178,"N","Y")</f>
        <v>#REF!</v>
      </c>
      <c r="G1178" s="9"/>
      <c r="M1178" s="8"/>
      <c r="O1178" s="9"/>
      <c r="P1178"/>
    </row>
    <row r="1179" spans="1:16" x14ac:dyDescent="0.2">
      <c r="A1179" s="6" t="str">
        <f>IF(ISNUMBER(MATCH(C1179,#REF!,0)),"Y","N")</f>
        <v>N</v>
      </c>
      <c r="B1179" s="6" t="e">
        <f>IF(INDEX(#REF!,MATCH(C1179,#REF!,0))=D1179,"N","Y")</f>
        <v>#REF!</v>
      </c>
      <c r="G1179" s="9"/>
      <c r="M1179" s="8"/>
      <c r="O1179" s="9"/>
      <c r="P1179"/>
    </row>
    <row r="1180" spans="1:16" x14ac:dyDescent="0.2">
      <c r="A1180" s="6" t="str">
        <f>IF(ISNUMBER(MATCH(C1180,#REF!,0)),"Y","N")</f>
        <v>N</v>
      </c>
      <c r="B1180" s="6" t="e">
        <f>IF(INDEX(#REF!,MATCH(C1180,#REF!,0))=D1180,"N","Y")</f>
        <v>#REF!</v>
      </c>
      <c r="G1180" s="9"/>
      <c r="M1180" s="8"/>
      <c r="O1180" s="9"/>
      <c r="P1180"/>
    </row>
    <row r="1181" spans="1:16" x14ac:dyDescent="0.2">
      <c r="A1181" s="6" t="str">
        <f>IF(ISNUMBER(MATCH(C1181,#REF!,0)),"Y","N")</f>
        <v>N</v>
      </c>
      <c r="B1181" s="6" t="e">
        <f>IF(INDEX(#REF!,MATCH(C1181,#REF!,0))=D1181,"N","Y")</f>
        <v>#REF!</v>
      </c>
      <c r="G1181" s="9"/>
      <c r="M1181" s="8"/>
      <c r="O1181" s="9"/>
      <c r="P1181"/>
    </row>
    <row r="1182" spans="1:16" x14ac:dyDescent="0.2">
      <c r="A1182" s="6" t="str">
        <f>IF(ISNUMBER(MATCH(C1182,#REF!,0)),"Y","N")</f>
        <v>N</v>
      </c>
      <c r="B1182" s="6" t="e">
        <f>IF(INDEX(#REF!,MATCH(C1182,#REF!,0))=D1182,"N","Y")</f>
        <v>#REF!</v>
      </c>
      <c r="G1182" s="9"/>
      <c r="M1182" s="8"/>
      <c r="O1182" s="9"/>
      <c r="P1182"/>
    </row>
    <row r="1183" spans="1:16" x14ac:dyDescent="0.2">
      <c r="A1183" s="6" t="str">
        <f>IF(ISNUMBER(MATCH(C1183,#REF!,0)),"Y","N")</f>
        <v>N</v>
      </c>
      <c r="B1183" s="6" t="e">
        <f>IF(INDEX(#REF!,MATCH(C1183,#REF!,0))=D1183,"N","Y")</f>
        <v>#REF!</v>
      </c>
      <c r="G1183" s="9"/>
      <c r="M1183" s="8"/>
      <c r="O1183" s="9"/>
      <c r="P1183"/>
    </row>
    <row r="1184" spans="1:16" x14ac:dyDescent="0.2">
      <c r="A1184" s="6" t="str">
        <f>IF(ISNUMBER(MATCH(C1184,#REF!,0)),"Y","N")</f>
        <v>N</v>
      </c>
      <c r="B1184" s="6" t="e">
        <f>IF(INDEX(#REF!,MATCH(C1184,#REF!,0))=D1184,"N","Y")</f>
        <v>#REF!</v>
      </c>
      <c r="G1184" s="9"/>
      <c r="M1184" s="8"/>
      <c r="O1184" s="9"/>
      <c r="P1184"/>
    </row>
    <row r="1185" spans="1:16" x14ac:dyDescent="0.2">
      <c r="A1185" s="6" t="str">
        <f>IF(ISNUMBER(MATCH(C1185,#REF!,0)),"Y","N")</f>
        <v>N</v>
      </c>
      <c r="B1185" s="6" t="e">
        <f>IF(INDEX(#REF!,MATCH(C1185,#REF!,0))=D1185,"N","Y")</f>
        <v>#REF!</v>
      </c>
      <c r="G1185" s="9"/>
      <c r="M1185" s="8"/>
      <c r="O1185" s="9"/>
      <c r="P1185"/>
    </row>
    <row r="1186" spans="1:16" x14ac:dyDescent="0.2">
      <c r="A1186" s="6" t="str">
        <f>IF(ISNUMBER(MATCH(C1186,#REF!,0)),"Y","N")</f>
        <v>N</v>
      </c>
      <c r="B1186" s="6" t="e">
        <f>IF(INDEX(#REF!,MATCH(C1186,#REF!,0))=D1186,"N","Y")</f>
        <v>#REF!</v>
      </c>
      <c r="G1186" s="9"/>
      <c r="M1186" s="8"/>
      <c r="O1186" s="9"/>
      <c r="P1186"/>
    </row>
    <row r="1187" spans="1:16" x14ac:dyDescent="0.2">
      <c r="A1187" s="6" t="str">
        <f>IF(ISNUMBER(MATCH(C1187,#REF!,0)),"Y","N")</f>
        <v>N</v>
      </c>
      <c r="B1187" s="6" t="e">
        <f>IF(INDEX(#REF!,MATCH(C1187,#REF!,0))=D1187,"N","Y")</f>
        <v>#REF!</v>
      </c>
      <c r="G1187" s="9"/>
      <c r="M1187" s="8"/>
      <c r="O1187" s="9"/>
      <c r="P1187"/>
    </row>
    <row r="1188" spans="1:16" x14ac:dyDescent="0.2">
      <c r="A1188" s="6" t="str">
        <f>IF(ISNUMBER(MATCH(C1188,#REF!,0)),"Y","N")</f>
        <v>N</v>
      </c>
      <c r="B1188" s="6" t="e">
        <f>IF(INDEX(#REF!,MATCH(C1188,#REF!,0))=D1188,"N","Y")</f>
        <v>#REF!</v>
      </c>
      <c r="G1188" s="9"/>
      <c r="M1188" s="8"/>
      <c r="O1188" s="9"/>
      <c r="P1188"/>
    </row>
    <row r="1189" spans="1:16" x14ac:dyDescent="0.2">
      <c r="A1189" s="6" t="str">
        <f>IF(ISNUMBER(MATCH(C1189,#REF!,0)),"Y","N")</f>
        <v>N</v>
      </c>
      <c r="B1189" s="6" t="e">
        <f>IF(INDEX(#REF!,MATCH(C1189,#REF!,0))=D1189,"N","Y")</f>
        <v>#REF!</v>
      </c>
      <c r="G1189" s="9"/>
      <c r="M1189" s="8"/>
      <c r="O1189" s="9"/>
      <c r="P1189"/>
    </row>
    <row r="1190" spans="1:16" x14ac:dyDescent="0.2">
      <c r="A1190" s="6" t="str">
        <f>IF(ISNUMBER(MATCH(C1190,#REF!,0)),"Y","N")</f>
        <v>N</v>
      </c>
      <c r="B1190" s="6" t="e">
        <f>IF(INDEX(#REF!,MATCH(C1190,#REF!,0))=D1190,"N","Y")</f>
        <v>#REF!</v>
      </c>
      <c r="G1190" s="9"/>
      <c r="M1190" s="8"/>
      <c r="O1190" s="9"/>
      <c r="P1190"/>
    </row>
    <row r="1191" spans="1:16" x14ac:dyDescent="0.2">
      <c r="A1191" s="6" t="str">
        <f>IF(ISNUMBER(MATCH(C1191,#REF!,0)),"Y","N")</f>
        <v>N</v>
      </c>
      <c r="B1191" s="6" t="e">
        <f>IF(INDEX(#REF!,MATCH(C1191,#REF!,0))=D1191,"N","Y")</f>
        <v>#REF!</v>
      </c>
      <c r="G1191" s="9"/>
      <c r="M1191" s="8"/>
      <c r="O1191" s="9"/>
      <c r="P1191"/>
    </row>
    <row r="1192" spans="1:16" x14ac:dyDescent="0.2">
      <c r="A1192" s="6" t="str">
        <f>IF(ISNUMBER(MATCH(C1192,#REF!,0)),"Y","N")</f>
        <v>N</v>
      </c>
      <c r="B1192" s="6" t="e">
        <f>IF(INDEX(#REF!,MATCH(C1192,#REF!,0))=D1192,"N","Y")</f>
        <v>#REF!</v>
      </c>
      <c r="G1192" s="9"/>
      <c r="M1192" s="8"/>
      <c r="O1192" s="9"/>
      <c r="P1192"/>
    </row>
    <row r="1193" spans="1:16" x14ac:dyDescent="0.2">
      <c r="A1193" s="6" t="str">
        <f>IF(ISNUMBER(MATCH(C1193,#REF!,0)),"Y","N")</f>
        <v>N</v>
      </c>
      <c r="B1193" s="6" t="e">
        <f>IF(INDEX(#REF!,MATCH(C1193,#REF!,0))=D1193,"N","Y")</f>
        <v>#REF!</v>
      </c>
      <c r="G1193" s="9"/>
      <c r="M1193" s="8"/>
      <c r="O1193" s="9"/>
      <c r="P1193"/>
    </row>
    <row r="1194" spans="1:16" x14ac:dyDescent="0.2">
      <c r="A1194" s="6" t="str">
        <f>IF(ISNUMBER(MATCH(C1194,#REF!,0)),"Y","N")</f>
        <v>N</v>
      </c>
      <c r="B1194" s="6" t="e">
        <f>IF(INDEX(#REF!,MATCH(C1194,#REF!,0))=D1194,"N","Y")</f>
        <v>#REF!</v>
      </c>
      <c r="G1194" s="9"/>
      <c r="M1194" s="8"/>
      <c r="O1194" s="9"/>
      <c r="P1194"/>
    </row>
    <row r="1195" spans="1:16" x14ac:dyDescent="0.2">
      <c r="A1195" s="6" t="str">
        <f>IF(ISNUMBER(MATCH(C1195,#REF!,0)),"Y","N")</f>
        <v>N</v>
      </c>
      <c r="B1195" s="6" t="e">
        <f>IF(INDEX(#REF!,MATCH(C1195,#REF!,0))=D1195,"N","Y")</f>
        <v>#REF!</v>
      </c>
      <c r="G1195" s="9"/>
      <c r="M1195" s="8"/>
      <c r="O1195" s="9"/>
      <c r="P1195"/>
    </row>
    <row r="1196" spans="1:16" x14ac:dyDescent="0.2">
      <c r="A1196" s="6" t="str">
        <f>IF(ISNUMBER(MATCH(C1196,#REF!,0)),"Y","N")</f>
        <v>N</v>
      </c>
      <c r="B1196" s="6" t="e">
        <f>IF(INDEX(#REF!,MATCH(C1196,#REF!,0))=D1196,"N","Y")</f>
        <v>#REF!</v>
      </c>
      <c r="G1196" s="9"/>
      <c r="M1196" s="8"/>
      <c r="O1196" s="9"/>
      <c r="P1196"/>
    </row>
    <row r="1197" spans="1:16" x14ac:dyDescent="0.2">
      <c r="A1197" s="6" t="str">
        <f>IF(ISNUMBER(MATCH(C1197,#REF!,0)),"Y","N")</f>
        <v>N</v>
      </c>
      <c r="B1197" s="6" t="e">
        <f>IF(INDEX(#REF!,MATCH(C1197,#REF!,0))=D1197,"N","Y")</f>
        <v>#REF!</v>
      </c>
      <c r="G1197" s="9"/>
      <c r="M1197" s="8"/>
      <c r="O1197" s="9"/>
      <c r="P1197"/>
    </row>
    <row r="1198" spans="1:16" x14ac:dyDescent="0.2">
      <c r="A1198" s="6" t="str">
        <f>IF(ISNUMBER(MATCH(C1198,#REF!,0)),"Y","N")</f>
        <v>N</v>
      </c>
      <c r="B1198" s="6" t="e">
        <f>IF(INDEX(#REF!,MATCH(C1198,#REF!,0))=D1198,"N","Y")</f>
        <v>#REF!</v>
      </c>
      <c r="G1198" s="9"/>
      <c r="M1198" s="8"/>
      <c r="O1198" s="9"/>
      <c r="P1198"/>
    </row>
    <row r="1199" spans="1:16" x14ac:dyDescent="0.2">
      <c r="A1199" s="6" t="str">
        <f>IF(ISNUMBER(MATCH(C1199,#REF!,0)),"Y","N")</f>
        <v>N</v>
      </c>
      <c r="B1199" s="6" t="e">
        <f>IF(INDEX(#REF!,MATCH(C1199,#REF!,0))=D1199,"N","Y")</f>
        <v>#REF!</v>
      </c>
      <c r="G1199" s="9"/>
      <c r="M1199" s="8"/>
      <c r="O1199" s="9"/>
      <c r="P1199"/>
    </row>
    <row r="1200" spans="1:16" x14ac:dyDescent="0.2">
      <c r="A1200" s="6" t="str">
        <f>IF(ISNUMBER(MATCH(C1200,#REF!,0)),"Y","N")</f>
        <v>N</v>
      </c>
      <c r="B1200" s="6" t="e">
        <f>IF(INDEX(#REF!,MATCH(C1200,#REF!,0))=D1200,"N","Y")</f>
        <v>#REF!</v>
      </c>
      <c r="G1200" s="9"/>
      <c r="M1200" s="8"/>
      <c r="O1200" s="9"/>
      <c r="P1200"/>
    </row>
    <row r="1201" spans="1:16" x14ac:dyDescent="0.2">
      <c r="A1201" s="6" t="str">
        <f>IF(ISNUMBER(MATCH(C1201,#REF!,0)),"Y","N")</f>
        <v>N</v>
      </c>
      <c r="B1201" s="6" t="e">
        <f>IF(INDEX(#REF!,MATCH(C1201,#REF!,0))=D1201,"N","Y")</f>
        <v>#REF!</v>
      </c>
      <c r="G1201" s="9"/>
      <c r="M1201" s="8"/>
      <c r="O1201" s="9"/>
      <c r="P1201"/>
    </row>
    <row r="1202" spans="1:16" x14ac:dyDescent="0.2">
      <c r="A1202" s="6" t="str">
        <f>IF(ISNUMBER(MATCH(C1202,#REF!,0)),"Y","N")</f>
        <v>N</v>
      </c>
      <c r="B1202" s="6" t="e">
        <f>IF(INDEX(#REF!,MATCH(C1202,#REF!,0))=D1202,"N","Y")</f>
        <v>#REF!</v>
      </c>
      <c r="G1202" s="9"/>
      <c r="M1202" s="8"/>
      <c r="O1202" s="9"/>
      <c r="P1202"/>
    </row>
    <row r="1203" spans="1:16" x14ac:dyDescent="0.2">
      <c r="A1203" s="6" t="str">
        <f>IF(ISNUMBER(MATCH(C1203,#REF!,0)),"Y","N")</f>
        <v>N</v>
      </c>
      <c r="B1203" s="6" t="e">
        <f>IF(INDEX(#REF!,MATCH(C1203,#REF!,0))=D1203,"N","Y")</f>
        <v>#REF!</v>
      </c>
      <c r="G1203" s="9"/>
      <c r="M1203" s="8"/>
      <c r="O1203" s="9"/>
      <c r="P1203"/>
    </row>
    <row r="1204" spans="1:16" x14ac:dyDescent="0.2">
      <c r="A1204" s="6" t="str">
        <f>IF(ISNUMBER(MATCH(C1204,#REF!,0)),"Y","N")</f>
        <v>N</v>
      </c>
      <c r="B1204" s="6" t="e">
        <f>IF(INDEX(#REF!,MATCH(C1204,#REF!,0))=D1204,"N","Y")</f>
        <v>#REF!</v>
      </c>
      <c r="G1204" s="9"/>
      <c r="M1204" s="8"/>
      <c r="O1204" s="9"/>
      <c r="P1204"/>
    </row>
    <row r="1205" spans="1:16" x14ac:dyDescent="0.2">
      <c r="A1205" s="6" t="str">
        <f>IF(ISNUMBER(MATCH(C1205,#REF!,0)),"Y","N")</f>
        <v>N</v>
      </c>
      <c r="B1205" s="6" t="e">
        <f>IF(INDEX(#REF!,MATCH(C1205,#REF!,0))=D1205,"N","Y")</f>
        <v>#REF!</v>
      </c>
      <c r="G1205" s="9"/>
      <c r="M1205" s="8"/>
      <c r="O1205" s="9"/>
      <c r="P1205"/>
    </row>
    <row r="1206" spans="1:16" x14ac:dyDescent="0.2">
      <c r="A1206" s="6" t="str">
        <f>IF(ISNUMBER(MATCH(C1206,#REF!,0)),"Y","N")</f>
        <v>N</v>
      </c>
      <c r="B1206" s="6" t="e">
        <f>IF(INDEX(#REF!,MATCH(C1206,#REF!,0))=D1206,"N","Y")</f>
        <v>#REF!</v>
      </c>
      <c r="G1206" s="9"/>
      <c r="M1206" s="8"/>
      <c r="O1206" s="9"/>
      <c r="P1206"/>
    </row>
    <row r="1207" spans="1:16" x14ac:dyDescent="0.2">
      <c r="A1207" s="6" t="str">
        <f>IF(ISNUMBER(MATCH(C1207,#REF!,0)),"Y","N")</f>
        <v>N</v>
      </c>
      <c r="B1207" s="6" t="e">
        <f>IF(INDEX(#REF!,MATCH(C1207,#REF!,0))=D1207,"N","Y")</f>
        <v>#REF!</v>
      </c>
      <c r="G1207" s="9"/>
      <c r="M1207" s="8"/>
      <c r="O1207" s="9"/>
      <c r="P1207"/>
    </row>
    <row r="1208" spans="1:16" x14ac:dyDescent="0.2">
      <c r="A1208" s="6" t="str">
        <f>IF(ISNUMBER(MATCH(C1208,#REF!,0)),"Y","N")</f>
        <v>N</v>
      </c>
      <c r="B1208" s="6" t="e">
        <f>IF(INDEX(#REF!,MATCH(C1208,#REF!,0))=D1208,"N","Y")</f>
        <v>#REF!</v>
      </c>
      <c r="G1208" s="9"/>
      <c r="M1208" s="8"/>
      <c r="O1208" s="9"/>
      <c r="P1208"/>
    </row>
    <row r="1209" spans="1:16" x14ac:dyDescent="0.2">
      <c r="A1209" s="6" t="str">
        <f>IF(ISNUMBER(MATCH(C1209,#REF!,0)),"Y","N")</f>
        <v>N</v>
      </c>
      <c r="B1209" s="6" t="e">
        <f>IF(INDEX(#REF!,MATCH(C1209,#REF!,0))=D1209,"N","Y")</f>
        <v>#REF!</v>
      </c>
      <c r="G1209" s="9"/>
      <c r="M1209" s="8"/>
      <c r="O1209" s="9"/>
      <c r="P1209"/>
    </row>
    <row r="1210" spans="1:16" x14ac:dyDescent="0.2">
      <c r="A1210" s="6" t="str">
        <f>IF(ISNUMBER(MATCH(C1210,#REF!,0)),"Y","N")</f>
        <v>N</v>
      </c>
      <c r="B1210" s="6" t="e">
        <f>IF(INDEX(#REF!,MATCH(C1210,#REF!,0))=D1210,"N","Y")</f>
        <v>#REF!</v>
      </c>
      <c r="G1210" s="9"/>
      <c r="M1210" s="8"/>
      <c r="O1210" s="9"/>
      <c r="P1210"/>
    </row>
    <row r="1211" spans="1:16" x14ac:dyDescent="0.2">
      <c r="A1211" s="6" t="str">
        <f>IF(ISNUMBER(MATCH(C1211,#REF!,0)),"Y","N")</f>
        <v>N</v>
      </c>
      <c r="B1211" s="6" t="e">
        <f>IF(INDEX(#REF!,MATCH(C1211,#REF!,0))=D1211,"N","Y")</f>
        <v>#REF!</v>
      </c>
      <c r="G1211" s="9"/>
      <c r="M1211" s="8"/>
      <c r="O1211" s="9"/>
      <c r="P1211"/>
    </row>
    <row r="1212" spans="1:16" x14ac:dyDescent="0.2">
      <c r="A1212" s="6" t="str">
        <f>IF(ISNUMBER(MATCH(C1212,#REF!,0)),"Y","N")</f>
        <v>N</v>
      </c>
      <c r="B1212" s="6" t="e">
        <f>IF(INDEX(#REF!,MATCH(C1212,#REF!,0))=D1212,"N","Y")</f>
        <v>#REF!</v>
      </c>
      <c r="G1212" s="9"/>
      <c r="M1212" s="8"/>
      <c r="O1212" s="9"/>
      <c r="P1212"/>
    </row>
    <row r="1213" spans="1:16" x14ac:dyDescent="0.2">
      <c r="A1213" s="6" t="str">
        <f>IF(ISNUMBER(MATCH(C1213,#REF!,0)),"Y","N")</f>
        <v>N</v>
      </c>
      <c r="B1213" s="6" t="e">
        <f>IF(INDEX(#REF!,MATCH(C1213,#REF!,0))=D1213,"N","Y")</f>
        <v>#REF!</v>
      </c>
      <c r="G1213" s="9"/>
      <c r="M1213" s="8"/>
      <c r="O1213" s="9"/>
      <c r="P1213"/>
    </row>
    <row r="1214" spans="1:16" x14ac:dyDescent="0.2">
      <c r="A1214" s="6" t="str">
        <f>IF(ISNUMBER(MATCH(C1214,#REF!,0)),"Y","N")</f>
        <v>N</v>
      </c>
      <c r="B1214" s="6" t="e">
        <f>IF(INDEX(#REF!,MATCH(C1214,#REF!,0))=D1214,"N","Y")</f>
        <v>#REF!</v>
      </c>
      <c r="G1214" s="9"/>
      <c r="M1214" s="8"/>
      <c r="O1214" s="9"/>
      <c r="P1214"/>
    </row>
    <row r="1215" spans="1:16" x14ac:dyDescent="0.2">
      <c r="A1215" s="6" t="str">
        <f>IF(ISNUMBER(MATCH(C1215,#REF!,0)),"Y","N")</f>
        <v>N</v>
      </c>
      <c r="B1215" s="6" t="e">
        <f>IF(INDEX(#REF!,MATCH(C1215,#REF!,0))=D1215,"N","Y")</f>
        <v>#REF!</v>
      </c>
      <c r="G1215" s="9"/>
      <c r="M1215" s="8"/>
      <c r="O1215" s="9"/>
      <c r="P1215"/>
    </row>
    <row r="1216" spans="1:16" x14ac:dyDescent="0.2">
      <c r="A1216" s="6" t="str">
        <f>IF(ISNUMBER(MATCH(C1216,#REF!,0)),"Y","N")</f>
        <v>N</v>
      </c>
      <c r="B1216" s="6" t="e">
        <f>IF(INDEX(#REF!,MATCH(C1216,#REF!,0))=D1216,"N","Y")</f>
        <v>#REF!</v>
      </c>
      <c r="G1216" s="9"/>
      <c r="M1216" s="8"/>
      <c r="O1216" s="9"/>
      <c r="P1216"/>
    </row>
    <row r="1217" spans="1:16" x14ac:dyDescent="0.2">
      <c r="A1217" s="6" t="str">
        <f>IF(ISNUMBER(MATCH(C1217,#REF!,0)),"Y","N")</f>
        <v>N</v>
      </c>
      <c r="B1217" s="6" t="e">
        <f>IF(INDEX(#REF!,MATCH(C1217,#REF!,0))=D1217,"N","Y")</f>
        <v>#REF!</v>
      </c>
      <c r="G1217" s="9"/>
      <c r="M1217" s="8"/>
      <c r="O1217" s="9"/>
      <c r="P1217"/>
    </row>
    <row r="1218" spans="1:16" x14ac:dyDescent="0.2">
      <c r="A1218" s="6" t="str">
        <f>IF(ISNUMBER(MATCH(C1218,#REF!,0)),"Y","N")</f>
        <v>N</v>
      </c>
      <c r="B1218" s="6" t="e">
        <f>IF(INDEX(#REF!,MATCH(C1218,#REF!,0))=D1218,"N","Y")</f>
        <v>#REF!</v>
      </c>
      <c r="G1218" s="9"/>
      <c r="M1218" s="8"/>
      <c r="O1218" s="9"/>
      <c r="P1218"/>
    </row>
    <row r="1219" spans="1:16" x14ac:dyDescent="0.2">
      <c r="A1219" s="6" t="str">
        <f>IF(ISNUMBER(MATCH(C1219,#REF!,0)),"Y","N")</f>
        <v>N</v>
      </c>
      <c r="B1219" s="6" t="e">
        <f>IF(INDEX(#REF!,MATCH(C1219,#REF!,0))=D1219,"N","Y")</f>
        <v>#REF!</v>
      </c>
      <c r="G1219" s="9"/>
      <c r="M1219" s="8"/>
      <c r="O1219" s="9"/>
      <c r="P1219"/>
    </row>
    <row r="1220" spans="1:16" x14ac:dyDescent="0.2">
      <c r="A1220" s="6" t="str">
        <f>IF(ISNUMBER(MATCH(C1220,#REF!,0)),"Y","N")</f>
        <v>N</v>
      </c>
      <c r="B1220" s="6" t="e">
        <f>IF(INDEX(#REF!,MATCH(C1220,#REF!,0))=D1220,"N","Y")</f>
        <v>#REF!</v>
      </c>
      <c r="G1220" s="9"/>
      <c r="M1220" s="8"/>
      <c r="O1220" s="9"/>
      <c r="P1220"/>
    </row>
    <row r="1221" spans="1:16" x14ac:dyDescent="0.2">
      <c r="A1221" s="6" t="str">
        <f>IF(ISNUMBER(MATCH(C1221,#REF!,0)),"Y","N")</f>
        <v>N</v>
      </c>
      <c r="B1221" s="6" t="e">
        <f>IF(INDEX(#REF!,MATCH(C1221,#REF!,0))=D1221,"N","Y")</f>
        <v>#REF!</v>
      </c>
      <c r="G1221" s="9"/>
      <c r="M1221" s="8"/>
      <c r="O1221" s="9"/>
      <c r="P1221"/>
    </row>
    <row r="1222" spans="1:16" x14ac:dyDescent="0.2">
      <c r="A1222" s="6" t="str">
        <f>IF(ISNUMBER(MATCH(C1222,#REF!,0)),"Y","N")</f>
        <v>N</v>
      </c>
      <c r="B1222" s="6" t="e">
        <f>IF(INDEX(#REF!,MATCH(C1222,#REF!,0))=D1222,"N","Y")</f>
        <v>#REF!</v>
      </c>
      <c r="G1222" s="9"/>
      <c r="M1222" s="8"/>
      <c r="O1222" s="9"/>
      <c r="P1222"/>
    </row>
    <row r="1223" spans="1:16" x14ac:dyDescent="0.2">
      <c r="A1223" s="6" t="str">
        <f>IF(ISNUMBER(MATCH(C1223,#REF!,0)),"Y","N")</f>
        <v>N</v>
      </c>
      <c r="B1223" s="6" t="e">
        <f>IF(INDEX(#REF!,MATCH(C1223,#REF!,0))=D1223,"N","Y")</f>
        <v>#REF!</v>
      </c>
      <c r="G1223" s="9"/>
      <c r="M1223" s="8"/>
      <c r="O1223" s="9"/>
      <c r="P1223"/>
    </row>
    <row r="1224" spans="1:16" x14ac:dyDescent="0.2">
      <c r="A1224" s="6" t="str">
        <f>IF(ISNUMBER(MATCH(C1224,#REF!,0)),"Y","N")</f>
        <v>N</v>
      </c>
      <c r="B1224" s="6" t="e">
        <f>IF(INDEX(#REF!,MATCH(C1224,#REF!,0))=D1224,"N","Y")</f>
        <v>#REF!</v>
      </c>
      <c r="G1224" s="9"/>
      <c r="M1224" s="8"/>
      <c r="O1224" s="9"/>
      <c r="P1224"/>
    </row>
    <row r="1225" spans="1:16" x14ac:dyDescent="0.2">
      <c r="A1225" s="6" t="str">
        <f>IF(ISNUMBER(MATCH(C1225,#REF!,0)),"Y","N")</f>
        <v>N</v>
      </c>
      <c r="B1225" s="6" t="e">
        <f>IF(INDEX(#REF!,MATCH(C1225,#REF!,0))=D1225,"N","Y")</f>
        <v>#REF!</v>
      </c>
      <c r="G1225" s="9"/>
      <c r="M1225" s="8"/>
      <c r="O1225" s="9"/>
      <c r="P1225"/>
    </row>
    <row r="1226" spans="1:16" x14ac:dyDescent="0.2">
      <c r="A1226" s="6" t="str">
        <f>IF(ISNUMBER(MATCH(C1226,#REF!,0)),"Y","N")</f>
        <v>N</v>
      </c>
      <c r="B1226" s="6" t="e">
        <f>IF(INDEX(#REF!,MATCH(C1226,#REF!,0))=D1226,"N","Y")</f>
        <v>#REF!</v>
      </c>
      <c r="G1226" s="9"/>
      <c r="M1226" s="8"/>
      <c r="O1226" s="9"/>
      <c r="P1226"/>
    </row>
    <row r="1227" spans="1:16" x14ac:dyDescent="0.2">
      <c r="A1227" s="6" t="str">
        <f>IF(ISNUMBER(MATCH(C1227,#REF!,0)),"Y","N")</f>
        <v>N</v>
      </c>
      <c r="B1227" s="6" t="e">
        <f>IF(INDEX(#REF!,MATCH(C1227,#REF!,0))=D1227,"N","Y")</f>
        <v>#REF!</v>
      </c>
      <c r="G1227" s="9"/>
      <c r="M1227" s="8"/>
      <c r="O1227" s="9"/>
      <c r="P1227"/>
    </row>
    <row r="1228" spans="1:16" x14ac:dyDescent="0.2">
      <c r="A1228" s="6" t="str">
        <f>IF(ISNUMBER(MATCH(C1228,#REF!,0)),"Y","N")</f>
        <v>N</v>
      </c>
      <c r="B1228" s="6" t="e">
        <f>IF(INDEX(#REF!,MATCH(C1228,#REF!,0))=D1228,"N","Y")</f>
        <v>#REF!</v>
      </c>
      <c r="G1228" s="9"/>
      <c r="M1228" s="8"/>
      <c r="O1228" s="9"/>
      <c r="P1228"/>
    </row>
    <row r="1229" spans="1:16" x14ac:dyDescent="0.2">
      <c r="A1229" s="6" t="str">
        <f>IF(ISNUMBER(MATCH(C1229,#REF!,0)),"Y","N")</f>
        <v>N</v>
      </c>
      <c r="B1229" s="6" t="e">
        <f>IF(INDEX(#REF!,MATCH(C1229,#REF!,0))=D1229,"N","Y")</f>
        <v>#REF!</v>
      </c>
      <c r="G1229" s="9"/>
      <c r="M1229" s="8"/>
      <c r="O1229" s="9"/>
      <c r="P1229"/>
    </row>
    <row r="1230" spans="1:16" x14ac:dyDescent="0.2">
      <c r="A1230" s="6" t="str">
        <f>IF(ISNUMBER(MATCH(C1230,#REF!,0)),"Y","N")</f>
        <v>N</v>
      </c>
      <c r="B1230" s="6" t="e">
        <f>IF(INDEX(#REF!,MATCH(C1230,#REF!,0))=D1230,"N","Y")</f>
        <v>#REF!</v>
      </c>
      <c r="G1230" s="9"/>
      <c r="M1230" s="8"/>
      <c r="O1230" s="9"/>
      <c r="P1230"/>
    </row>
    <row r="1231" spans="1:16" x14ac:dyDescent="0.2">
      <c r="A1231" s="6" t="str">
        <f>IF(ISNUMBER(MATCH(C1231,#REF!,0)),"Y","N")</f>
        <v>N</v>
      </c>
      <c r="B1231" s="6" t="e">
        <f>IF(INDEX(#REF!,MATCH(C1231,#REF!,0))=D1231,"N","Y")</f>
        <v>#REF!</v>
      </c>
      <c r="G1231" s="9"/>
      <c r="M1231" s="8"/>
      <c r="O1231" s="9"/>
      <c r="P1231"/>
    </row>
    <row r="1232" spans="1:16" x14ac:dyDescent="0.2">
      <c r="A1232" s="6" t="str">
        <f>IF(ISNUMBER(MATCH(C1232,#REF!,0)),"Y","N")</f>
        <v>N</v>
      </c>
      <c r="B1232" s="6" t="e">
        <f>IF(INDEX(#REF!,MATCH(C1232,#REF!,0))=D1232,"N","Y")</f>
        <v>#REF!</v>
      </c>
      <c r="G1232" s="9"/>
      <c r="M1232" s="8"/>
      <c r="O1232" s="9"/>
      <c r="P1232"/>
    </row>
    <row r="1233" spans="1:16" x14ac:dyDescent="0.2">
      <c r="A1233" s="6" t="str">
        <f>IF(ISNUMBER(MATCH(C1233,#REF!,0)),"Y","N")</f>
        <v>N</v>
      </c>
      <c r="B1233" s="6" t="e">
        <f>IF(INDEX(#REF!,MATCH(C1233,#REF!,0))=D1233,"N","Y")</f>
        <v>#REF!</v>
      </c>
      <c r="G1233" s="9"/>
      <c r="M1233" s="8"/>
      <c r="O1233" s="9"/>
      <c r="P1233"/>
    </row>
    <row r="1234" spans="1:16" x14ac:dyDescent="0.2">
      <c r="A1234" s="6" t="str">
        <f>IF(ISNUMBER(MATCH(C1234,#REF!,0)),"Y","N")</f>
        <v>N</v>
      </c>
      <c r="B1234" s="6" t="e">
        <f>IF(INDEX(#REF!,MATCH(C1234,#REF!,0))=D1234,"N","Y")</f>
        <v>#REF!</v>
      </c>
      <c r="G1234" s="9"/>
      <c r="M1234" s="8"/>
      <c r="O1234" s="9"/>
      <c r="P1234"/>
    </row>
    <row r="1235" spans="1:16" x14ac:dyDescent="0.2">
      <c r="A1235" s="6" t="str">
        <f>IF(ISNUMBER(MATCH(C1235,#REF!,0)),"Y","N")</f>
        <v>N</v>
      </c>
      <c r="B1235" s="6" t="e">
        <f>IF(INDEX(#REF!,MATCH(C1235,#REF!,0))=D1235,"N","Y")</f>
        <v>#REF!</v>
      </c>
      <c r="G1235" s="9"/>
      <c r="M1235" s="8"/>
      <c r="O1235" s="9"/>
      <c r="P1235"/>
    </row>
    <row r="1236" spans="1:16" x14ac:dyDescent="0.2">
      <c r="A1236" s="6" t="str">
        <f>IF(ISNUMBER(MATCH(C1236,#REF!,0)),"Y","N")</f>
        <v>N</v>
      </c>
      <c r="B1236" s="6" t="e">
        <f>IF(INDEX(#REF!,MATCH(C1236,#REF!,0))=D1236,"N","Y")</f>
        <v>#REF!</v>
      </c>
      <c r="G1236" s="9"/>
      <c r="M1236" s="8"/>
      <c r="O1236" s="9"/>
      <c r="P1236"/>
    </row>
    <row r="1237" spans="1:16" x14ac:dyDescent="0.2">
      <c r="A1237" s="6" t="str">
        <f>IF(ISNUMBER(MATCH(C1237,#REF!,0)),"Y","N")</f>
        <v>N</v>
      </c>
      <c r="B1237" s="6" t="e">
        <f>IF(INDEX(#REF!,MATCH(C1237,#REF!,0))=D1237,"N","Y")</f>
        <v>#REF!</v>
      </c>
      <c r="G1237" s="9"/>
      <c r="M1237" s="8"/>
      <c r="O1237" s="9"/>
      <c r="P1237"/>
    </row>
    <row r="1238" spans="1:16" x14ac:dyDescent="0.2">
      <c r="A1238" s="6" t="str">
        <f>IF(ISNUMBER(MATCH(C1238,#REF!,0)),"Y","N")</f>
        <v>N</v>
      </c>
      <c r="B1238" s="6" t="e">
        <f>IF(INDEX(#REF!,MATCH(C1238,#REF!,0))=D1238,"N","Y")</f>
        <v>#REF!</v>
      </c>
      <c r="G1238" s="9"/>
      <c r="M1238" s="8"/>
      <c r="O1238" s="9"/>
      <c r="P1238"/>
    </row>
    <row r="1239" spans="1:16" x14ac:dyDescent="0.2">
      <c r="A1239" s="6" t="str">
        <f>IF(ISNUMBER(MATCH(C1239,#REF!,0)),"Y","N")</f>
        <v>N</v>
      </c>
      <c r="B1239" s="6" t="e">
        <f>IF(INDEX(#REF!,MATCH(C1239,#REF!,0))=D1239,"N","Y")</f>
        <v>#REF!</v>
      </c>
      <c r="G1239" s="9"/>
      <c r="M1239" s="8"/>
      <c r="O1239" s="9"/>
      <c r="P1239"/>
    </row>
    <row r="1240" spans="1:16" x14ac:dyDescent="0.2">
      <c r="A1240" s="6" t="str">
        <f>IF(ISNUMBER(MATCH(C1240,#REF!,0)),"Y","N")</f>
        <v>N</v>
      </c>
      <c r="B1240" s="6" t="e">
        <f>IF(INDEX(#REF!,MATCH(C1240,#REF!,0))=D1240,"N","Y")</f>
        <v>#REF!</v>
      </c>
      <c r="G1240" s="9"/>
      <c r="M1240" s="8"/>
      <c r="O1240" s="9"/>
      <c r="P1240"/>
    </row>
    <row r="1241" spans="1:16" x14ac:dyDescent="0.2">
      <c r="A1241" s="6" t="str">
        <f>IF(ISNUMBER(MATCH(C1241,#REF!,0)),"Y","N")</f>
        <v>N</v>
      </c>
      <c r="B1241" s="6" t="e">
        <f>IF(INDEX(#REF!,MATCH(C1241,#REF!,0))=D1241,"N","Y")</f>
        <v>#REF!</v>
      </c>
      <c r="G1241" s="9"/>
      <c r="M1241" s="8"/>
      <c r="O1241" s="9"/>
      <c r="P1241"/>
    </row>
    <row r="1242" spans="1:16" x14ac:dyDescent="0.2">
      <c r="A1242" s="6" t="str">
        <f>IF(ISNUMBER(MATCH(C1242,#REF!,0)),"Y","N")</f>
        <v>N</v>
      </c>
      <c r="B1242" s="6" t="e">
        <f>IF(INDEX(#REF!,MATCH(C1242,#REF!,0))=D1242,"N","Y")</f>
        <v>#REF!</v>
      </c>
      <c r="G1242" s="9"/>
      <c r="M1242" s="8"/>
      <c r="O1242" s="9"/>
      <c r="P1242"/>
    </row>
    <row r="1243" spans="1:16" x14ac:dyDescent="0.2">
      <c r="A1243" s="6" t="str">
        <f>IF(ISNUMBER(MATCH(C1243,#REF!,0)),"Y","N")</f>
        <v>N</v>
      </c>
      <c r="B1243" s="6" t="e">
        <f>IF(INDEX(#REF!,MATCH(C1243,#REF!,0))=D1243,"N","Y")</f>
        <v>#REF!</v>
      </c>
      <c r="G1243" s="9"/>
      <c r="M1243" s="8"/>
      <c r="O1243" s="9"/>
      <c r="P1243"/>
    </row>
    <row r="1244" spans="1:16" x14ac:dyDescent="0.2">
      <c r="A1244" s="6" t="str">
        <f>IF(ISNUMBER(MATCH(C1244,#REF!,0)),"Y","N")</f>
        <v>N</v>
      </c>
      <c r="B1244" s="6" t="e">
        <f>IF(INDEX(#REF!,MATCH(C1244,#REF!,0))=D1244,"N","Y")</f>
        <v>#REF!</v>
      </c>
      <c r="G1244" s="9"/>
      <c r="M1244" s="8"/>
      <c r="O1244" s="9"/>
      <c r="P1244"/>
    </row>
    <row r="1245" spans="1:16" x14ac:dyDescent="0.2">
      <c r="A1245" s="6" t="str">
        <f>IF(ISNUMBER(MATCH(C1245,#REF!,0)),"Y","N")</f>
        <v>N</v>
      </c>
      <c r="B1245" s="6" t="e">
        <f>IF(INDEX(#REF!,MATCH(C1245,#REF!,0))=D1245,"N","Y")</f>
        <v>#REF!</v>
      </c>
      <c r="G1245" s="9"/>
      <c r="M1245" s="8"/>
      <c r="O1245" s="9"/>
      <c r="P1245"/>
    </row>
    <row r="1246" spans="1:16" x14ac:dyDescent="0.2">
      <c r="A1246" s="6" t="str">
        <f>IF(ISNUMBER(MATCH(C1246,#REF!,0)),"Y","N")</f>
        <v>N</v>
      </c>
      <c r="B1246" s="6" t="e">
        <f>IF(INDEX(#REF!,MATCH(C1246,#REF!,0))=D1246,"N","Y")</f>
        <v>#REF!</v>
      </c>
      <c r="G1246" s="9"/>
      <c r="M1246" s="8"/>
      <c r="O1246" s="9"/>
      <c r="P1246"/>
    </row>
    <row r="1247" spans="1:16" x14ac:dyDescent="0.2">
      <c r="A1247" s="6" t="str">
        <f>IF(ISNUMBER(MATCH(C1247,#REF!,0)),"Y","N")</f>
        <v>N</v>
      </c>
      <c r="B1247" s="6" t="e">
        <f>IF(INDEX(#REF!,MATCH(C1247,#REF!,0))=D1247,"N","Y")</f>
        <v>#REF!</v>
      </c>
      <c r="G1247" s="9"/>
      <c r="M1247" s="8"/>
      <c r="O1247" s="9"/>
      <c r="P1247"/>
    </row>
    <row r="1248" spans="1:16" x14ac:dyDescent="0.2">
      <c r="A1248" s="6" t="str">
        <f>IF(ISNUMBER(MATCH(C1248,#REF!,0)),"Y","N")</f>
        <v>N</v>
      </c>
      <c r="B1248" s="6" t="e">
        <f>IF(INDEX(#REF!,MATCH(C1248,#REF!,0))=D1248,"N","Y")</f>
        <v>#REF!</v>
      </c>
      <c r="G1248" s="9"/>
      <c r="M1248" s="8"/>
      <c r="O1248" s="9"/>
      <c r="P1248"/>
    </row>
    <row r="1249" spans="1:16" x14ac:dyDescent="0.2">
      <c r="A1249" s="6" t="str">
        <f>IF(ISNUMBER(MATCH(C1249,#REF!,0)),"Y","N")</f>
        <v>N</v>
      </c>
      <c r="B1249" s="6" t="e">
        <f>IF(INDEX(#REF!,MATCH(C1249,#REF!,0))=D1249,"N","Y")</f>
        <v>#REF!</v>
      </c>
      <c r="G1249" s="9"/>
      <c r="M1249" s="8"/>
      <c r="O1249" s="9"/>
      <c r="P1249"/>
    </row>
    <row r="1250" spans="1:16" x14ac:dyDescent="0.2">
      <c r="A1250" s="6" t="str">
        <f>IF(ISNUMBER(MATCH(C1250,#REF!,0)),"Y","N")</f>
        <v>N</v>
      </c>
      <c r="B1250" s="6" t="e">
        <f>IF(INDEX(#REF!,MATCH(C1250,#REF!,0))=D1250,"N","Y")</f>
        <v>#REF!</v>
      </c>
      <c r="G1250" s="9"/>
      <c r="M1250" s="8"/>
      <c r="O1250" s="9"/>
      <c r="P1250"/>
    </row>
    <row r="1251" spans="1:16" x14ac:dyDescent="0.2">
      <c r="A1251" s="6" t="str">
        <f>IF(ISNUMBER(MATCH(C1251,#REF!,0)),"Y","N")</f>
        <v>N</v>
      </c>
      <c r="B1251" s="6" t="e">
        <f>IF(INDEX(#REF!,MATCH(C1251,#REF!,0))=D1251,"N","Y")</f>
        <v>#REF!</v>
      </c>
      <c r="G1251" s="9"/>
      <c r="M1251" s="8"/>
      <c r="O1251" s="9"/>
      <c r="P1251"/>
    </row>
    <row r="1252" spans="1:16" x14ac:dyDescent="0.2">
      <c r="A1252" s="6" t="str">
        <f>IF(ISNUMBER(MATCH(C1252,#REF!,0)),"Y","N")</f>
        <v>N</v>
      </c>
      <c r="B1252" s="6" t="e">
        <f>IF(INDEX(#REF!,MATCH(C1252,#REF!,0))=D1252,"N","Y")</f>
        <v>#REF!</v>
      </c>
      <c r="G1252" s="9"/>
      <c r="M1252" s="8"/>
      <c r="O1252" s="9"/>
      <c r="P1252"/>
    </row>
    <row r="1253" spans="1:16" x14ac:dyDescent="0.2">
      <c r="A1253" s="6" t="str">
        <f>IF(ISNUMBER(MATCH(C1253,#REF!,0)),"Y","N")</f>
        <v>N</v>
      </c>
      <c r="B1253" s="6" t="e">
        <f>IF(INDEX(#REF!,MATCH(C1253,#REF!,0))=D1253,"N","Y")</f>
        <v>#REF!</v>
      </c>
      <c r="G1253" s="9"/>
      <c r="M1253" s="8"/>
      <c r="O1253" s="9"/>
      <c r="P1253"/>
    </row>
    <row r="1254" spans="1:16" x14ac:dyDescent="0.2">
      <c r="A1254" s="6" t="str">
        <f>IF(ISNUMBER(MATCH(C1254,#REF!,0)),"Y","N")</f>
        <v>N</v>
      </c>
      <c r="B1254" s="6" t="e">
        <f>IF(INDEX(#REF!,MATCH(C1254,#REF!,0))=D1254,"N","Y")</f>
        <v>#REF!</v>
      </c>
      <c r="G1254" s="9"/>
      <c r="M1254" s="8"/>
      <c r="O1254" s="9"/>
      <c r="P1254"/>
    </row>
    <row r="1255" spans="1:16" x14ac:dyDescent="0.2">
      <c r="A1255" s="6" t="str">
        <f>IF(ISNUMBER(MATCH(C1255,#REF!,0)),"Y","N")</f>
        <v>N</v>
      </c>
      <c r="B1255" s="6" t="e">
        <f>IF(INDEX(#REF!,MATCH(C1255,#REF!,0))=D1255,"N","Y")</f>
        <v>#REF!</v>
      </c>
      <c r="G1255" s="9"/>
      <c r="M1255" s="8"/>
      <c r="O1255" s="9"/>
      <c r="P1255"/>
    </row>
    <row r="1256" spans="1:16" x14ac:dyDescent="0.2">
      <c r="A1256" s="6" t="str">
        <f>IF(ISNUMBER(MATCH(C1256,#REF!,0)),"Y","N")</f>
        <v>N</v>
      </c>
      <c r="B1256" s="6" t="e">
        <f>IF(INDEX(#REF!,MATCH(C1256,#REF!,0))=D1256,"N","Y")</f>
        <v>#REF!</v>
      </c>
      <c r="G1256" s="9"/>
      <c r="M1256" s="8"/>
      <c r="O1256" s="9"/>
      <c r="P1256"/>
    </row>
    <row r="1257" spans="1:16" x14ac:dyDescent="0.2">
      <c r="A1257" s="6" t="str">
        <f>IF(ISNUMBER(MATCH(C1257,#REF!,0)),"Y","N")</f>
        <v>N</v>
      </c>
      <c r="B1257" s="6" t="e">
        <f>IF(INDEX(#REF!,MATCH(C1257,#REF!,0))=D1257,"N","Y")</f>
        <v>#REF!</v>
      </c>
      <c r="G1257" s="9"/>
      <c r="M1257" s="8"/>
      <c r="O1257" s="9"/>
      <c r="P1257"/>
    </row>
    <row r="1258" spans="1:16" x14ac:dyDescent="0.2">
      <c r="A1258" s="6" t="str">
        <f>IF(ISNUMBER(MATCH(C1258,#REF!,0)),"Y","N")</f>
        <v>N</v>
      </c>
      <c r="B1258" s="6" t="e">
        <f>IF(INDEX(#REF!,MATCH(C1258,#REF!,0))=D1258,"N","Y")</f>
        <v>#REF!</v>
      </c>
      <c r="G1258" s="9"/>
      <c r="M1258" s="8"/>
      <c r="O1258" s="9"/>
      <c r="P1258"/>
    </row>
    <row r="1259" spans="1:16" x14ac:dyDescent="0.2">
      <c r="A1259" s="6" t="str">
        <f>IF(ISNUMBER(MATCH(C1259,#REF!,0)),"Y","N")</f>
        <v>N</v>
      </c>
      <c r="B1259" s="6" t="e">
        <f>IF(INDEX(#REF!,MATCH(C1259,#REF!,0))=D1259,"N","Y")</f>
        <v>#REF!</v>
      </c>
      <c r="G1259" s="9"/>
      <c r="M1259" s="8"/>
      <c r="O1259" s="9"/>
      <c r="P1259"/>
    </row>
    <row r="1260" spans="1:16" x14ac:dyDescent="0.2">
      <c r="A1260" s="6" t="str">
        <f>IF(ISNUMBER(MATCH(C1260,#REF!,0)),"Y","N")</f>
        <v>N</v>
      </c>
      <c r="B1260" s="6" t="e">
        <f>IF(INDEX(#REF!,MATCH(C1260,#REF!,0))=D1260,"N","Y")</f>
        <v>#REF!</v>
      </c>
      <c r="G1260" s="9"/>
      <c r="M1260" s="8"/>
      <c r="O1260" s="9"/>
      <c r="P1260"/>
    </row>
    <row r="1261" spans="1:16" x14ac:dyDescent="0.2">
      <c r="A1261" s="6" t="str">
        <f>IF(ISNUMBER(MATCH(C1261,#REF!,0)),"Y","N")</f>
        <v>N</v>
      </c>
      <c r="B1261" s="6" t="e">
        <f>IF(INDEX(#REF!,MATCH(C1261,#REF!,0))=D1261,"N","Y")</f>
        <v>#REF!</v>
      </c>
      <c r="G1261" s="9"/>
      <c r="M1261" s="8"/>
      <c r="O1261" s="9"/>
      <c r="P1261"/>
    </row>
    <row r="1262" spans="1:16" x14ac:dyDescent="0.2">
      <c r="A1262" s="6" t="str">
        <f>IF(ISNUMBER(MATCH(C1262,#REF!,0)),"Y","N")</f>
        <v>N</v>
      </c>
      <c r="B1262" s="6" t="e">
        <f>IF(INDEX(#REF!,MATCH(C1262,#REF!,0))=D1262,"N","Y")</f>
        <v>#REF!</v>
      </c>
      <c r="G1262" s="9"/>
      <c r="M1262" s="8"/>
      <c r="O1262" s="9"/>
      <c r="P1262"/>
    </row>
    <row r="1263" spans="1:16" x14ac:dyDescent="0.2">
      <c r="A1263" s="6" t="str">
        <f>IF(ISNUMBER(MATCH(C1263,#REF!,0)),"Y","N")</f>
        <v>N</v>
      </c>
      <c r="B1263" s="6" t="e">
        <f>IF(INDEX(#REF!,MATCH(C1263,#REF!,0))=D1263,"N","Y")</f>
        <v>#REF!</v>
      </c>
      <c r="G1263" s="9"/>
      <c r="M1263" s="8"/>
      <c r="O1263" s="9"/>
      <c r="P1263"/>
    </row>
    <row r="1264" spans="1:16" x14ac:dyDescent="0.2">
      <c r="A1264" s="6" t="str">
        <f>IF(ISNUMBER(MATCH(C1264,#REF!,0)),"Y","N")</f>
        <v>N</v>
      </c>
      <c r="B1264" s="6" t="e">
        <f>IF(INDEX(#REF!,MATCH(C1264,#REF!,0))=D1264,"N","Y")</f>
        <v>#REF!</v>
      </c>
      <c r="G1264" s="9"/>
      <c r="M1264" s="8"/>
      <c r="O1264" s="9"/>
      <c r="P1264"/>
    </row>
    <row r="1265" spans="1:16" x14ac:dyDescent="0.2">
      <c r="A1265" s="6" t="str">
        <f>IF(ISNUMBER(MATCH(C1265,#REF!,0)),"Y","N")</f>
        <v>N</v>
      </c>
      <c r="B1265" s="6" t="e">
        <f>IF(INDEX(#REF!,MATCH(C1265,#REF!,0))=D1265,"N","Y")</f>
        <v>#REF!</v>
      </c>
      <c r="G1265" s="9"/>
      <c r="M1265" s="8"/>
      <c r="O1265" s="9"/>
      <c r="P1265"/>
    </row>
    <row r="1266" spans="1:16" x14ac:dyDescent="0.2">
      <c r="A1266" s="6" t="str">
        <f>IF(ISNUMBER(MATCH(C1266,#REF!,0)),"Y","N")</f>
        <v>N</v>
      </c>
      <c r="B1266" s="6" t="e">
        <f>IF(INDEX(#REF!,MATCH(C1266,#REF!,0))=D1266,"N","Y")</f>
        <v>#REF!</v>
      </c>
      <c r="G1266" s="9"/>
      <c r="M1266" s="8"/>
      <c r="O1266" s="9"/>
      <c r="P1266"/>
    </row>
    <row r="1267" spans="1:16" x14ac:dyDescent="0.2">
      <c r="A1267" s="6" t="str">
        <f>IF(ISNUMBER(MATCH(C1267,#REF!,0)),"Y","N")</f>
        <v>N</v>
      </c>
      <c r="B1267" s="6" t="e">
        <f>IF(INDEX(#REF!,MATCH(C1267,#REF!,0))=D1267,"N","Y")</f>
        <v>#REF!</v>
      </c>
      <c r="G1267" s="9"/>
      <c r="M1267" s="8"/>
      <c r="O1267" s="9"/>
      <c r="P1267"/>
    </row>
    <row r="1268" spans="1:16" x14ac:dyDescent="0.2">
      <c r="A1268" s="6" t="str">
        <f>IF(ISNUMBER(MATCH(C1268,#REF!,0)),"Y","N")</f>
        <v>N</v>
      </c>
      <c r="B1268" s="6" t="e">
        <f>IF(INDEX(#REF!,MATCH(C1268,#REF!,0))=D1268,"N","Y")</f>
        <v>#REF!</v>
      </c>
      <c r="G1268" s="9"/>
      <c r="M1268" s="8"/>
      <c r="O1268" s="9"/>
      <c r="P1268"/>
    </row>
    <row r="1269" spans="1:16" x14ac:dyDescent="0.2">
      <c r="A1269" s="6" t="str">
        <f>IF(ISNUMBER(MATCH(C1269,#REF!,0)),"Y","N")</f>
        <v>N</v>
      </c>
      <c r="B1269" s="6" t="e">
        <f>IF(INDEX(#REF!,MATCH(C1269,#REF!,0))=D1269,"N","Y")</f>
        <v>#REF!</v>
      </c>
      <c r="G1269" s="9"/>
      <c r="M1269" s="8"/>
      <c r="O1269" s="9"/>
      <c r="P1269"/>
    </row>
    <row r="1270" spans="1:16" x14ac:dyDescent="0.2">
      <c r="A1270" s="6" t="str">
        <f>IF(ISNUMBER(MATCH(C1270,#REF!,0)),"Y","N")</f>
        <v>N</v>
      </c>
      <c r="B1270" s="6" t="e">
        <f>IF(INDEX(#REF!,MATCH(C1270,#REF!,0))=D1270,"N","Y")</f>
        <v>#REF!</v>
      </c>
      <c r="G1270" s="9"/>
      <c r="M1270" s="8"/>
      <c r="O1270" s="9"/>
      <c r="P1270"/>
    </row>
    <row r="1271" spans="1:16" x14ac:dyDescent="0.2">
      <c r="A1271" s="6" t="str">
        <f>IF(ISNUMBER(MATCH(C1271,#REF!,0)),"Y","N")</f>
        <v>N</v>
      </c>
      <c r="B1271" s="6" t="e">
        <f>IF(INDEX(#REF!,MATCH(C1271,#REF!,0))=D1271,"N","Y")</f>
        <v>#REF!</v>
      </c>
      <c r="G1271" s="9"/>
      <c r="M1271" s="8"/>
      <c r="O1271" s="9"/>
      <c r="P1271"/>
    </row>
    <row r="1272" spans="1:16" x14ac:dyDescent="0.2">
      <c r="A1272" s="6" t="str">
        <f>IF(ISNUMBER(MATCH(C1272,#REF!,0)),"Y","N")</f>
        <v>N</v>
      </c>
      <c r="B1272" s="6" t="e">
        <f>IF(INDEX(#REF!,MATCH(C1272,#REF!,0))=D1272,"N","Y")</f>
        <v>#REF!</v>
      </c>
      <c r="G1272" s="9"/>
      <c r="M1272" s="8"/>
      <c r="O1272" s="9"/>
      <c r="P1272"/>
    </row>
    <row r="1273" spans="1:16" x14ac:dyDescent="0.2">
      <c r="A1273" s="6" t="str">
        <f>IF(ISNUMBER(MATCH(C1273,#REF!,0)),"Y","N")</f>
        <v>N</v>
      </c>
      <c r="B1273" s="6" t="e">
        <f>IF(INDEX(#REF!,MATCH(C1273,#REF!,0))=D1273,"N","Y")</f>
        <v>#REF!</v>
      </c>
      <c r="G1273" s="9"/>
      <c r="M1273" s="8"/>
      <c r="O1273" s="9"/>
      <c r="P1273"/>
    </row>
    <row r="1274" spans="1:16" x14ac:dyDescent="0.2">
      <c r="A1274" s="6" t="str">
        <f>IF(ISNUMBER(MATCH(C1274,#REF!,0)),"Y","N")</f>
        <v>N</v>
      </c>
      <c r="B1274" s="6" t="e">
        <f>IF(INDEX(#REF!,MATCH(C1274,#REF!,0))=D1274,"N","Y")</f>
        <v>#REF!</v>
      </c>
      <c r="G1274" s="9"/>
      <c r="M1274" s="8"/>
      <c r="O1274" s="9"/>
      <c r="P1274"/>
    </row>
    <row r="1275" spans="1:16" x14ac:dyDescent="0.2">
      <c r="A1275" s="6" t="str">
        <f>IF(ISNUMBER(MATCH(C1275,#REF!,0)),"Y","N")</f>
        <v>N</v>
      </c>
      <c r="B1275" s="6" t="e">
        <f>IF(INDEX(#REF!,MATCH(C1275,#REF!,0))=D1275,"N","Y")</f>
        <v>#REF!</v>
      </c>
      <c r="G1275" s="9"/>
      <c r="M1275" s="8"/>
      <c r="O1275" s="9"/>
      <c r="P1275"/>
    </row>
    <row r="1276" spans="1:16" x14ac:dyDescent="0.2">
      <c r="A1276" s="6" t="str">
        <f>IF(ISNUMBER(MATCH(C1276,#REF!,0)),"Y","N")</f>
        <v>N</v>
      </c>
      <c r="B1276" s="6" t="e">
        <f>IF(INDEX(#REF!,MATCH(C1276,#REF!,0))=D1276,"N","Y")</f>
        <v>#REF!</v>
      </c>
      <c r="G1276" s="9"/>
      <c r="M1276" s="8"/>
      <c r="O1276" s="9"/>
      <c r="P1276"/>
    </row>
    <row r="1277" spans="1:16" x14ac:dyDescent="0.2">
      <c r="A1277" s="6" t="str">
        <f>IF(ISNUMBER(MATCH(C1277,#REF!,0)),"Y","N")</f>
        <v>N</v>
      </c>
      <c r="B1277" s="6" t="e">
        <f>IF(INDEX(#REF!,MATCH(C1277,#REF!,0))=D1277,"N","Y")</f>
        <v>#REF!</v>
      </c>
      <c r="G1277" s="9"/>
      <c r="M1277" s="8"/>
      <c r="O1277" s="9"/>
      <c r="P1277"/>
    </row>
    <row r="1278" spans="1:16" x14ac:dyDescent="0.2">
      <c r="A1278" s="6" t="str">
        <f>IF(ISNUMBER(MATCH(C1278,#REF!,0)),"Y","N")</f>
        <v>N</v>
      </c>
      <c r="B1278" s="6" t="e">
        <f>IF(INDEX(#REF!,MATCH(C1278,#REF!,0))=D1278,"N","Y")</f>
        <v>#REF!</v>
      </c>
      <c r="G1278" s="9"/>
      <c r="M1278" s="8"/>
      <c r="O1278" s="9"/>
      <c r="P1278"/>
    </row>
    <row r="1279" spans="1:16" x14ac:dyDescent="0.2">
      <c r="A1279" s="6" t="str">
        <f>IF(ISNUMBER(MATCH(C1279,#REF!,0)),"Y","N")</f>
        <v>N</v>
      </c>
      <c r="B1279" s="6" t="e">
        <f>IF(INDEX(#REF!,MATCH(C1279,#REF!,0))=D1279,"N","Y")</f>
        <v>#REF!</v>
      </c>
      <c r="G1279" s="9"/>
      <c r="M1279" s="8"/>
      <c r="O1279" s="9"/>
      <c r="P1279"/>
    </row>
    <row r="1280" spans="1:16" x14ac:dyDescent="0.2">
      <c r="A1280" s="6" t="str">
        <f>IF(ISNUMBER(MATCH(C1280,#REF!,0)),"Y","N")</f>
        <v>N</v>
      </c>
      <c r="B1280" s="6" t="e">
        <f>IF(INDEX(#REF!,MATCH(C1280,#REF!,0))=D1280,"N","Y")</f>
        <v>#REF!</v>
      </c>
      <c r="G1280" s="9"/>
      <c r="M1280" s="8"/>
      <c r="O1280" s="9"/>
      <c r="P1280"/>
    </row>
    <row r="1281" spans="1:16" x14ac:dyDescent="0.2">
      <c r="A1281" s="6" t="str">
        <f>IF(ISNUMBER(MATCH(C1281,#REF!,0)),"Y","N")</f>
        <v>N</v>
      </c>
      <c r="B1281" s="6" t="e">
        <f>IF(INDEX(#REF!,MATCH(C1281,#REF!,0))=D1281,"N","Y")</f>
        <v>#REF!</v>
      </c>
      <c r="G1281" s="9"/>
      <c r="M1281" s="8"/>
      <c r="O1281" s="9"/>
      <c r="P1281"/>
    </row>
    <row r="1282" spans="1:16" x14ac:dyDescent="0.2">
      <c r="A1282" s="6" t="str">
        <f>IF(ISNUMBER(MATCH(C1282,#REF!,0)),"Y","N")</f>
        <v>N</v>
      </c>
      <c r="B1282" s="6" t="e">
        <f>IF(INDEX(#REF!,MATCH(C1282,#REF!,0))=D1282,"N","Y")</f>
        <v>#REF!</v>
      </c>
      <c r="G1282" s="9"/>
      <c r="M1282" s="8"/>
      <c r="O1282" s="9"/>
      <c r="P1282"/>
    </row>
    <row r="1283" spans="1:16" x14ac:dyDescent="0.2">
      <c r="A1283" s="6" t="str">
        <f>IF(ISNUMBER(MATCH(C1283,#REF!,0)),"Y","N")</f>
        <v>N</v>
      </c>
      <c r="B1283" s="6" t="e">
        <f>IF(INDEX(#REF!,MATCH(C1283,#REF!,0))=D1283,"N","Y")</f>
        <v>#REF!</v>
      </c>
      <c r="G1283" s="9"/>
      <c r="M1283" s="8"/>
      <c r="O1283" s="9"/>
      <c r="P1283"/>
    </row>
    <row r="1284" spans="1:16" x14ac:dyDescent="0.2">
      <c r="A1284" s="6" t="str">
        <f>IF(ISNUMBER(MATCH(C1284,#REF!,0)),"Y","N")</f>
        <v>N</v>
      </c>
      <c r="B1284" s="6" t="e">
        <f>IF(INDEX(#REF!,MATCH(C1284,#REF!,0))=D1284,"N","Y")</f>
        <v>#REF!</v>
      </c>
      <c r="G1284" s="9"/>
      <c r="M1284" s="8"/>
      <c r="O1284" s="9"/>
      <c r="P1284"/>
    </row>
    <row r="1285" spans="1:16" x14ac:dyDescent="0.2">
      <c r="A1285" s="6" t="str">
        <f>IF(ISNUMBER(MATCH(C1285,#REF!,0)),"Y","N")</f>
        <v>N</v>
      </c>
      <c r="B1285" s="6" t="e">
        <f>IF(INDEX(#REF!,MATCH(C1285,#REF!,0))=D1285,"N","Y")</f>
        <v>#REF!</v>
      </c>
      <c r="G1285" s="9"/>
      <c r="M1285" s="8"/>
      <c r="O1285" s="9"/>
      <c r="P1285"/>
    </row>
    <row r="1286" spans="1:16" x14ac:dyDescent="0.2">
      <c r="A1286" s="6" t="str">
        <f>IF(ISNUMBER(MATCH(C1286,#REF!,0)),"Y","N")</f>
        <v>N</v>
      </c>
      <c r="B1286" s="6" t="e">
        <f>IF(INDEX(#REF!,MATCH(C1286,#REF!,0))=D1286,"N","Y")</f>
        <v>#REF!</v>
      </c>
      <c r="G1286" s="9"/>
      <c r="M1286" s="8"/>
      <c r="O1286" s="9"/>
      <c r="P1286"/>
    </row>
    <row r="1287" spans="1:16" x14ac:dyDescent="0.2">
      <c r="A1287" s="6" t="str">
        <f>IF(ISNUMBER(MATCH(C1287,#REF!,0)),"Y","N")</f>
        <v>N</v>
      </c>
      <c r="B1287" s="6" t="e">
        <f>IF(INDEX(#REF!,MATCH(C1287,#REF!,0))=D1287,"N","Y")</f>
        <v>#REF!</v>
      </c>
      <c r="G1287" s="9"/>
      <c r="M1287" s="8"/>
      <c r="O1287" s="9"/>
      <c r="P1287"/>
    </row>
    <row r="1288" spans="1:16" x14ac:dyDescent="0.2">
      <c r="A1288" s="6" t="str">
        <f>IF(ISNUMBER(MATCH(C1288,#REF!,0)),"Y","N")</f>
        <v>N</v>
      </c>
      <c r="B1288" s="6" t="e">
        <f>IF(INDEX(#REF!,MATCH(C1288,#REF!,0))=D1288,"N","Y")</f>
        <v>#REF!</v>
      </c>
      <c r="G1288" s="9"/>
      <c r="M1288" s="8"/>
      <c r="O1288" s="9"/>
      <c r="P1288"/>
    </row>
    <row r="1289" spans="1:16" x14ac:dyDescent="0.2">
      <c r="A1289" s="6" t="str">
        <f>IF(ISNUMBER(MATCH(C1289,#REF!,0)),"Y","N")</f>
        <v>N</v>
      </c>
      <c r="B1289" s="6" t="e">
        <f>IF(INDEX(#REF!,MATCH(C1289,#REF!,0))=D1289,"N","Y")</f>
        <v>#REF!</v>
      </c>
      <c r="G1289" s="9"/>
      <c r="M1289" s="8"/>
      <c r="O1289" s="9"/>
      <c r="P1289"/>
    </row>
    <row r="1290" spans="1:16" x14ac:dyDescent="0.2">
      <c r="A1290" s="6" t="str">
        <f>IF(ISNUMBER(MATCH(C1290,#REF!,0)),"Y","N")</f>
        <v>N</v>
      </c>
      <c r="B1290" s="6" t="e">
        <f>IF(INDEX(#REF!,MATCH(C1290,#REF!,0))=D1290,"N","Y")</f>
        <v>#REF!</v>
      </c>
      <c r="G1290" s="9"/>
      <c r="M1290" s="8"/>
      <c r="O1290" s="9"/>
      <c r="P1290"/>
    </row>
    <row r="1291" spans="1:16" x14ac:dyDescent="0.2">
      <c r="A1291" s="6" t="str">
        <f>IF(ISNUMBER(MATCH(C1291,#REF!,0)),"Y","N")</f>
        <v>N</v>
      </c>
      <c r="B1291" s="6" t="e">
        <f>IF(INDEX(#REF!,MATCH(C1291,#REF!,0))=D1291,"N","Y")</f>
        <v>#REF!</v>
      </c>
      <c r="G1291" s="9"/>
      <c r="M1291" s="8"/>
      <c r="O1291" s="9"/>
      <c r="P1291"/>
    </row>
    <row r="1292" spans="1:16" x14ac:dyDescent="0.2">
      <c r="A1292" s="6" t="str">
        <f>IF(ISNUMBER(MATCH(C1292,#REF!,0)),"Y","N")</f>
        <v>N</v>
      </c>
      <c r="B1292" s="6" t="e">
        <f>IF(INDEX(#REF!,MATCH(C1292,#REF!,0))=D1292,"N","Y")</f>
        <v>#REF!</v>
      </c>
      <c r="G1292" s="9"/>
      <c r="M1292" s="8"/>
      <c r="O1292" s="9"/>
      <c r="P1292"/>
    </row>
    <row r="1293" spans="1:16" x14ac:dyDescent="0.2">
      <c r="A1293" s="6" t="str">
        <f>IF(ISNUMBER(MATCH(C1293,#REF!,0)),"Y","N")</f>
        <v>N</v>
      </c>
      <c r="B1293" s="6" t="e">
        <f>IF(INDEX(#REF!,MATCH(C1293,#REF!,0))=D1293,"N","Y")</f>
        <v>#REF!</v>
      </c>
      <c r="G1293" s="9"/>
      <c r="M1293" s="8"/>
      <c r="O1293" s="9"/>
      <c r="P1293"/>
    </row>
    <row r="1294" spans="1:16" x14ac:dyDescent="0.2">
      <c r="A1294" s="6" t="str">
        <f>IF(ISNUMBER(MATCH(C1294,#REF!,0)),"Y","N")</f>
        <v>N</v>
      </c>
      <c r="B1294" s="6" t="e">
        <f>IF(INDEX(#REF!,MATCH(C1294,#REF!,0))=D1294,"N","Y")</f>
        <v>#REF!</v>
      </c>
      <c r="G1294" s="9"/>
      <c r="M1294" s="8"/>
      <c r="O1294" s="9"/>
      <c r="P1294"/>
    </row>
    <row r="1295" spans="1:16" x14ac:dyDescent="0.2">
      <c r="A1295" s="6" t="str">
        <f>IF(ISNUMBER(MATCH(C1295,#REF!,0)),"Y","N")</f>
        <v>N</v>
      </c>
      <c r="B1295" s="6" t="e">
        <f>IF(INDEX(#REF!,MATCH(C1295,#REF!,0))=D1295,"N","Y")</f>
        <v>#REF!</v>
      </c>
      <c r="G1295" s="9"/>
      <c r="M1295" s="8"/>
      <c r="O1295" s="9"/>
      <c r="P1295"/>
    </row>
    <row r="1296" spans="1:16" x14ac:dyDescent="0.2">
      <c r="A1296" s="6" t="str">
        <f>IF(ISNUMBER(MATCH(C1296,#REF!,0)),"Y","N")</f>
        <v>N</v>
      </c>
      <c r="B1296" s="6" t="e">
        <f>IF(INDEX(#REF!,MATCH(C1296,#REF!,0))=D1296,"N","Y")</f>
        <v>#REF!</v>
      </c>
      <c r="G1296" s="9"/>
      <c r="M1296" s="8"/>
      <c r="O1296" s="9"/>
      <c r="P1296"/>
    </row>
    <row r="1297" spans="1:16" x14ac:dyDescent="0.2">
      <c r="A1297" s="6" t="str">
        <f>IF(ISNUMBER(MATCH(C1297,#REF!,0)),"Y","N")</f>
        <v>N</v>
      </c>
      <c r="B1297" s="6" t="e">
        <f>IF(INDEX(#REF!,MATCH(C1297,#REF!,0))=D1297,"N","Y")</f>
        <v>#REF!</v>
      </c>
      <c r="G1297" s="9"/>
      <c r="M1297" s="8"/>
      <c r="O1297" s="9"/>
      <c r="P1297"/>
    </row>
    <row r="1298" spans="1:16" x14ac:dyDescent="0.2">
      <c r="A1298" s="6" t="str">
        <f>IF(ISNUMBER(MATCH(C1298,#REF!,0)),"Y","N")</f>
        <v>N</v>
      </c>
      <c r="B1298" s="6" t="e">
        <f>IF(INDEX(#REF!,MATCH(C1298,#REF!,0))=D1298,"N","Y")</f>
        <v>#REF!</v>
      </c>
      <c r="G1298" s="9"/>
      <c r="M1298" s="8"/>
      <c r="O1298" s="9"/>
      <c r="P1298"/>
    </row>
    <row r="1299" spans="1:16" x14ac:dyDescent="0.2">
      <c r="A1299" s="6" t="str">
        <f>IF(ISNUMBER(MATCH(C1299,#REF!,0)),"Y","N")</f>
        <v>N</v>
      </c>
      <c r="B1299" s="6" t="e">
        <f>IF(INDEX(#REF!,MATCH(C1299,#REF!,0))=D1299,"N","Y")</f>
        <v>#REF!</v>
      </c>
      <c r="G1299" s="9"/>
      <c r="M1299" s="8"/>
      <c r="O1299" s="9"/>
      <c r="P1299"/>
    </row>
    <row r="1300" spans="1:16" x14ac:dyDescent="0.2">
      <c r="A1300" s="6" t="str">
        <f>IF(ISNUMBER(MATCH(C1300,#REF!,0)),"Y","N")</f>
        <v>N</v>
      </c>
      <c r="B1300" s="6" t="e">
        <f>IF(INDEX(#REF!,MATCH(C1300,#REF!,0))=D1300,"N","Y")</f>
        <v>#REF!</v>
      </c>
      <c r="G1300" s="9"/>
      <c r="M1300" s="8"/>
      <c r="O1300" s="9"/>
      <c r="P1300"/>
    </row>
    <row r="1301" spans="1:16" x14ac:dyDescent="0.2">
      <c r="A1301" s="6" t="str">
        <f>IF(ISNUMBER(MATCH(C1301,#REF!,0)),"Y","N")</f>
        <v>N</v>
      </c>
      <c r="B1301" s="6" t="e">
        <f>IF(INDEX(#REF!,MATCH(C1301,#REF!,0))=D1301,"N","Y")</f>
        <v>#REF!</v>
      </c>
      <c r="G1301" s="9"/>
      <c r="M1301" s="8"/>
      <c r="O1301" s="9"/>
      <c r="P1301"/>
    </row>
    <row r="1302" spans="1:16" x14ac:dyDescent="0.2">
      <c r="A1302" s="6" t="str">
        <f>IF(ISNUMBER(MATCH(C1302,#REF!,0)),"Y","N")</f>
        <v>N</v>
      </c>
      <c r="B1302" s="6" t="e">
        <f>IF(INDEX(#REF!,MATCH(C1302,#REF!,0))=D1302,"N","Y")</f>
        <v>#REF!</v>
      </c>
      <c r="G1302" s="9"/>
      <c r="M1302" s="8"/>
      <c r="O1302" s="9"/>
      <c r="P1302"/>
    </row>
    <row r="1303" spans="1:16" x14ac:dyDescent="0.2">
      <c r="A1303" s="6" t="str">
        <f>IF(ISNUMBER(MATCH(C1303,#REF!,0)),"Y","N")</f>
        <v>N</v>
      </c>
      <c r="B1303" s="6" t="e">
        <f>IF(INDEX(#REF!,MATCH(C1303,#REF!,0))=D1303,"N","Y")</f>
        <v>#REF!</v>
      </c>
      <c r="G1303" s="9"/>
      <c r="M1303" s="8"/>
      <c r="O1303" s="9"/>
      <c r="P1303"/>
    </row>
    <row r="1304" spans="1:16" x14ac:dyDescent="0.2">
      <c r="A1304" s="6" t="str">
        <f>IF(ISNUMBER(MATCH(C1304,#REF!,0)),"Y","N")</f>
        <v>N</v>
      </c>
      <c r="B1304" s="6" t="e">
        <f>IF(INDEX(#REF!,MATCH(C1304,#REF!,0))=D1304,"N","Y")</f>
        <v>#REF!</v>
      </c>
      <c r="G1304" s="9"/>
      <c r="M1304" s="8"/>
      <c r="O1304" s="9"/>
      <c r="P1304"/>
    </row>
    <row r="1305" spans="1:16" x14ac:dyDescent="0.2">
      <c r="A1305" s="6" t="str">
        <f>IF(ISNUMBER(MATCH(C1305,#REF!,0)),"Y","N")</f>
        <v>N</v>
      </c>
      <c r="B1305" s="6" t="e">
        <f>IF(INDEX(#REF!,MATCH(C1305,#REF!,0))=D1305,"N","Y")</f>
        <v>#REF!</v>
      </c>
      <c r="G1305" s="9"/>
      <c r="M1305" s="8"/>
      <c r="O1305" s="9"/>
      <c r="P1305"/>
    </row>
    <row r="1306" spans="1:16" x14ac:dyDescent="0.2">
      <c r="A1306" s="6" t="str">
        <f>IF(ISNUMBER(MATCH(C1306,#REF!,0)),"Y","N")</f>
        <v>N</v>
      </c>
      <c r="B1306" s="6" t="e">
        <f>IF(INDEX(#REF!,MATCH(C1306,#REF!,0))=D1306,"N","Y")</f>
        <v>#REF!</v>
      </c>
      <c r="G1306" s="9"/>
      <c r="M1306" s="8"/>
      <c r="O1306" s="9"/>
      <c r="P1306"/>
    </row>
    <row r="1307" spans="1:16" x14ac:dyDescent="0.2">
      <c r="A1307" s="6" t="str">
        <f>IF(ISNUMBER(MATCH(C1307,#REF!,0)),"Y","N")</f>
        <v>N</v>
      </c>
      <c r="B1307" s="6" t="e">
        <f>IF(INDEX(#REF!,MATCH(C1307,#REF!,0))=D1307,"N","Y")</f>
        <v>#REF!</v>
      </c>
      <c r="G1307" s="9"/>
      <c r="M1307" s="8"/>
      <c r="O1307" s="9"/>
      <c r="P1307"/>
    </row>
    <row r="1308" spans="1:16" x14ac:dyDescent="0.2">
      <c r="A1308" s="6" t="str">
        <f>IF(ISNUMBER(MATCH(C1308,#REF!,0)),"Y","N")</f>
        <v>N</v>
      </c>
      <c r="B1308" s="6" t="e">
        <f>IF(INDEX(#REF!,MATCH(C1308,#REF!,0))=D1308,"N","Y")</f>
        <v>#REF!</v>
      </c>
      <c r="G1308" s="9"/>
      <c r="M1308" s="8"/>
      <c r="O1308" s="9"/>
      <c r="P1308"/>
    </row>
    <row r="1309" spans="1:16" x14ac:dyDescent="0.2">
      <c r="A1309" s="6" t="str">
        <f>IF(ISNUMBER(MATCH(C1309,#REF!,0)),"Y","N")</f>
        <v>N</v>
      </c>
      <c r="B1309" s="6" t="e">
        <f>IF(INDEX(#REF!,MATCH(C1309,#REF!,0))=D1309,"N","Y")</f>
        <v>#REF!</v>
      </c>
      <c r="G1309" s="9"/>
      <c r="M1309" s="8"/>
      <c r="O1309" s="9"/>
      <c r="P1309"/>
    </row>
    <row r="1310" spans="1:16" x14ac:dyDescent="0.2">
      <c r="A1310" s="6" t="str">
        <f>IF(ISNUMBER(MATCH(C1310,#REF!,0)),"Y","N")</f>
        <v>N</v>
      </c>
      <c r="B1310" s="6" t="e">
        <f>IF(INDEX(#REF!,MATCH(C1310,#REF!,0))=D1310,"N","Y")</f>
        <v>#REF!</v>
      </c>
      <c r="G1310" s="9"/>
      <c r="M1310" s="8"/>
      <c r="O1310" s="9"/>
      <c r="P1310"/>
    </row>
    <row r="1311" spans="1:16" x14ac:dyDescent="0.2">
      <c r="A1311" s="6" t="str">
        <f>IF(ISNUMBER(MATCH(C1311,#REF!,0)),"Y","N")</f>
        <v>N</v>
      </c>
      <c r="B1311" s="6" t="e">
        <f>IF(INDEX(#REF!,MATCH(C1311,#REF!,0))=D1311,"N","Y")</f>
        <v>#REF!</v>
      </c>
      <c r="G1311" s="9"/>
      <c r="M1311" s="8"/>
      <c r="O1311" s="9"/>
      <c r="P1311"/>
    </row>
    <row r="1312" spans="1:16" x14ac:dyDescent="0.2">
      <c r="A1312" s="6" t="str">
        <f>IF(ISNUMBER(MATCH(C1312,#REF!,0)),"Y","N")</f>
        <v>N</v>
      </c>
      <c r="B1312" s="6" t="e">
        <f>IF(INDEX(#REF!,MATCH(C1312,#REF!,0))=D1312,"N","Y")</f>
        <v>#REF!</v>
      </c>
      <c r="G1312" s="9"/>
      <c r="M1312" s="8"/>
      <c r="O1312" s="9"/>
      <c r="P1312"/>
    </row>
    <row r="1313" spans="1:16" x14ac:dyDescent="0.2">
      <c r="A1313" s="6" t="str">
        <f>IF(ISNUMBER(MATCH(C1313,#REF!,0)),"Y","N")</f>
        <v>N</v>
      </c>
      <c r="B1313" s="6" t="e">
        <f>IF(INDEX(#REF!,MATCH(C1313,#REF!,0))=D1313,"N","Y")</f>
        <v>#REF!</v>
      </c>
      <c r="G1313" s="9"/>
      <c r="M1313" s="8"/>
      <c r="O1313" s="9"/>
      <c r="P1313"/>
    </row>
    <row r="1314" spans="1:16" x14ac:dyDescent="0.2">
      <c r="A1314" s="6" t="str">
        <f>IF(ISNUMBER(MATCH(C1314,#REF!,0)),"Y","N")</f>
        <v>N</v>
      </c>
      <c r="B1314" s="6" t="e">
        <f>IF(INDEX(#REF!,MATCH(C1314,#REF!,0))=D1314,"N","Y")</f>
        <v>#REF!</v>
      </c>
      <c r="G1314" s="9"/>
      <c r="M1314" s="8"/>
      <c r="O1314" s="9"/>
      <c r="P1314"/>
    </row>
    <row r="1315" spans="1:16" x14ac:dyDescent="0.2">
      <c r="A1315" s="6" t="str">
        <f>IF(ISNUMBER(MATCH(C1315,#REF!,0)),"Y","N")</f>
        <v>N</v>
      </c>
      <c r="B1315" s="6" t="e">
        <f>IF(INDEX(#REF!,MATCH(C1315,#REF!,0))=D1315,"N","Y")</f>
        <v>#REF!</v>
      </c>
      <c r="G1315" s="9"/>
      <c r="M1315" s="8"/>
      <c r="O1315" s="9"/>
      <c r="P1315"/>
    </row>
    <row r="1316" spans="1:16" x14ac:dyDescent="0.2">
      <c r="A1316" s="6" t="str">
        <f>IF(ISNUMBER(MATCH(C1316,#REF!,0)),"Y","N")</f>
        <v>N</v>
      </c>
      <c r="B1316" s="6" t="e">
        <f>IF(INDEX(#REF!,MATCH(C1316,#REF!,0))=D1316,"N","Y")</f>
        <v>#REF!</v>
      </c>
      <c r="G1316" s="9"/>
      <c r="M1316" s="8"/>
      <c r="O1316" s="9"/>
      <c r="P1316"/>
    </row>
    <row r="1317" spans="1:16" x14ac:dyDescent="0.2">
      <c r="A1317" s="6" t="str">
        <f>IF(ISNUMBER(MATCH(C1317,#REF!,0)),"Y","N")</f>
        <v>N</v>
      </c>
      <c r="B1317" s="6" t="e">
        <f>IF(INDEX(#REF!,MATCH(C1317,#REF!,0))=D1317,"N","Y")</f>
        <v>#REF!</v>
      </c>
      <c r="G1317" s="9"/>
      <c r="M1317" s="8"/>
      <c r="O1317" s="9"/>
      <c r="P1317"/>
    </row>
    <row r="1318" spans="1:16" x14ac:dyDescent="0.2">
      <c r="A1318" s="6" t="str">
        <f>IF(ISNUMBER(MATCH(C1318,#REF!,0)),"Y","N")</f>
        <v>N</v>
      </c>
      <c r="B1318" s="6" t="e">
        <f>IF(INDEX(#REF!,MATCH(C1318,#REF!,0))=D1318,"N","Y")</f>
        <v>#REF!</v>
      </c>
      <c r="G1318" s="9"/>
      <c r="M1318" s="8"/>
      <c r="O1318" s="9"/>
      <c r="P1318"/>
    </row>
    <row r="1319" spans="1:16" x14ac:dyDescent="0.2">
      <c r="A1319" s="6" t="str">
        <f>IF(ISNUMBER(MATCH(C1319,#REF!,0)),"Y","N")</f>
        <v>N</v>
      </c>
      <c r="B1319" s="6" t="e">
        <f>IF(INDEX(#REF!,MATCH(C1319,#REF!,0))=D1319,"N","Y")</f>
        <v>#REF!</v>
      </c>
      <c r="G1319" s="9"/>
      <c r="M1319" s="8"/>
      <c r="O1319" s="9"/>
      <c r="P1319"/>
    </row>
    <row r="1320" spans="1:16" x14ac:dyDescent="0.2">
      <c r="A1320" s="6" t="str">
        <f>IF(ISNUMBER(MATCH(C1320,#REF!,0)),"Y","N")</f>
        <v>N</v>
      </c>
      <c r="B1320" s="6" t="e">
        <f>IF(INDEX(#REF!,MATCH(C1320,#REF!,0))=D1320,"N","Y")</f>
        <v>#REF!</v>
      </c>
      <c r="G1320" s="9"/>
      <c r="M1320" s="8"/>
      <c r="O1320" s="9"/>
      <c r="P1320"/>
    </row>
    <row r="1321" spans="1:16" x14ac:dyDescent="0.2">
      <c r="A1321" s="6" t="str">
        <f>IF(ISNUMBER(MATCH(C1321,#REF!,0)),"Y","N")</f>
        <v>N</v>
      </c>
      <c r="B1321" s="6" t="e">
        <f>IF(INDEX(#REF!,MATCH(C1321,#REF!,0))=D1321,"N","Y")</f>
        <v>#REF!</v>
      </c>
      <c r="G1321" s="9"/>
      <c r="M1321" s="8"/>
      <c r="O1321" s="9"/>
      <c r="P1321"/>
    </row>
    <row r="1322" spans="1:16" x14ac:dyDescent="0.2">
      <c r="A1322" s="6" t="str">
        <f>IF(ISNUMBER(MATCH(C1322,#REF!,0)),"Y","N")</f>
        <v>N</v>
      </c>
      <c r="B1322" s="6" t="e">
        <f>IF(INDEX(#REF!,MATCH(C1322,#REF!,0))=D1322,"N","Y")</f>
        <v>#REF!</v>
      </c>
      <c r="G1322" s="9"/>
      <c r="M1322" s="8"/>
      <c r="O1322" s="9"/>
      <c r="P1322"/>
    </row>
    <row r="1323" spans="1:16" x14ac:dyDescent="0.2">
      <c r="A1323" s="6" t="str">
        <f>IF(ISNUMBER(MATCH(C1323,#REF!,0)),"Y","N")</f>
        <v>N</v>
      </c>
      <c r="B1323" s="6" t="e">
        <f>IF(INDEX(#REF!,MATCH(C1323,#REF!,0))=D1323,"N","Y")</f>
        <v>#REF!</v>
      </c>
      <c r="G1323" s="9"/>
      <c r="M1323" s="8"/>
      <c r="O1323" s="9"/>
      <c r="P1323"/>
    </row>
    <row r="1324" spans="1:16" x14ac:dyDescent="0.2">
      <c r="A1324" s="6" t="str">
        <f>IF(ISNUMBER(MATCH(C1324,#REF!,0)),"Y","N")</f>
        <v>N</v>
      </c>
      <c r="B1324" s="6" t="e">
        <f>IF(INDEX(#REF!,MATCH(C1324,#REF!,0))=D1324,"N","Y")</f>
        <v>#REF!</v>
      </c>
      <c r="G1324" s="9"/>
      <c r="M1324" s="8"/>
      <c r="O1324" s="9"/>
      <c r="P1324"/>
    </row>
    <row r="1325" spans="1:16" x14ac:dyDescent="0.2">
      <c r="A1325" s="6" t="str">
        <f>IF(ISNUMBER(MATCH(C1325,#REF!,0)),"Y","N")</f>
        <v>N</v>
      </c>
      <c r="B1325" s="6" t="e">
        <f>IF(INDEX(#REF!,MATCH(C1325,#REF!,0))=D1325,"N","Y")</f>
        <v>#REF!</v>
      </c>
      <c r="G1325" s="9"/>
      <c r="M1325" s="8"/>
      <c r="O1325" s="9"/>
      <c r="P1325"/>
    </row>
    <row r="1326" spans="1:16" x14ac:dyDescent="0.2">
      <c r="A1326" s="6" t="str">
        <f>IF(ISNUMBER(MATCH(C1326,#REF!,0)),"Y","N")</f>
        <v>N</v>
      </c>
      <c r="B1326" s="6" t="e">
        <f>IF(INDEX(#REF!,MATCH(C1326,#REF!,0))=D1326,"N","Y")</f>
        <v>#REF!</v>
      </c>
      <c r="G1326" s="9"/>
      <c r="M1326" s="8"/>
      <c r="O1326" s="9"/>
      <c r="P1326"/>
    </row>
    <row r="1327" spans="1:16" x14ac:dyDescent="0.2">
      <c r="A1327" s="6" t="str">
        <f>IF(ISNUMBER(MATCH(C1327,#REF!,0)),"Y","N")</f>
        <v>N</v>
      </c>
      <c r="B1327" s="6" t="e">
        <f>IF(INDEX(#REF!,MATCH(C1327,#REF!,0))=D1327,"N","Y")</f>
        <v>#REF!</v>
      </c>
      <c r="G1327" s="9"/>
      <c r="M1327" s="8"/>
      <c r="O1327" s="9"/>
      <c r="P1327"/>
    </row>
    <row r="1328" spans="1:16" x14ac:dyDescent="0.2">
      <c r="A1328" s="6" t="str">
        <f>IF(ISNUMBER(MATCH(C1328,#REF!,0)),"Y","N")</f>
        <v>N</v>
      </c>
      <c r="B1328" s="6" t="e">
        <f>IF(INDEX(#REF!,MATCH(C1328,#REF!,0))=D1328,"N","Y")</f>
        <v>#REF!</v>
      </c>
      <c r="G1328" s="9"/>
      <c r="M1328" s="8"/>
      <c r="O1328" s="9"/>
      <c r="P1328"/>
    </row>
    <row r="1329" spans="1:16" x14ac:dyDescent="0.2">
      <c r="A1329" s="6" t="str">
        <f>IF(ISNUMBER(MATCH(C1329,#REF!,0)),"Y","N")</f>
        <v>N</v>
      </c>
      <c r="B1329" s="6" t="e">
        <f>IF(INDEX(#REF!,MATCH(C1329,#REF!,0))=D1329,"N","Y")</f>
        <v>#REF!</v>
      </c>
      <c r="G1329" s="9"/>
      <c r="M1329" s="8"/>
      <c r="O1329" s="9"/>
      <c r="P1329"/>
    </row>
    <row r="1330" spans="1:16" x14ac:dyDescent="0.2">
      <c r="A1330" s="6" t="str">
        <f>IF(ISNUMBER(MATCH(C1330,#REF!,0)),"Y","N")</f>
        <v>N</v>
      </c>
      <c r="B1330" s="6" t="e">
        <f>IF(INDEX(#REF!,MATCH(C1330,#REF!,0))=D1330,"N","Y")</f>
        <v>#REF!</v>
      </c>
      <c r="G1330" s="9"/>
      <c r="M1330" s="8"/>
      <c r="O1330" s="9"/>
      <c r="P1330"/>
    </row>
    <row r="1331" spans="1:16" x14ac:dyDescent="0.2">
      <c r="A1331" s="6" t="str">
        <f>IF(ISNUMBER(MATCH(C1331,#REF!,0)),"Y","N")</f>
        <v>N</v>
      </c>
      <c r="B1331" s="6" t="e">
        <f>IF(INDEX(#REF!,MATCH(C1331,#REF!,0))=D1331,"N","Y")</f>
        <v>#REF!</v>
      </c>
      <c r="G1331" s="9"/>
      <c r="M1331" s="8"/>
      <c r="O1331" s="9"/>
      <c r="P1331"/>
    </row>
    <row r="1332" spans="1:16" x14ac:dyDescent="0.2">
      <c r="A1332" s="6" t="str">
        <f>IF(ISNUMBER(MATCH(C1332,#REF!,0)),"Y","N")</f>
        <v>N</v>
      </c>
      <c r="B1332" s="6" t="e">
        <f>IF(INDEX(#REF!,MATCH(C1332,#REF!,0))=D1332,"N","Y")</f>
        <v>#REF!</v>
      </c>
      <c r="G1332" s="9"/>
      <c r="M1332" s="8"/>
      <c r="O1332" s="9"/>
      <c r="P1332"/>
    </row>
    <row r="1333" spans="1:16" x14ac:dyDescent="0.2">
      <c r="A1333" s="6" t="str">
        <f>IF(ISNUMBER(MATCH(C1333,#REF!,0)),"Y","N")</f>
        <v>N</v>
      </c>
      <c r="B1333" s="6" t="e">
        <f>IF(INDEX(#REF!,MATCH(C1333,#REF!,0))=D1333,"N","Y")</f>
        <v>#REF!</v>
      </c>
      <c r="G1333" s="9"/>
      <c r="M1333" s="8"/>
      <c r="O1333" s="9"/>
      <c r="P1333"/>
    </row>
    <row r="1334" spans="1:16" x14ac:dyDescent="0.2">
      <c r="A1334" s="6" t="str">
        <f>IF(ISNUMBER(MATCH(C1334,#REF!,0)),"Y","N")</f>
        <v>N</v>
      </c>
      <c r="B1334" s="6" t="e">
        <f>IF(INDEX(#REF!,MATCH(C1334,#REF!,0))=D1334,"N","Y")</f>
        <v>#REF!</v>
      </c>
      <c r="G1334" s="9"/>
      <c r="M1334" s="8"/>
      <c r="O1334" s="9"/>
      <c r="P1334"/>
    </row>
    <row r="1335" spans="1:16" x14ac:dyDescent="0.2">
      <c r="A1335" s="6" t="str">
        <f>IF(ISNUMBER(MATCH(C1335,#REF!,0)),"Y","N")</f>
        <v>N</v>
      </c>
      <c r="B1335" s="6" t="e">
        <f>IF(INDEX(#REF!,MATCH(C1335,#REF!,0))=D1335,"N","Y")</f>
        <v>#REF!</v>
      </c>
      <c r="G1335" s="9"/>
      <c r="M1335" s="8"/>
      <c r="O1335" s="9"/>
      <c r="P1335"/>
    </row>
    <row r="1336" spans="1:16" x14ac:dyDescent="0.2">
      <c r="A1336" s="6" t="str">
        <f>IF(ISNUMBER(MATCH(C1336,#REF!,0)),"Y","N")</f>
        <v>N</v>
      </c>
      <c r="B1336" s="6" t="e">
        <f>IF(INDEX(#REF!,MATCH(C1336,#REF!,0))=D1336,"N","Y")</f>
        <v>#REF!</v>
      </c>
      <c r="G1336" s="9"/>
      <c r="M1336" s="8"/>
      <c r="O1336" s="9"/>
      <c r="P1336"/>
    </row>
    <row r="1337" spans="1:16" x14ac:dyDescent="0.2">
      <c r="A1337" s="6" t="str">
        <f>IF(ISNUMBER(MATCH(C1337,#REF!,0)),"Y","N")</f>
        <v>N</v>
      </c>
      <c r="B1337" s="6" t="e">
        <f>IF(INDEX(#REF!,MATCH(C1337,#REF!,0))=D1337,"N","Y")</f>
        <v>#REF!</v>
      </c>
      <c r="G1337" s="9"/>
      <c r="M1337" s="8"/>
      <c r="O1337" s="9"/>
      <c r="P1337"/>
    </row>
    <row r="1338" spans="1:16" x14ac:dyDescent="0.2">
      <c r="A1338" s="6" t="str">
        <f>IF(ISNUMBER(MATCH(C1338,#REF!,0)),"Y","N")</f>
        <v>N</v>
      </c>
      <c r="B1338" s="6" t="e">
        <f>IF(INDEX(#REF!,MATCH(C1338,#REF!,0))=D1338,"N","Y")</f>
        <v>#REF!</v>
      </c>
      <c r="G1338" s="9"/>
      <c r="M1338" s="8"/>
      <c r="O1338" s="9"/>
      <c r="P1338"/>
    </row>
    <row r="1339" spans="1:16" x14ac:dyDescent="0.2">
      <c r="A1339" s="6" t="str">
        <f>IF(ISNUMBER(MATCH(C1339,#REF!,0)),"Y","N")</f>
        <v>N</v>
      </c>
      <c r="B1339" s="6" t="e">
        <f>IF(INDEX(#REF!,MATCH(C1339,#REF!,0))=D1339,"N","Y")</f>
        <v>#REF!</v>
      </c>
      <c r="G1339" s="9"/>
      <c r="M1339" s="8"/>
      <c r="O1339" s="9"/>
      <c r="P1339"/>
    </row>
    <row r="1340" spans="1:16" x14ac:dyDescent="0.2">
      <c r="A1340" s="6" t="str">
        <f>IF(ISNUMBER(MATCH(C1340,#REF!,0)),"Y","N")</f>
        <v>N</v>
      </c>
      <c r="B1340" s="6" t="e">
        <f>IF(INDEX(#REF!,MATCH(C1340,#REF!,0))=D1340,"N","Y")</f>
        <v>#REF!</v>
      </c>
      <c r="G1340" s="9"/>
      <c r="M1340" s="8"/>
      <c r="O1340" s="9"/>
      <c r="P1340"/>
    </row>
    <row r="1341" spans="1:16" x14ac:dyDescent="0.2">
      <c r="A1341" s="6" t="str">
        <f>IF(ISNUMBER(MATCH(C1341,#REF!,0)),"Y","N")</f>
        <v>N</v>
      </c>
      <c r="B1341" s="6" t="e">
        <f>IF(INDEX(#REF!,MATCH(C1341,#REF!,0))=D1341,"N","Y")</f>
        <v>#REF!</v>
      </c>
      <c r="G1341" s="9"/>
      <c r="M1341" s="8"/>
      <c r="O1341" s="9"/>
      <c r="P1341"/>
    </row>
    <row r="1342" spans="1:16" x14ac:dyDescent="0.2">
      <c r="A1342" s="6" t="str">
        <f>IF(ISNUMBER(MATCH(C1342,#REF!,0)),"Y","N")</f>
        <v>N</v>
      </c>
      <c r="B1342" s="6" t="e">
        <f>IF(INDEX(#REF!,MATCH(C1342,#REF!,0))=D1342,"N","Y")</f>
        <v>#REF!</v>
      </c>
      <c r="G1342" s="9"/>
      <c r="M1342" s="8"/>
      <c r="O1342" s="9"/>
      <c r="P1342"/>
    </row>
    <row r="1343" spans="1:16" x14ac:dyDescent="0.2">
      <c r="A1343" s="6" t="str">
        <f>IF(ISNUMBER(MATCH(C1343,#REF!,0)),"Y","N")</f>
        <v>N</v>
      </c>
      <c r="B1343" s="6" t="e">
        <f>IF(INDEX(#REF!,MATCH(C1343,#REF!,0))=D1343,"N","Y")</f>
        <v>#REF!</v>
      </c>
      <c r="G1343" s="9"/>
      <c r="M1343" s="8"/>
      <c r="O1343" s="9"/>
      <c r="P1343"/>
    </row>
    <row r="1344" spans="1:16" x14ac:dyDescent="0.2">
      <c r="A1344" s="6" t="str">
        <f>IF(ISNUMBER(MATCH(C1344,#REF!,0)),"Y","N")</f>
        <v>N</v>
      </c>
      <c r="B1344" s="6" t="e">
        <f>IF(INDEX(#REF!,MATCH(C1344,#REF!,0))=D1344,"N","Y")</f>
        <v>#REF!</v>
      </c>
      <c r="G1344" s="9"/>
      <c r="M1344" s="8"/>
      <c r="O1344" s="9"/>
      <c r="P1344"/>
    </row>
    <row r="1345" spans="1:16" x14ac:dyDescent="0.2">
      <c r="A1345" s="6" t="str">
        <f>IF(ISNUMBER(MATCH(C1345,#REF!,0)),"Y","N")</f>
        <v>N</v>
      </c>
      <c r="B1345" s="6" t="e">
        <f>IF(INDEX(#REF!,MATCH(C1345,#REF!,0))=D1345,"N","Y")</f>
        <v>#REF!</v>
      </c>
      <c r="G1345" s="9"/>
      <c r="M1345" s="8"/>
      <c r="O1345" s="9"/>
      <c r="P1345"/>
    </row>
    <row r="1346" spans="1:16" x14ac:dyDescent="0.2">
      <c r="A1346" s="6" t="str">
        <f>IF(ISNUMBER(MATCH(C1346,#REF!,0)),"Y","N")</f>
        <v>N</v>
      </c>
      <c r="B1346" s="6" t="e">
        <f>IF(INDEX(#REF!,MATCH(C1346,#REF!,0))=D1346,"N","Y")</f>
        <v>#REF!</v>
      </c>
      <c r="G1346" s="9"/>
      <c r="M1346" s="8"/>
      <c r="O1346" s="9"/>
      <c r="P1346"/>
    </row>
    <row r="1347" spans="1:16" x14ac:dyDescent="0.2">
      <c r="A1347" s="6" t="str">
        <f>IF(ISNUMBER(MATCH(C1347,#REF!,0)),"Y","N")</f>
        <v>N</v>
      </c>
      <c r="B1347" s="6" t="e">
        <f>IF(INDEX(#REF!,MATCH(C1347,#REF!,0))=D1347,"N","Y")</f>
        <v>#REF!</v>
      </c>
      <c r="G1347" s="9"/>
      <c r="M1347" s="8"/>
      <c r="O1347" s="9"/>
      <c r="P1347"/>
    </row>
    <row r="1348" spans="1:16" x14ac:dyDescent="0.2">
      <c r="A1348" s="6" t="str">
        <f>IF(ISNUMBER(MATCH(C1348,#REF!,0)),"Y","N")</f>
        <v>N</v>
      </c>
      <c r="B1348" s="6" t="e">
        <f>IF(INDEX(#REF!,MATCH(C1348,#REF!,0))=D1348,"N","Y")</f>
        <v>#REF!</v>
      </c>
      <c r="G1348" s="9"/>
      <c r="M1348" s="8"/>
      <c r="O1348" s="9"/>
      <c r="P1348"/>
    </row>
    <row r="1349" spans="1:16" x14ac:dyDescent="0.2">
      <c r="A1349" s="6" t="str">
        <f>IF(ISNUMBER(MATCH(C1349,#REF!,0)),"Y","N")</f>
        <v>N</v>
      </c>
      <c r="B1349" s="6" t="e">
        <f>IF(INDEX(#REF!,MATCH(C1349,#REF!,0))=D1349,"N","Y")</f>
        <v>#REF!</v>
      </c>
      <c r="G1349" s="9"/>
      <c r="M1349" s="8"/>
      <c r="O1349" s="9"/>
      <c r="P1349"/>
    </row>
    <row r="1350" spans="1:16" x14ac:dyDescent="0.2">
      <c r="A1350" s="6" t="str">
        <f>IF(ISNUMBER(MATCH(C1350,#REF!,0)),"Y","N")</f>
        <v>N</v>
      </c>
      <c r="B1350" s="6" t="e">
        <f>IF(INDEX(#REF!,MATCH(C1350,#REF!,0))=D1350,"N","Y")</f>
        <v>#REF!</v>
      </c>
      <c r="G1350" s="9"/>
      <c r="M1350" s="8"/>
      <c r="O1350" s="9"/>
      <c r="P1350"/>
    </row>
    <row r="1351" spans="1:16" x14ac:dyDescent="0.2">
      <c r="A1351" s="6" t="str">
        <f>IF(ISNUMBER(MATCH(C1351,#REF!,0)),"Y","N")</f>
        <v>N</v>
      </c>
      <c r="B1351" s="6" t="e">
        <f>IF(INDEX(#REF!,MATCH(C1351,#REF!,0))=D1351,"N","Y")</f>
        <v>#REF!</v>
      </c>
      <c r="G1351" s="9"/>
      <c r="M1351" s="8"/>
      <c r="O1351" s="9"/>
      <c r="P1351"/>
    </row>
    <row r="1352" spans="1:16" x14ac:dyDescent="0.2">
      <c r="A1352" s="6" t="str">
        <f>IF(ISNUMBER(MATCH(C1352,#REF!,0)),"Y","N")</f>
        <v>N</v>
      </c>
      <c r="B1352" s="6" t="e">
        <f>IF(INDEX(#REF!,MATCH(C1352,#REF!,0))=D1352,"N","Y")</f>
        <v>#REF!</v>
      </c>
      <c r="G1352" s="9"/>
      <c r="M1352" s="8"/>
      <c r="O1352" s="9"/>
      <c r="P1352"/>
    </row>
    <row r="1353" spans="1:16" x14ac:dyDescent="0.2">
      <c r="A1353" s="6" t="str">
        <f>IF(ISNUMBER(MATCH(C1353,#REF!,0)),"Y","N")</f>
        <v>N</v>
      </c>
      <c r="B1353" s="6" t="e">
        <f>IF(INDEX(#REF!,MATCH(C1353,#REF!,0))=D1353,"N","Y")</f>
        <v>#REF!</v>
      </c>
      <c r="G1353" s="9"/>
      <c r="M1353" s="8"/>
      <c r="O1353" s="9"/>
      <c r="P1353"/>
    </row>
    <row r="1354" spans="1:16" x14ac:dyDescent="0.2">
      <c r="A1354" s="6" t="str">
        <f>IF(ISNUMBER(MATCH(C1354,#REF!,0)),"Y","N")</f>
        <v>N</v>
      </c>
      <c r="B1354" s="6" t="e">
        <f>IF(INDEX(#REF!,MATCH(C1354,#REF!,0))=D1354,"N","Y")</f>
        <v>#REF!</v>
      </c>
      <c r="G1354" s="9"/>
      <c r="M1354" s="8"/>
      <c r="O1354" s="9"/>
      <c r="P1354"/>
    </row>
    <row r="1355" spans="1:16" x14ac:dyDescent="0.2">
      <c r="A1355" s="6" t="str">
        <f>IF(ISNUMBER(MATCH(C1355,#REF!,0)),"Y","N")</f>
        <v>N</v>
      </c>
      <c r="B1355" s="6" t="e">
        <f>IF(INDEX(#REF!,MATCH(C1355,#REF!,0))=D1355,"N","Y")</f>
        <v>#REF!</v>
      </c>
      <c r="G1355" s="9"/>
      <c r="M1355" s="8"/>
      <c r="O1355" s="9"/>
      <c r="P1355"/>
    </row>
    <row r="1356" spans="1:16" x14ac:dyDescent="0.2">
      <c r="A1356" s="6" t="str">
        <f>IF(ISNUMBER(MATCH(C1356,#REF!,0)),"Y","N")</f>
        <v>N</v>
      </c>
      <c r="B1356" s="6" t="e">
        <f>IF(INDEX(#REF!,MATCH(C1356,#REF!,0))=D1356,"N","Y")</f>
        <v>#REF!</v>
      </c>
      <c r="G1356" s="9"/>
      <c r="M1356" s="8"/>
      <c r="O1356" s="9"/>
      <c r="P1356"/>
    </row>
    <row r="1357" spans="1:16" x14ac:dyDescent="0.2">
      <c r="A1357" s="6" t="str">
        <f>IF(ISNUMBER(MATCH(C1357,#REF!,0)),"Y","N")</f>
        <v>N</v>
      </c>
      <c r="B1357" s="6" t="e">
        <f>IF(INDEX(#REF!,MATCH(C1357,#REF!,0))=D1357,"N","Y")</f>
        <v>#REF!</v>
      </c>
      <c r="G1357" s="9"/>
      <c r="M1357" s="8"/>
      <c r="O1357" s="9"/>
      <c r="P1357"/>
    </row>
    <row r="1358" spans="1:16" x14ac:dyDescent="0.2">
      <c r="A1358" s="6" t="str">
        <f>IF(ISNUMBER(MATCH(C1358,#REF!,0)),"Y","N")</f>
        <v>N</v>
      </c>
      <c r="B1358" s="6" t="e">
        <f>IF(INDEX(#REF!,MATCH(C1358,#REF!,0))=D1358,"N","Y")</f>
        <v>#REF!</v>
      </c>
      <c r="G1358" s="9"/>
      <c r="M1358" s="8"/>
      <c r="O1358" s="9"/>
      <c r="P1358"/>
    </row>
    <row r="1359" spans="1:16" x14ac:dyDescent="0.2">
      <c r="A1359" s="6" t="str">
        <f>IF(ISNUMBER(MATCH(C1359,#REF!,0)),"Y","N")</f>
        <v>N</v>
      </c>
      <c r="B1359" s="6" t="e">
        <f>IF(INDEX(#REF!,MATCH(C1359,#REF!,0))=D1359,"N","Y")</f>
        <v>#REF!</v>
      </c>
      <c r="G1359" s="9"/>
      <c r="M1359" s="8"/>
      <c r="O1359" s="9"/>
      <c r="P1359"/>
    </row>
    <row r="1360" spans="1:16" x14ac:dyDescent="0.2">
      <c r="A1360" s="6" t="str">
        <f>IF(ISNUMBER(MATCH(C1360,#REF!,0)),"Y","N")</f>
        <v>N</v>
      </c>
      <c r="B1360" s="6" t="e">
        <f>IF(INDEX(#REF!,MATCH(C1360,#REF!,0))=D1360,"N","Y")</f>
        <v>#REF!</v>
      </c>
      <c r="G1360" s="9"/>
      <c r="M1360" s="8"/>
      <c r="O1360" s="9"/>
      <c r="P1360"/>
    </row>
    <row r="1361" spans="1:16" x14ac:dyDescent="0.2">
      <c r="A1361" s="6" t="str">
        <f>IF(ISNUMBER(MATCH(C1361,#REF!,0)),"Y","N")</f>
        <v>N</v>
      </c>
      <c r="B1361" s="6" t="e">
        <f>IF(INDEX(#REF!,MATCH(C1361,#REF!,0))=D1361,"N","Y")</f>
        <v>#REF!</v>
      </c>
      <c r="G1361" s="9"/>
      <c r="M1361" s="8"/>
      <c r="O1361" s="9"/>
      <c r="P1361"/>
    </row>
    <row r="1362" spans="1:16" x14ac:dyDescent="0.2">
      <c r="A1362" s="6" t="str">
        <f>IF(ISNUMBER(MATCH(C1362,#REF!,0)),"Y","N")</f>
        <v>N</v>
      </c>
      <c r="B1362" s="6" t="e">
        <f>IF(INDEX(#REF!,MATCH(C1362,#REF!,0))=D1362,"N","Y")</f>
        <v>#REF!</v>
      </c>
      <c r="G1362" s="9"/>
      <c r="M1362" s="8"/>
      <c r="O1362" s="9"/>
      <c r="P1362"/>
    </row>
    <row r="1363" spans="1:16" x14ac:dyDescent="0.2">
      <c r="A1363" s="6" t="str">
        <f>IF(ISNUMBER(MATCH(C1363,#REF!,0)),"Y","N")</f>
        <v>N</v>
      </c>
      <c r="B1363" s="6" t="e">
        <f>IF(INDEX(#REF!,MATCH(C1363,#REF!,0))=D1363,"N","Y")</f>
        <v>#REF!</v>
      </c>
      <c r="G1363" s="9"/>
      <c r="M1363" s="8"/>
      <c r="O1363" s="9"/>
      <c r="P1363"/>
    </row>
    <row r="1364" spans="1:16" x14ac:dyDescent="0.2">
      <c r="A1364" s="6" t="str">
        <f>IF(ISNUMBER(MATCH(C1364,#REF!,0)),"Y","N")</f>
        <v>N</v>
      </c>
      <c r="B1364" s="6" t="e">
        <f>IF(INDEX(#REF!,MATCH(C1364,#REF!,0))=D1364,"N","Y")</f>
        <v>#REF!</v>
      </c>
      <c r="G1364" s="9"/>
      <c r="M1364" s="8"/>
      <c r="O1364" s="9"/>
      <c r="P1364"/>
    </row>
    <row r="1365" spans="1:16" x14ac:dyDescent="0.2">
      <c r="A1365" s="6" t="str">
        <f>IF(ISNUMBER(MATCH(C1365,#REF!,0)),"Y","N")</f>
        <v>N</v>
      </c>
      <c r="B1365" s="6" t="e">
        <f>IF(INDEX(#REF!,MATCH(C1365,#REF!,0))=D1365,"N","Y")</f>
        <v>#REF!</v>
      </c>
      <c r="G1365" s="9"/>
      <c r="M1365" s="8"/>
      <c r="O1365" s="9"/>
      <c r="P1365"/>
    </row>
    <row r="1366" spans="1:16" x14ac:dyDescent="0.2">
      <c r="A1366" s="6" t="str">
        <f>IF(ISNUMBER(MATCH(C1366,#REF!,0)),"Y","N")</f>
        <v>N</v>
      </c>
      <c r="B1366" s="6" t="e">
        <f>IF(INDEX(#REF!,MATCH(C1366,#REF!,0))=D1366,"N","Y")</f>
        <v>#REF!</v>
      </c>
      <c r="G1366" s="9"/>
      <c r="M1366" s="8"/>
      <c r="O1366" s="9"/>
      <c r="P1366"/>
    </row>
    <row r="1367" spans="1:16" x14ac:dyDescent="0.2">
      <c r="A1367" s="6" t="str">
        <f>IF(ISNUMBER(MATCH(C1367,#REF!,0)),"Y","N")</f>
        <v>N</v>
      </c>
      <c r="B1367" s="6" t="e">
        <f>IF(INDEX(#REF!,MATCH(C1367,#REF!,0))=D1367,"N","Y")</f>
        <v>#REF!</v>
      </c>
      <c r="G1367" s="9"/>
      <c r="M1367" s="8"/>
      <c r="O1367" s="9"/>
      <c r="P1367"/>
    </row>
    <row r="1368" spans="1:16" x14ac:dyDescent="0.2">
      <c r="A1368" s="6" t="str">
        <f>IF(ISNUMBER(MATCH(C1368,#REF!,0)),"Y","N")</f>
        <v>N</v>
      </c>
      <c r="B1368" s="6" t="e">
        <f>IF(INDEX(#REF!,MATCH(C1368,#REF!,0))=D1368,"N","Y")</f>
        <v>#REF!</v>
      </c>
      <c r="G1368" s="9"/>
      <c r="M1368" s="8"/>
      <c r="O1368" s="9"/>
      <c r="P1368"/>
    </row>
    <row r="1369" spans="1:16" x14ac:dyDescent="0.2">
      <c r="A1369" s="6" t="str">
        <f>IF(ISNUMBER(MATCH(C1369,#REF!,0)),"Y","N")</f>
        <v>N</v>
      </c>
      <c r="B1369" s="6" t="e">
        <f>IF(INDEX(#REF!,MATCH(C1369,#REF!,0))=D1369,"N","Y")</f>
        <v>#REF!</v>
      </c>
      <c r="G1369" s="9"/>
      <c r="M1369" s="8"/>
      <c r="O1369" s="9"/>
      <c r="P1369"/>
    </row>
    <row r="1370" spans="1:16" x14ac:dyDescent="0.2">
      <c r="A1370" s="6" t="str">
        <f>IF(ISNUMBER(MATCH(C1370,#REF!,0)),"Y","N")</f>
        <v>N</v>
      </c>
      <c r="B1370" s="6" t="e">
        <f>IF(INDEX(#REF!,MATCH(C1370,#REF!,0))=D1370,"N","Y")</f>
        <v>#REF!</v>
      </c>
      <c r="G1370" s="9"/>
      <c r="M1370" s="8"/>
      <c r="O1370" s="9"/>
      <c r="P1370"/>
    </row>
    <row r="1371" spans="1:16" x14ac:dyDescent="0.2">
      <c r="A1371" s="6" t="str">
        <f>IF(ISNUMBER(MATCH(C1371,#REF!,0)),"Y","N")</f>
        <v>N</v>
      </c>
      <c r="B1371" s="6" t="e">
        <f>IF(INDEX(#REF!,MATCH(C1371,#REF!,0))=D1371,"N","Y")</f>
        <v>#REF!</v>
      </c>
      <c r="G1371" s="9"/>
      <c r="M1371" s="8"/>
      <c r="O1371" s="9"/>
      <c r="P1371"/>
    </row>
    <row r="1372" spans="1:16" x14ac:dyDescent="0.2">
      <c r="A1372" s="6" t="str">
        <f>IF(ISNUMBER(MATCH(C1372,#REF!,0)),"Y","N")</f>
        <v>N</v>
      </c>
      <c r="B1372" s="6" t="e">
        <f>IF(INDEX(#REF!,MATCH(C1372,#REF!,0))=D1372,"N","Y")</f>
        <v>#REF!</v>
      </c>
      <c r="G1372" s="9"/>
      <c r="M1372" s="8"/>
      <c r="O1372" s="9"/>
      <c r="P1372"/>
    </row>
    <row r="1373" spans="1:16" x14ac:dyDescent="0.2">
      <c r="A1373" s="6" t="str">
        <f>IF(ISNUMBER(MATCH(C1373,#REF!,0)),"Y","N")</f>
        <v>N</v>
      </c>
      <c r="B1373" s="6" t="e">
        <f>IF(INDEX(#REF!,MATCH(C1373,#REF!,0))=D1373,"N","Y")</f>
        <v>#REF!</v>
      </c>
      <c r="G1373" s="9"/>
      <c r="M1373" s="8"/>
      <c r="O1373" s="9"/>
      <c r="P1373"/>
    </row>
    <row r="1374" spans="1:16" x14ac:dyDescent="0.2">
      <c r="A1374" s="6" t="str">
        <f>IF(ISNUMBER(MATCH(C1374,#REF!,0)),"Y","N")</f>
        <v>N</v>
      </c>
      <c r="B1374" s="6" t="e">
        <f>IF(INDEX(#REF!,MATCH(C1374,#REF!,0))=D1374,"N","Y")</f>
        <v>#REF!</v>
      </c>
      <c r="G1374" s="9"/>
      <c r="M1374" s="8"/>
      <c r="O1374" s="9"/>
      <c r="P1374"/>
    </row>
    <row r="1375" spans="1:16" x14ac:dyDescent="0.2">
      <c r="A1375" s="6" t="str">
        <f>IF(ISNUMBER(MATCH(C1375,#REF!,0)),"Y","N")</f>
        <v>N</v>
      </c>
      <c r="B1375" s="6" t="e">
        <f>IF(INDEX(#REF!,MATCH(C1375,#REF!,0))=D1375,"N","Y")</f>
        <v>#REF!</v>
      </c>
      <c r="G1375" s="9"/>
      <c r="M1375" s="8"/>
      <c r="O1375" s="9"/>
      <c r="P1375"/>
    </row>
    <row r="1376" spans="1:16" x14ac:dyDescent="0.2">
      <c r="A1376" s="6" t="str">
        <f>IF(ISNUMBER(MATCH(C1376,#REF!,0)),"Y","N")</f>
        <v>N</v>
      </c>
      <c r="B1376" s="6" t="e">
        <f>IF(INDEX(#REF!,MATCH(C1376,#REF!,0))=D1376,"N","Y")</f>
        <v>#REF!</v>
      </c>
      <c r="G1376" s="9"/>
      <c r="M1376" s="8"/>
      <c r="O1376" s="9"/>
      <c r="P1376"/>
    </row>
    <row r="1377" spans="1:16" x14ac:dyDescent="0.2">
      <c r="A1377" s="6" t="str">
        <f>IF(ISNUMBER(MATCH(C1377,#REF!,0)),"Y","N")</f>
        <v>N</v>
      </c>
      <c r="B1377" s="6" t="e">
        <f>IF(INDEX(#REF!,MATCH(C1377,#REF!,0))=D1377,"N","Y")</f>
        <v>#REF!</v>
      </c>
      <c r="G1377" s="9"/>
      <c r="M1377" s="8"/>
      <c r="O1377" s="9"/>
      <c r="P1377"/>
    </row>
    <row r="1378" spans="1:16" x14ac:dyDescent="0.2">
      <c r="A1378" s="6" t="str">
        <f>IF(ISNUMBER(MATCH(C1378,#REF!,0)),"Y","N")</f>
        <v>N</v>
      </c>
      <c r="B1378" s="6" t="e">
        <f>IF(INDEX(#REF!,MATCH(C1378,#REF!,0))=D1378,"N","Y")</f>
        <v>#REF!</v>
      </c>
      <c r="G1378" s="9"/>
      <c r="M1378" s="8"/>
      <c r="O1378" s="9"/>
      <c r="P1378"/>
    </row>
    <row r="1379" spans="1:16" x14ac:dyDescent="0.2">
      <c r="A1379" s="6" t="str">
        <f>IF(ISNUMBER(MATCH(C1379,#REF!,0)),"Y","N")</f>
        <v>N</v>
      </c>
      <c r="B1379" s="6" t="e">
        <f>IF(INDEX(#REF!,MATCH(C1379,#REF!,0))=D1379,"N","Y")</f>
        <v>#REF!</v>
      </c>
      <c r="G1379" s="9"/>
      <c r="M1379" s="8"/>
      <c r="O1379" s="9"/>
      <c r="P1379"/>
    </row>
    <row r="1380" spans="1:16" x14ac:dyDescent="0.2">
      <c r="A1380" s="6" t="str">
        <f>IF(ISNUMBER(MATCH(C1380,#REF!,0)),"Y","N")</f>
        <v>N</v>
      </c>
      <c r="B1380" s="6" t="e">
        <f>IF(INDEX(#REF!,MATCH(C1380,#REF!,0))=D1380,"N","Y")</f>
        <v>#REF!</v>
      </c>
      <c r="G1380" s="9"/>
      <c r="M1380" s="8"/>
      <c r="O1380" s="9"/>
      <c r="P1380"/>
    </row>
    <row r="1381" spans="1:16" x14ac:dyDescent="0.2">
      <c r="A1381" s="6" t="str">
        <f>IF(ISNUMBER(MATCH(C1381,#REF!,0)),"Y","N")</f>
        <v>N</v>
      </c>
      <c r="B1381" s="6" t="e">
        <f>IF(INDEX(#REF!,MATCH(C1381,#REF!,0))=D1381,"N","Y")</f>
        <v>#REF!</v>
      </c>
      <c r="G1381" s="9"/>
      <c r="M1381" s="8"/>
      <c r="O1381" s="9"/>
      <c r="P1381"/>
    </row>
    <row r="1382" spans="1:16" x14ac:dyDescent="0.2">
      <c r="A1382" s="6" t="str">
        <f>IF(ISNUMBER(MATCH(C1382,#REF!,0)),"Y","N")</f>
        <v>N</v>
      </c>
      <c r="B1382" s="6" t="e">
        <f>IF(INDEX(#REF!,MATCH(C1382,#REF!,0))=D1382,"N","Y")</f>
        <v>#REF!</v>
      </c>
      <c r="G1382" s="9"/>
      <c r="M1382" s="8"/>
      <c r="O1382" s="9"/>
      <c r="P1382"/>
    </row>
    <row r="1383" spans="1:16" x14ac:dyDescent="0.2">
      <c r="A1383" s="6" t="str">
        <f>IF(ISNUMBER(MATCH(C1383,#REF!,0)),"Y","N")</f>
        <v>N</v>
      </c>
      <c r="B1383" s="6" t="e">
        <f>IF(INDEX(#REF!,MATCH(C1383,#REF!,0))=D1383,"N","Y")</f>
        <v>#REF!</v>
      </c>
      <c r="G1383" s="9"/>
      <c r="M1383" s="8"/>
      <c r="O1383" s="9"/>
      <c r="P1383"/>
    </row>
    <row r="1384" spans="1:16" x14ac:dyDescent="0.2">
      <c r="A1384" s="6" t="str">
        <f>IF(ISNUMBER(MATCH(C1384,#REF!,0)),"Y","N")</f>
        <v>N</v>
      </c>
      <c r="B1384" s="6" t="e">
        <f>IF(INDEX(#REF!,MATCH(C1384,#REF!,0))=D1384,"N","Y")</f>
        <v>#REF!</v>
      </c>
      <c r="G1384" s="9"/>
      <c r="M1384" s="8"/>
      <c r="O1384" s="9"/>
      <c r="P1384"/>
    </row>
    <row r="1385" spans="1:16" x14ac:dyDescent="0.2">
      <c r="A1385" s="6" t="str">
        <f>IF(ISNUMBER(MATCH(C1385,#REF!,0)),"Y","N")</f>
        <v>N</v>
      </c>
      <c r="B1385" s="6" t="e">
        <f>IF(INDEX(#REF!,MATCH(C1385,#REF!,0))=D1385,"N","Y")</f>
        <v>#REF!</v>
      </c>
      <c r="G1385" s="9"/>
      <c r="M1385" s="8"/>
      <c r="O1385" s="9"/>
      <c r="P1385"/>
    </row>
    <row r="1386" spans="1:16" x14ac:dyDescent="0.2">
      <c r="A1386" s="6" t="str">
        <f>IF(ISNUMBER(MATCH(C1386,#REF!,0)),"Y","N")</f>
        <v>N</v>
      </c>
      <c r="B1386" s="6" t="e">
        <f>IF(INDEX(#REF!,MATCH(C1386,#REF!,0))=D1386,"N","Y")</f>
        <v>#REF!</v>
      </c>
      <c r="G1386" s="9"/>
      <c r="M1386" s="8"/>
      <c r="O1386" s="9"/>
      <c r="P1386"/>
    </row>
    <row r="1387" spans="1:16" x14ac:dyDescent="0.2">
      <c r="A1387" s="6" t="str">
        <f>IF(ISNUMBER(MATCH(C1387,#REF!,0)),"Y","N")</f>
        <v>N</v>
      </c>
      <c r="B1387" s="6" t="e">
        <f>IF(INDEX(#REF!,MATCH(C1387,#REF!,0))=D1387,"N","Y")</f>
        <v>#REF!</v>
      </c>
      <c r="G1387" s="9"/>
      <c r="M1387" s="8"/>
      <c r="O1387" s="9"/>
      <c r="P1387"/>
    </row>
    <row r="1388" spans="1:16" x14ac:dyDescent="0.2">
      <c r="A1388" s="6" t="str">
        <f>IF(ISNUMBER(MATCH(C1388,#REF!,0)),"Y","N")</f>
        <v>N</v>
      </c>
      <c r="B1388" s="6" t="e">
        <f>IF(INDEX(#REF!,MATCH(C1388,#REF!,0))=D1388,"N","Y")</f>
        <v>#REF!</v>
      </c>
      <c r="G1388" s="9"/>
      <c r="M1388" s="8"/>
      <c r="O1388" s="9"/>
      <c r="P1388"/>
    </row>
    <row r="1389" spans="1:16" x14ac:dyDescent="0.2">
      <c r="A1389" s="6" t="str">
        <f>IF(ISNUMBER(MATCH(C1389,#REF!,0)),"Y","N")</f>
        <v>N</v>
      </c>
      <c r="B1389" s="6" t="e">
        <f>IF(INDEX(#REF!,MATCH(C1389,#REF!,0))=D1389,"N","Y")</f>
        <v>#REF!</v>
      </c>
      <c r="G1389" s="9"/>
      <c r="M1389" s="8"/>
      <c r="O1389" s="9"/>
      <c r="P1389"/>
    </row>
    <row r="1390" spans="1:16" x14ac:dyDescent="0.2">
      <c r="A1390" s="6" t="str">
        <f>IF(ISNUMBER(MATCH(C1390,#REF!,0)),"Y","N")</f>
        <v>N</v>
      </c>
      <c r="B1390" s="6" t="e">
        <f>IF(INDEX(#REF!,MATCH(C1390,#REF!,0))=D1390,"N","Y")</f>
        <v>#REF!</v>
      </c>
      <c r="G1390" s="9"/>
      <c r="M1390" s="8"/>
      <c r="O1390" s="9"/>
      <c r="P1390"/>
    </row>
    <row r="1391" spans="1:16" x14ac:dyDescent="0.2">
      <c r="A1391" s="6" t="str">
        <f>IF(ISNUMBER(MATCH(C1391,#REF!,0)),"Y","N")</f>
        <v>N</v>
      </c>
      <c r="B1391" s="6" t="e">
        <f>IF(INDEX(#REF!,MATCH(C1391,#REF!,0))=D1391,"N","Y")</f>
        <v>#REF!</v>
      </c>
      <c r="G1391" s="9"/>
      <c r="M1391" s="8"/>
      <c r="O1391" s="9"/>
      <c r="P1391"/>
    </row>
    <row r="1392" spans="1:16" x14ac:dyDescent="0.2">
      <c r="A1392" s="6" t="str">
        <f>IF(ISNUMBER(MATCH(C1392,#REF!,0)),"Y","N")</f>
        <v>N</v>
      </c>
      <c r="B1392" s="6" t="e">
        <f>IF(INDEX(#REF!,MATCH(C1392,#REF!,0))=D1392,"N","Y")</f>
        <v>#REF!</v>
      </c>
      <c r="G1392" s="9"/>
      <c r="M1392" s="8"/>
      <c r="O1392" s="9"/>
      <c r="P1392"/>
    </row>
    <row r="1393" spans="1:16" x14ac:dyDescent="0.2">
      <c r="A1393" s="6" t="str">
        <f>IF(ISNUMBER(MATCH(C1393,#REF!,0)),"Y","N")</f>
        <v>N</v>
      </c>
      <c r="B1393" s="6" t="e">
        <f>IF(INDEX(#REF!,MATCH(C1393,#REF!,0))=D1393,"N","Y")</f>
        <v>#REF!</v>
      </c>
      <c r="G1393" s="9"/>
      <c r="M1393" s="8"/>
      <c r="O1393" s="9"/>
      <c r="P1393"/>
    </row>
    <row r="1394" spans="1:16" x14ac:dyDescent="0.2">
      <c r="A1394" s="6" t="str">
        <f>IF(ISNUMBER(MATCH(C1394,#REF!,0)),"Y","N")</f>
        <v>N</v>
      </c>
      <c r="B1394" s="6" t="e">
        <f>IF(INDEX(#REF!,MATCH(C1394,#REF!,0))=D1394,"N","Y")</f>
        <v>#REF!</v>
      </c>
      <c r="G1394" s="9"/>
      <c r="M1394" s="8"/>
      <c r="O1394" s="9"/>
      <c r="P1394"/>
    </row>
    <row r="1395" spans="1:16" x14ac:dyDescent="0.2">
      <c r="A1395" s="6" t="str">
        <f>IF(ISNUMBER(MATCH(C1395,#REF!,0)),"Y","N")</f>
        <v>N</v>
      </c>
      <c r="B1395" s="6" t="e">
        <f>IF(INDEX(#REF!,MATCH(C1395,#REF!,0))=D1395,"N","Y")</f>
        <v>#REF!</v>
      </c>
      <c r="G1395" s="9"/>
      <c r="M1395" s="8"/>
      <c r="O1395" s="9"/>
      <c r="P1395"/>
    </row>
    <row r="1396" spans="1:16" x14ac:dyDescent="0.2">
      <c r="A1396" s="6" t="str">
        <f>IF(ISNUMBER(MATCH(C1396,#REF!,0)),"Y","N")</f>
        <v>N</v>
      </c>
      <c r="B1396" s="6" t="e">
        <f>IF(INDEX(#REF!,MATCH(C1396,#REF!,0))=D1396,"N","Y")</f>
        <v>#REF!</v>
      </c>
      <c r="G1396" s="9"/>
      <c r="M1396" s="8"/>
      <c r="O1396" s="9"/>
      <c r="P1396"/>
    </row>
    <row r="1397" spans="1:16" x14ac:dyDescent="0.2">
      <c r="A1397" s="6" t="str">
        <f>IF(ISNUMBER(MATCH(C1397,#REF!,0)),"Y","N")</f>
        <v>N</v>
      </c>
      <c r="B1397" s="6" t="e">
        <f>IF(INDEX(#REF!,MATCH(C1397,#REF!,0))=D1397,"N","Y")</f>
        <v>#REF!</v>
      </c>
      <c r="G1397" s="9"/>
      <c r="M1397" s="8"/>
      <c r="O1397" s="9"/>
      <c r="P1397"/>
    </row>
    <row r="1398" spans="1:16" x14ac:dyDescent="0.2">
      <c r="A1398" s="6" t="str">
        <f>IF(ISNUMBER(MATCH(C1398,#REF!,0)),"Y","N")</f>
        <v>N</v>
      </c>
      <c r="B1398" s="6" t="e">
        <f>IF(INDEX(#REF!,MATCH(C1398,#REF!,0))=D1398,"N","Y")</f>
        <v>#REF!</v>
      </c>
      <c r="G1398" s="9"/>
      <c r="M1398" s="8"/>
      <c r="O1398" s="9"/>
      <c r="P1398"/>
    </row>
    <row r="1399" spans="1:16" x14ac:dyDescent="0.2">
      <c r="A1399" s="6" t="str">
        <f>IF(ISNUMBER(MATCH(C1399,#REF!,0)),"Y","N")</f>
        <v>N</v>
      </c>
      <c r="B1399" s="6" t="e">
        <f>IF(INDEX(#REF!,MATCH(C1399,#REF!,0))=D1399,"N","Y")</f>
        <v>#REF!</v>
      </c>
      <c r="G1399" s="9"/>
      <c r="M1399" s="8"/>
      <c r="O1399" s="9"/>
      <c r="P1399"/>
    </row>
    <row r="1400" spans="1:16" x14ac:dyDescent="0.2">
      <c r="A1400" s="6" t="str">
        <f>IF(ISNUMBER(MATCH(C1400,#REF!,0)),"Y","N")</f>
        <v>N</v>
      </c>
      <c r="B1400" s="6" t="e">
        <f>IF(INDEX(#REF!,MATCH(C1400,#REF!,0))=D1400,"N","Y")</f>
        <v>#REF!</v>
      </c>
      <c r="G1400" s="9"/>
      <c r="M1400" s="8"/>
      <c r="O1400" s="9"/>
      <c r="P1400"/>
    </row>
    <row r="1401" spans="1:16" x14ac:dyDescent="0.2">
      <c r="A1401" s="6" t="str">
        <f>IF(ISNUMBER(MATCH(C1401,#REF!,0)),"Y","N")</f>
        <v>N</v>
      </c>
      <c r="B1401" s="6" t="e">
        <f>IF(INDEX(#REF!,MATCH(C1401,#REF!,0))=D1401,"N","Y")</f>
        <v>#REF!</v>
      </c>
      <c r="G1401" s="9"/>
      <c r="M1401" s="8"/>
      <c r="O1401" s="9"/>
      <c r="P1401"/>
    </row>
    <row r="1402" spans="1:16" x14ac:dyDescent="0.2">
      <c r="A1402" s="6" t="str">
        <f>IF(ISNUMBER(MATCH(C1402,#REF!,0)),"Y","N")</f>
        <v>N</v>
      </c>
      <c r="B1402" s="6" t="e">
        <f>IF(INDEX(#REF!,MATCH(C1402,#REF!,0))=D1402,"N","Y")</f>
        <v>#REF!</v>
      </c>
      <c r="G1402" s="9"/>
      <c r="M1402" s="8"/>
      <c r="O1402" s="9"/>
      <c r="P1402"/>
    </row>
    <row r="1403" spans="1:16" x14ac:dyDescent="0.2">
      <c r="A1403" s="6" t="str">
        <f>IF(ISNUMBER(MATCH(C1403,#REF!,0)),"Y","N")</f>
        <v>N</v>
      </c>
      <c r="B1403" s="6" t="e">
        <f>IF(INDEX(#REF!,MATCH(C1403,#REF!,0))=D1403,"N","Y")</f>
        <v>#REF!</v>
      </c>
      <c r="G1403" s="9"/>
      <c r="M1403" s="8"/>
      <c r="O1403" s="9"/>
      <c r="P1403"/>
    </row>
    <row r="1404" spans="1:16" x14ac:dyDescent="0.2">
      <c r="A1404" s="6" t="str">
        <f>IF(ISNUMBER(MATCH(C1404,#REF!,0)),"Y","N")</f>
        <v>N</v>
      </c>
      <c r="B1404" s="6" t="e">
        <f>IF(INDEX(#REF!,MATCH(C1404,#REF!,0))=D1404,"N","Y")</f>
        <v>#REF!</v>
      </c>
      <c r="G1404" s="9"/>
      <c r="M1404" s="8"/>
      <c r="O1404" s="9"/>
      <c r="P1404"/>
    </row>
    <row r="1405" spans="1:16" x14ac:dyDescent="0.2">
      <c r="A1405" s="6" t="str">
        <f>IF(ISNUMBER(MATCH(C1405,#REF!,0)),"Y","N")</f>
        <v>N</v>
      </c>
      <c r="B1405" s="6" t="e">
        <f>IF(INDEX(#REF!,MATCH(C1405,#REF!,0))=D1405,"N","Y")</f>
        <v>#REF!</v>
      </c>
      <c r="G1405" s="9"/>
      <c r="M1405" s="8"/>
      <c r="O1405" s="9"/>
      <c r="P1405"/>
    </row>
    <row r="1406" spans="1:16" x14ac:dyDescent="0.2">
      <c r="A1406" s="6" t="str">
        <f>IF(ISNUMBER(MATCH(C1406,#REF!,0)),"Y","N")</f>
        <v>N</v>
      </c>
      <c r="B1406" s="6" t="e">
        <f>IF(INDEX(#REF!,MATCH(C1406,#REF!,0))=D1406,"N","Y")</f>
        <v>#REF!</v>
      </c>
      <c r="G1406" s="9"/>
      <c r="M1406" s="8"/>
      <c r="O1406" s="9"/>
      <c r="P1406"/>
    </row>
    <row r="1407" spans="1:16" x14ac:dyDescent="0.2">
      <c r="A1407" s="6" t="str">
        <f>IF(ISNUMBER(MATCH(C1407,#REF!,0)),"Y","N")</f>
        <v>N</v>
      </c>
      <c r="B1407" s="6" t="e">
        <f>IF(INDEX(#REF!,MATCH(C1407,#REF!,0))=D1407,"N","Y")</f>
        <v>#REF!</v>
      </c>
      <c r="G1407" s="9"/>
      <c r="M1407" s="8"/>
      <c r="O1407" s="9"/>
      <c r="P1407"/>
    </row>
    <row r="1408" spans="1:16" x14ac:dyDescent="0.2">
      <c r="A1408" s="6" t="str">
        <f>IF(ISNUMBER(MATCH(C1408,#REF!,0)),"Y","N")</f>
        <v>N</v>
      </c>
      <c r="B1408" s="6" t="e">
        <f>IF(INDEX(#REF!,MATCH(C1408,#REF!,0))=D1408,"N","Y")</f>
        <v>#REF!</v>
      </c>
      <c r="G1408" s="9"/>
      <c r="M1408" s="8"/>
      <c r="O1408" s="9"/>
      <c r="P1408"/>
    </row>
    <row r="1409" spans="1:16" x14ac:dyDescent="0.2">
      <c r="A1409" s="6" t="str">
        <f>IF(ISNUMBER(MATCH(C1409,#REF!,0)),"Y","N")</f>
        <v>N</v>
      </c>
      <c r="B1409" s="6" t="e">
        <f>IF(INDEX(#REF!,MATCH(C1409,#REF!,0))=D1409,"N","Y")</f>
        <v>#REF!</v>
      </c>
      <c r="G1409" s="9"/>
      <c r="M1409" s="8"/>
      <c r="O1409" s="9"/>
      <c r="P1409"/>
    </row>
    <row r="1410" spans="1:16" x14ac:dyDescent="0.2">
      <c r="A1410" s="6" t="str">
        <f>IF(ISNUMBER(MATCH(C1410,#REF!,0)),"Y","N")</f>
        <v>N</v>
      </c>
      <c r="B1410" s="6" t="e">
        <f>IF(INDEX(#REF!,MATCH(C1410,#REF!,0))=D1410,"N","Y")</f>
        <v>#REF!</v>
      </c>
      <c r="G1410" s="9"/>
      <c r="M1410" s="8"/>
      <c r="O1410" s="9"/>
      <c r="P1410"/>
    </row>
    <row r="1411" spans="1:16" x14ac:dyDescent="0.2">
      <c r="A1411" s="6" t="str">
        <f>IF(ISNUMBER(MATCH(C1411,#REF!,0)),"Y","N")</f>
        <v>N</v>
      </c>
      <c r="B1411" s="6" t="e">
        <f>IF(INDEX(#REF!,MATCH(C1411,#REF!,0))=D1411,"N","Y")</f>
        <v>#REF!</v>
      </c>
      <c r="G1411" s="9"/>
      <c r="M1411" s="8"/>
      <c r="O1411" s="9"/>
      <c r="P1411"/>
    </row>
    <row r="1412" spans="1:16" x14ac:dyDescent="0.2">
      <c r="A1412" s="6" t="str">
        <f>IF(ISNUMBER(MATCH(C1412,#REF!,0)),"Y","N")</f>
        <v>N</v>
      </c>
      <c r="B1412" s="6" t="e">
        <f>IF(INDEX(#REF!,MATCH(C1412,#REF!,0))=D1412,"N","Y")</f>
        <v>#REF!</v>
      </c>
      <c r="G1412" s="9"/>
      <c r="M1412" s="8"/>
      <c r="O1412" s="9"/>
      <c r="P1412"/>
    </row>
    <row r="1413" spans="1:16" x14ac:dyDescent="0.2">
      <c r="A1413" s="6" t="str">
        <f>IF(ISNUMBER(MATCH(C1413,#REF!,0)),"Y","N")</f>
        <v>N</v>
      </c>
      <c r="B1413" s="6" t="e">
        <f>IF(INDEX(#REF!,MATCH(C1413,#REF!,0))=D1413,"N","Y")</f>
        <v>#REF!</v>
      </c>
      <c r="G1413" s="9"/>
      <c r="M1413" s="8"/>
      <c r="O1413" s="9"/>
      <c r="P1413"/>
    </row>
    <row r="1414" spans="1:16" x14ac:dyDescent="0.2">
      <c r="A1414" s="6" t="str">
        <f>IF(ISNUMBER(MATCH(C1414,#REF!,0)),"Y","N")</f>
        <v>N</v>
      </c>
      <c r="B1414" s="6" t="e">
        <f>IF(INDEX(#REF!,MATCH(C1414,#REF!,0))=D1414,"N","Y")</f>
        <v>#REF!</v>
      </c>
      <c r="G1414" s="9"/>
      <c r="M1414" s="8"/>
      <c r="O1414" s="9"/>
      <c r="P1414"/>
    </row>
    <row r="1415" spans="1:16" x14ac:dyDescent="0.2">
      <c r="A1415" s="6" t="str">
        <f>IF(ISNUMBER(MATCH(C1415,#REF!,0)),"Y","N")</f>
        <v>N</v>
      </c>
      <c r="B1415" s="6" t="e">
        <f>IF(INDEX(#REF!,MATCH(C1415,#REF!,0))=D1415,"N","Y")</f>
        <v>#REF!</v>
      </c>
      <c r="G1415" s="9"/>
      <c r="M1415" s="8"/>
      <c r="O1415" s="9"/>
      <c r="P1415"/>
    </row>
    <row r="1416" spans="1:16" x14ac:dyDescent="0.2">
      <c r="A1416" s="6" t="str">
        <f>IF(ISNUMBER(MATCH(C1416,#REF!,0)),"Y","N")</f>
        <v>N</v>
      </c>
      <c r="B1416" s="6" t="e">
        <f>IF(INDEX(#REF!,MATCH(C1416,#REF!,0))=D1416,"N","Y")</f>
        <v>#REF!</v>
      </c>
      <c r="G1416" s="9"/>
      <c r="M1416" s="8"/>
      <c r="O1416" s="9"/>
      <c r="P1416"/>
    </row>
    <row r="1417" spans="1:16" x14ac:dyDescent="0.2">
      <c r="A1417" s="6" t="str">
        <f>IF(ISNUMBER(MATCH(C1417,#REF!,0)),"Y","N")</f>
        <v>N</v>
      </c>
      <c r="B1417" s="6" t="e">
        <f>IF(INDEX(#REF!,MATCH(C1417,#REF!,0))=D1417,"N","Y")</f>
        <v>#REF!</v>
      </c>
      <c r="G1417" s="9"/>
      <c r="M1417" s="8"/>
      <c r="O1417" s="9"/>
      <c r="P1417"/>
    </row>
    <row r="1418" spans="1:16" x14ac:dyDescent="0.2">
      <c r="A1418" s="6" t="str">
        <f>IF(ISNUMBER(MATCH(C1418,#REF!,0)),"Y","N")</f>
        <v>N</v>
      </c>
      <c r="B1418" s="6" t="e">
        <f>IF(INDEX(#REF!,MATCH(C1418,#REF!,0))=D1418,"N","Y")</f>
        <v>#REF!</v>
      </c>
      <c r="G1418" s="9"/>
      <c r="M1418" s="8"/>
      <c r="O1418" s="9"/>
      <c r="P1418"/>
    </row>
    <row r="1419" spans="1:16" x14ac:dyDescent="0.2">
      <c r="A1419" s="6" t="str">
        <f>IF(ISNUMBER(MATCH(C1419,#REF!,0)),"Y","N")</f>
        <v>N</v>
      </c>
      <c r="B1419" s="6" t="e">
        <f>IF(INDEX(#REF!,MATCH(C1419,#REF!,0))=D1419,"N","Y")</f>
        <v>#REF!</v>
      </c>
      <c r="G1419" s="9"/>
      <c r="M1419" s="8"/>
      <c r="O1419" s="9"/>
      <c r="P1419"/>
    </row>
    <row r="1420" spans="1:16" x14ac:dyDescent="0.2">
      <c r="A1420" s="6" t="str">
        <f>IF(ISNUMBER(MATCH(C1420,#REF!,0)),"Y","N")</f>
        <v>N</v>
      </c>
      <c r="B1420" s="6" t="e">
        <f>IF(INDEX(#REF!,MATCH(C1420,#REF!,0))=D1420,"N","Y")</f>
        <v>#REF!</v>
      </c>
      <c r="G1420" s="9"/>
      <c r="M1420" s="8"/>
      <c r="O1420" s="9"/>
      <c r="P1420"/>
    </row>
    <row r="1421" spans="1:16" x14ac:dyDescent="0.2">
      <c r="A1421" s="6" t="str">
        <f>IF(ISNUMBER(MATCH(C1421,#REF!,0)),"Y","N")</f>
        <v>N</v>
      </c>
      <c r="B1421" s="6" t="e">
        <f>IF(INDEX(#REF!,MATCH(C1421,#REF!,0))=D1421,"N","Y")</f>
        <v>#REF!</v>
      </c>
      <c r="G1421" s="9"/>
      <c r="M1421" s="8"/>
      <c r="O1421" s="9"/>
      <c r="P1421"/>
    </row>
    <row r="1422" spans="1:16" x14ac:dyDescent="0.2">
      <c r="A1422" s="6" t="str">
        <f>IF(ISNUMBER(MATCH(C1422,#REF!,0)),"Y","N")</f>
        <v>N</v>
      </c>
      <c r="B1422" s="6" t="e">
        <f>IF(INDEX(#REF!,MATCH(C1422,#REF!,0))=D1422,"N","Y")</f>
        <v>#REF!</v>
      </c>
      <c r="G1422" s="9"/>
      <c r="M1422" s="8"/>
      <c r="O1422" s="9"/>
      <c r="P1422"/>
    </row>
    <row r="1423" spans="1:16" x14ac:dyDescent="0.2">
      <c r="A1423" s="6" t="str">
        <f>IF(ISNUMBER(MATCH(C1423,#REF!,0)),"Y","N")</f>
        <v>N</v>
      </c>
      <c r="B1423" s="6" t="e">
        <f>IF(INDEX(#REF!,MATCH(C1423,#REF!,0))=D1423,"N","Y")</f>
        <v>#REF!</v>
      </c>
      <c r="G1423" s="9"/>
      <c r="M1423" s="8"/>
      <c r="O1423" s="9"/>
      <c r="P1423"/>
    </row>
    <row r="1424" spans="1:16" x14ac:dyDescent="0.2">
      <c r="A1424" s="6" t="str">
        <f>IF(ISNUMBER(MATCH(C1424,#REF!,0)),"Y","N")</f>
        <v>N</v>
      </c>
      <c r="B1424" s="6" t="e">
        <f>IF(INDEX(#REF!,MATCH(C1424,#REF!,0))=D1424,"N","Y")</f>
        <v>#REF!</v>
      </c>
      <c r="G1424" s="9"/>
      <c r="M1424" s="8"/>
      <c r="O1424" s="9"/>
      <c r="P1424"/>
    </row>
    <row r="1425" spans="1:16" x14ac:dyDescent="0.2">
      <c r="A1425" s="6" t="str">
        <f>IF(ISNUMBER(MATCH(C1425,#REF!,0)),"Y","N")</f>
        <v>N</v>
      </c>
      <c r="B1425" s="6" t="e">
        <f>IF(INDEX(#REF!,MATCH(C1425,#REF!,0))=D1425,"N","Y")</f>
        <v>#REF!</v>
      </c>
      <c r="G1425" s="9"/>
      <c r="M1425" s="8"/>
      <c r="O1425" s="9"/>
      <c r="P1425"/>
    </row>
    <row r="1426" spans="1:16" x14ac:dyDescent="0.2">
      <c r="A1426" s="6" t="str">
        <f>IF(ISNUMBER(MATCH(C1426,#REF!,0)),"Y","N")</f>
        <v>N</v>
      </c>
      <c r="B1426" s="6" t="e">
        <f>IF(INDEX(#REF!,MATCH(C1426,#REF!,0))=D1426,"N","Y")</f>
        <v>#REF!</v>
      </c>
      <c r="G1426" s="9"/>
      <c r="M1426" s="8"/>
      <c r="O1426" s="9"/>
      <c r="P1426"/>
    </row>
    <row r="1427" spans="1:16" x14ac:dyDescent="0.2">
      <c r="A1427" s="6" t="str">
        <f>IF(ISNUMBER(MATCH(C1427,#REF!,0)),"Y","N")</f>
        <v>N</v>
      </c>
      <c r="B1427" s="6" t="e">
        <f>IF(INDEX(#REF!,MATCH(C1427,#REF!,0))=D1427,"N","Y")</f>
        <v>#REF!</v>
      </c>
      <c r="G1427" s="9"/>
      <c r="M1427" s="8"/>
      <c r="O1427" s="9"/>
      <c r="P1427"/>
    </row>
    <row r="1428" spans="1:16" x14ac:dyDescent="0.2">
      <c r="A1428" s="6" t="str">
        <f>IF(ISNUMBER(MATCH(C1428,#REF!,0)),"Y","N")</f>
        <v>N</v>
      </c>
      <c r="B1428" s="6" t="e">
        <f>IF(INDEX(#REF!,MATCH(C1428,#REF!,0))=D1428,"N","Y")</f>
        <v>#REF!</v>
      </c>
      <c r="G1428" s="9"/>
      <c r="M1428" s="8"/>
      <c r="O1428" s="9"/>
      <c r="P1428"/>
    </row>
    <row r="1429" spans="1:16" x14ac:dyDescent="0.2">
      <c r="A1429" s="6" t="str">
        <f>IF(ISNUMBER(MATCH(C1429,#REF!,0)),"Y","N")</f>
        <v>N</v>
      </c>
      <c r="B1429" s="6" t="e">
        <f>IF(INDEX(#REF!,MATCH(C1429,#REF!,0))=D1429,"N","Y")</f>
        <v>#REF!</v>
      </c>
      <c r="G1429" s="9"/>
      <c r="M1429" s="8"/>
      <c r="O1429" s="9"/>
      <c r="P1429"/>
    </row>
    <row r="1430" spans="1:16" x14ac:dyDescent="0.2">
      <c r="A1430" s="6" t="str">
        <f>IF(ISNUMBER(MATCH(C1430,#REF!,0)),"Y","N")</f>
        <v>N</v>
      </c>
      <c r="B1430" s="6" t="e">
        <f>IF(INDEX(#REF!,MATCH(C1430,#REF!,0))=D1430,"N","Y")</f>
        <v>#REF!</v>
      </c>
      <c r="G1430" s="9"/>
      <c r="M1430" s="8"/>
      <c r="O1430" s="9"/>
      <c r="P1430"/>
    </row>
    <row r="1431" spans="1:16" x14ac:dyDescent="0.2">
      <c r="A1431" s="6" t="str">
        <f>IF(ISNUMBER(MATCH(C1431,#REF!,0)),"Y","N")</f>
        <v>N</v>
      </c>
      <c r="B1431" s="6" t="e">
        <f>IF(INDEX(#REF!,MATCH(C1431,#REF!,0))=D1431,"N","Y")</f>
        <v>#REF!</v>
      </c>
      <c r="G1431" s="9"/>
      <c r="M1431" s="8"/>
      <c r="O1431" s="9"/>
      <c r="P1431"/>
    </row>
    <row r="1432" spans="1:16" x14ac:dyDescent="0.2">
      <c r="A1432" s="6" t="str">
        <f>IF(ISNUMBER(MATCH(C1432,#REF!,0)),"Y","N")</f>
        <v>N</v>
      </c>
      <c r="B1432" s="6" t="e">
        <f>IF(INDEX(#REF!,MATCH(C1432,#REF!,0))=D1432,"N","Y")</f>
        <v>#REF!</v>
      </c>
      <c r="G1432" s="9"/>
      <c r="M1432" s="8"/>
      <c r="O1432" s="9"/>
      <c r="P1432"/>
    </row>
    <row r="1433" spans="1:16" x14ac:dyDescent="0.2">
      <c r="A1433" s="6" t="str">
        <f>IF(ISNUMBER(MATCH(C1433,#REF!,0)),"Y","N")</f>
        <v>N</v>
      </c>
      <c r="B1433" s="6" t="e">
        <f>IF(INDEX(#REF!,MATCH(C1433,#REF!,0))=D1433,"N","Y")</f>
        <v>#REF!</v>
      </c>
      <c r="G1433" s="9"/>
      <c r="M1433" s="8"/>
      <c r="O1433" s="9"/>
      <c r="P1433"/>
    </row>
    <row r="1434" spans="1:16" x14ac:dyDescent="0.2">
      <c r="A1434" s="6" t="str">
        <f>IF(ISNUMBER(MATCH(C1434,#REF!,0)),"Y","N")</f>
        <v>N</v>
      </c>
      <c r="B1434" s="6" t="e">
        <f>IF(INDEX(#REF!,MATCH(C1434,#REF!,0))=D1434,"N","Y")</f>
        <v>#REF!</v>
      </c>
      <c r="G1434" s="9"/>
      <c r="M1434" s="8"/>
      <c r="O1434" s="9"/>
      <c r="P1434"/>
    </row>
    <row r="1435" spans="1:16" x14ac:dyDescent="0.2">
      <c r="A1435" s="6" t="str">
        <f>IF(ISNUMBER(MATCH(C1435,#REF!,0)),"Y","N")</f>
        <v>N</v>
      </c>
      <c r="B1435" s="6" t="e">
        <f>IF(INDEX(#REF!,MATCH(C1435,#REF!,0))=D1435,"N","Y")</f>
        <v>#REF!</v>
      </c>
      <c r="G1435" s="9"/>
      <c r="M1435" s="8"/>
      <c r="O1435" s="9"/>
      <c r="P1435"/>
    </row>
    <row r="1436" spans="1:16" x14ac:dyDescent="0.2">
      <c r="A1436" s="6" t="str">
        <f>IF(ISNUMBER(MATCH(C1436,#REF!,0)),"Y","N")</f>
        <v>N</v>
      </c>
      <c r="B1436" s="6" t="e">
        <f>IF(INDEX(#REF!,MATCH(C1436,#REF!,0))=D1436,"N","Y")</f>
        <v>#REF!</v>
      </c>
      <c r="G1436" s="9"/>
      <c r="M1436" s="8"/>
      <c r="O1436" s="9"/>
      <c r="P1436"/>
    </row>
    <row r="1437" spans="1:16" x14ac:dyDescent="0.2">
      <c r="A1437" s="6" t="str">
        <f>IF(ISNUMBER(MATCH(C1437,#REF!,0)),"Y","N")</f>
        <v>N</v>
      </c>
      <c r="B1437" s="6" t="e">
        <f>IF(INDEX(#REF!,MATCH(C1437,#REF!,0))=D1437,"N","Y")</f>
        <v>#REF!</v>
      </c>
      <c r="G1437" s="9"/>
      <c r="M1437" s="8"/>
      <c r="O1437" s="9"/>
      <c r="P1437"/>
    </row>
    <row r="1438" spans="1:16" x14ac:dyDescent="0.2">
      <c r="A1438" s="6" t="str">
        <f>IF(ISNUMBER(MATCH(C1438,#REF!,0)),"Y","N")</f>
        <v>N</v>
      </c>
      <c r="B1438" s="6" t="e">
        <f>IF(INDEX(#REF!,MATCH(C1438,#REF!,0))=D1438,"N","Y")</f>
        <v>#REF!</v>
      </c>
      <c r="G1438" s="9"/>
      <c r="M1438" s="8"/>
      <c r="O1438" s="9"/>
      <c r="P1438"/>
    </row>
    <row r="1439" spans="1:16" x14ac:dyDescent="0.2">
      <c r="A1439" s="6" t="str">
        <f>IF(ISNUMBER(MATCH(C1439,#REF!,0)),"Y","N")</f>
        <v>N</v>
      </c>
      <c r="B1439" s="6" t="e">
        <f>IF(INDEX(#REF!,MATCH(C1439,#REF!,0))=D1439,"N","Y")</f>
        <v>#REF!</v>
      </c>
      <c r="G1439" s="9"/>
      <c r="M1439" s="8"/>
      <c r="O1439" s="9"/>
      <c r="P1439"/>
    </row>
    <row r="1440" spans="1:16" x14ac:dyDescent="0.2">
      <c r="A1440" s="6" t="str">
        <f>IF(ISNUMBER(MATCH(C1440,#REF!,0)),"Y","N")</f>
        <v>N</v>
      </c>
      <c r="B1440" s="6" t="e">
        <f>IF(INDEX(#REF!,MATCH(C1440,#REF!,0))=D1440,"N","Y")</f>
        <v>#REF!</v>
      </c>
      <c r="G1440" s="9"/>
      <c r="M1440" s="8"/>
      <c r="O1440" s="9"/>
      <c r="P1440"/>
    </row>
    <row r="1441" spans="1:16" x14ac:dyDescent="0.2">
      <c r="A1441" s="6" t="str">
        <f>IF(ISNUMBER(MATCH(C1441,#REF!,0)),"Y","N")</f>
        <v>N</v>
      </c>
      <c r="B1441" s="6" t="e">
        <f>IF(INDEX(#REF!,MATCH(C1441,#REF!,0))=D1441,"N","Y")</f>
        <v>#REF!</v>
      </c>
      <c r="G1441" s="9"/>
      <c r="M1441" s="8"/>
      <c r="O1441" s="9"/>
      <c r="P1441"/>
    </row>
    <row r="1442" spans="1:16" x14ac:dyDescent="0.2">
      <c r="A1442" s="6" t="str">
        <f>IF(ISNUMBER(MATCH(C1442,#REF!,0)),"Y","N")</f>
        <v>N</v>
      </c>
      <c r="B1442" s="6" t="e">
        <f>IF(INDEX(#REF!,MATCH(C1442,#REF!,0))=D1442,"N","Y")</f>
        <v>#REF!</v>
      </c>
      <c r="G1442" s="9"/>
      <c r="M1442" s="8"/>
      <c r="O1442" s="9"/>
      <c r="P1442"/>
    </row>
    <row r="1443" spans="1:16" x14ac:dyDescent="0.2">
      <c r="A1443" s="6" t="str">
        <f>IF(ISNUMBER(MATCH(C1443,#REF!,0)),"Y","N")</f>
        <v>N</v>
      </c>
      <c r="B1443" s="6" t="e">
        <f>IF(INDEX(#REF!,MATCH(C1443,#REF!,0))=D1443,"N","Y")</f>
        <v>#REF!</v>
      </c>
      <c r="G1443" s="9"/>
      <c r="M1443" s="8"/>
      <c r="O1443" s="9"/>
      <c r="P1443"/>
    </row>
    <row r="1444" spans="1:16" x14ac:dyDescent="0.2">
      <c r="A1444" s="6" t="str">
        <f>IF(ISNUMBER(MATCH(C1444,#REF!,0)),"Y","N")</f>
        <v>N</v>
      </c>
      <c r="B1444" s="6" t="e">
        <f>IF(INDEX(#REF!,MATCH(C1444,#REF!,0))=D1444,"N","Y")</f>
        <v>#REF!</v>
      </c>
      <c r="G1444" s="9"/>
      <c r="M1444" s="8"/>
      <c r="O1444" s="9"/>
      <c r="P1444"/>
    </row>
    <row r="1445" spans="1:16" x14ac:dyDescent="0.2">
      <c r="A1445" s="6" t="str">
        <f>IF(ISNUMBER(MATCH(C1445,#REF!,0)),"Y","N")</f>
        <v>N</v>
      </c>
      <c r="B1445" s="6" t="e">
        <f>IF(INDEX(#REF!,MATCH(C1445,#REF!,0))=D1445,"N","Y")</f>
        <v>#REF!</v>
      </c>
      <c r="G1445" s="9"/>
      <c r="M1445" s="8"/>
      <c r="O1445" s="9"/>
      <c r="P1445"/>
    </row>
    <row r="1446" spans="1:16" x14ac:dyDescent="0.2">
      <c r="A1446" s="6" t="str">
        <f>IF(ISNUMBER(MATCH(C1446,#REF!,0)),"Y","N")</f>
        <v>N</v>
      </c>
      <c r="B1446" s="6" t="e">
        <f>IF(INDEX(#REF!,MATCH(C1446,#REF!,0))=D1446,"N","Y")</f>
        <v>#REF!</v>
      </c>
      <c r="G1446" s="9"/>
      <c r="M1446" s="8"/>
      <c r="O1446" s="9"/>
      <c r="P1446"/>
    </row>
    <row r="1447" spans="1:16" x14ac:dyDescent="0.2">
      <c r="A1447" s="6" t="str">
        <f>IF(ISNUMBER(MATCH(C1447,#REF!,0)),"Y","N")</f>
        <v>N</v>
      </c>
      <c r="B1447" s="6" t="e">
        <f>IF(INDEX(#REF!,MATCH(C1447,#REF!,0))=D1447,"N","Y")</f>
        <v>#REF!</v>
      </c>
      <c r="G1447" s="9"/>
      <c r="M1447" s="8"/>
      <c r="O1447" s="9"/>
      <c r="P1447"/>
    </row>
    <row r="1448" spans="1:16" x14ac:dyDescent="0.2">
      <c r="A1448" s="6" t="str">
        <f>IF(ISNUMBER(MATCH(C1448,#REF!,0)),"Y","N")</f>
        <v>N</v>
      </c>
      <c r="B1448" s="6" t="e">
        <f>IF(INDEX(#REF!,MATCH(C1448,#REF!,0))=D1448,"N","Y")</f>
        <v>#REF!</v>
      </c>
      <c r="G1448" s="9"/>
      <c r="M1448" s="8"/>
      <c r="O1448" s="9"/>
      <c r="P1448"/>
    </row>
    <row r="1449" spans="1:16" x14ac:dyDescent="0.2">
      <c r="A1449" s="6" t="str">
        <f>IF(ISNUMBER(MATCH(C1449,#REF!,0)),"Y","N")</f>
        <v>N</v>
      </c>
      <c r="B1449" s="6" t="e">
        <f>IF(INDEX(#REF!,MATCH(C1449,#REF!,0))=D1449,"N","Y")</f>
        <v>#REF!</v>
      </c>
      <c r="G1449" s="9"/>
      <c r="M1449" s="8"/>
      <c r="O1449" s="9"/>
      <c r="P1449"/>
    </row>
    <row r="1450" spans="1:16" x14ac:dyDescent="0.2">
      <c r="A1450" s="6" t="str">
        <f>IF(ISNUMBER(MATCH(C1450,#REF!,0)),"Y","N")</f>
        <v>N</v>
      </c>
      <c r="B1450" s="6" t="e">
        <f>IF(INDEX(#REF!,MATCH(C1450,#REF!,0))=D1450,"N","Y")</f>
        <v>#REF!</v>
      </c>
      <c r="G1450" s="9"/>
      <c r="M1450" s="8"/>
      <c r="O1450" s="9"/>
      <c r="P1450"/>
    </row>
    <row r="1451" spans="1:16" x14ac:dyDescent="0.2">
      <c r="A1451" s="6" t="str">
        <f>IF(ISNUMBER(MATCH(C1451,#REF!,0)),"Y","N")</f>
        <v>N</v>
      </c>
      <c r="B1451" s="6" t="e">
        <f>IF(INDEX(#REF!,MATCH(C1451,#REF!,0))=D1451,"N","Y")</f>
        <v>#REF!</v>
      </c>
      <c r="G1451" s="9"/>
      <c r="M1451" s="8"/>
      <c r="O1451" s="9"/>
      <c r="P1451"/>
    </row>
    <row r="1452" spans="1:16" x14ac:dyDescent="0.2">
      <c r="A1452" s="6" t="str">
        <f>IF(ISNUMBER(MATCH(C1452,#REF!,0)),"Y","N")</f>
        <v>N</v>
      </c>
      <c r="B1452" s="6" t="e">
        <f>IF(INDEX(#REF!,MATCH(C1452,#REF!,0))=D1452,"N","Y")</f>
        <v>#REF!</v>
      </c>
      <c r="G1452" s="9"/>
      <c r="M1452" s="8"/>
      <c r="O1452" s="9"/>
      <c r="P1452"/>
    </row>
    <row r="1453" spans="1:16" x14ac:dyDescent="0.2">
      <c r="A1453" s="6" t="str">
        <f>IF(ISNUMBER(MATCH(C1453,#REF!,0)),"Y","N")</f>
        <v>N</v>
      </c>
      <c r="B1453" s="6" t="e">
        <f>IF(INDEX(#REF!,MATCH(C1453,#REF!,0))=D1453,"N","Y")</f>
        <v>#REF!</v>
      </c>
      <c r="G1453" s="9"/>
      <c r="M1453" s="8"/>
      <c r="O1453" s="9"/>
      <c r="P1453"/>
    </row>
    <row r="1454" spans="1:16" x14ac:dyDescent="0.2">
      <c r="A1454" s="6" t="str">
        <f>IF(ISNUMBER(MATCH(C1454,#REF!,0)),"Y","N")</f>
        <v>N</v>
      </c>
      <c r="B1454" s="6" t="e">
        <f>IF(INDEX(#REF!,MATCH(C1454,#REF!,0))=D1454,"N","Y")</f>
        <v>#REF!</v>
      </c>
      <c r="G1454" s="9"/>
      <c r="M1454" s="8"/>
      <c r="O1454" s="9"/>
      <c r="P1454"/>
    </row>
    <row r="1455" spans="1:16" x14ac:dyDescent="0.2">
      <c r="A1455" s="6" t="str">
        <f>IF(ISNUMBER(MATCH(C1455,#REF!,0)),"Y","N")</f>
        <v>N</v>
      </c>
      <c r="B1455" s="6" t="e">
        <f>IF(INDEX(#REF!,MATCH(C1455,#REF!,0))=D1455,"N","Y")</f>
        <v>#REF!</v>
      </c>
      <c r="G1455" s="9"/>
      <c r="M1455" s="8"/>
      <c r="O1455" s="9"/>
      <c r="P1455"/>
    </row>
    <row r="1456" spans="1:16" x14ac:dyDescent="0.2">
      <c r="A1456" s="6" t="str">
        <f>IF(ISNUMBER(MATCH(C1456,#REF!,0)),"Y","N")</f>
        <v>N</v>
      </c>
      <c r="B1456" s="6" t="e">
        <f>IF(INDEX(#REF!,MATCH(C1456,#REF!,0))=D1456,"N","Y")</f>
        <v>#REF!</v>
      </c>
      <c r="G1456" s="9"/>
      <c r="M1456" s="8"/>
      <c r="O1456" s="9"/>
      <c r="P1456"/>
    </row>
    <row r="1457" spans="1:16" x14ac:dyDescent="0.2">
      <c r="A1457" s="6" t="str">
        <f>IF(ISNUMBER(MATCH(C1457,#REF!,0)),"Y","N")</f>
        <v>N</v>
      </c>
      <c r="B1457" s="6" t="e">
        <f>IF(INDEX(#REF!,MATCH(C1457,#REF!,0))=D1457,"N","Y")</f>
        <v>#REF!</v>
      </c>
      <c r="G1457" s="9"/>
      <c r="M1457" s="8"/>
      <c r="O1457" s="9"/>
      <c r="P1457"/>
    </row>
    <row r="1458" spans="1:16" x14ac:dyDescent="0.2">
      <c r="A1458" s="6" t="str">
        <f>IF(ISNUMBER(MATCH(C1458,#REF!,0)),"Y","N")</f>
        <v>N</v>
      </c>
      <c r="B1458" s="6" t="e">
        <f>IF(INDEX(#REF!,MATCH(C1458,#REF!,0))=D1458,"N","Y")</f>
        <v>#REF!</v>
      </c>
      <c r="G1458" s="9"/>
      <c r="M1458" s="8"/>
      <c r="O1458" s="9"/>
      <c r="P1458"/>
    </row>
    <row r="1459" spans="1:16" x14ac:dyDescent="0.2">
      <c r="A1459" s="6" t="str">
        <f>IF(ISNUMBER(MATCH(C1459,#REF!,0)),"Y","N")</f>
        <v>N</v>
      </c>
      <c r="B1459" s="6" t="e">
        <f>IF(INDEX(#REF!,MATCH(C1459,#REF!,0))=D1459,"N","Y")</f>
        <v>#REF!</v>
      </c>
      <c r="G1459" s="9"/>
      <c r="M1459" s="8"/>
      <c r="O1459" s="9"/>
      <c r="P1459"/>
    </row>
    <row r="1460" spans="1:16" x14ac:dyDescent="0.2">
      <c r="A1460" s="6" t="str">
        <f>IF(ISNUMBER(MATCH(C1460,#REF!,0)),"Y","N")</f>
        <v>N</v>
      </c>
      <c r="B1460" s="6" t="e">
        <f>IF(INDEX(#REF!,MATCH(C1460,#REF!,0))=D1460,"N","Y")</f>
        <v>#REF!</v>
      </c>
      <c r="G1460" s="9"/>
      <c r="M1460" s="8"/>
      <c r="O1460" s="9"/>
      <c r="P1460"/>
    </row>
    <row r="1461" spans="1:16" x14ac:dyDescent="0.2">
      <c r="A1461" s="6" t="str">
        <f>IF(ISNUMBER(MATCH(C1461,#REF!,0)),"Y","N")</f>
        <v>N</v>
      </c>
      <c r="B1461" s="6" t="e">
        <f>IF(INDEX(#REF!,MATCH(C1461,#REF!,0))=D1461,"N","Y")</f>
        <v>#REF!</v>
      </c>
      <c r="G1461" s="9"/>
      <c r="M1461" s="8"/>
      <c r="O1461" s="9"/>
      <c r="P1461"/>
    </row>
    <row r="1462" spans="1:16" x14ac:dyDescent="0.2">
      <c r="A1462" s="6" t="str">
        <f>IF(ISNUMBER(MATCH(C1462,#REF!,0)),"Y","N")</f>
        <v>N</v>
      </c>
      <c r="B1462" s="6" t="e">
        <f>IF(INDEX(#REF!,MATCH(C1462,#REF!,0))=D1462,"N","Y")</f>
        <v>#REF!</v>
      </c>
      <c r="G1462" s="9"/>
      <c r="M1462" s="8"/>
      <c r="O1462" s="9"/>
      <c r="P1462"/>
    </row>
    <row r="1463" spans="1:16" x14ac:dyDescent="0.2">
      <c r="A1463" s="6" t="str">
        <f>IF(ISNUMBER(MATCH(C1463,#REF!,0)),"Y","N")</f>
        <v>N</v>
      </c>
      <c r="B1463" s="6" t="e">
        <f>IF(INDEX(#REF!,MATCH(C1463,#REF!,0))=D1463,"N","Y")</f>
        <v>#REF!</v>
      </c>
      <c r="G1463" s="9"/>
      <c r="M1463" s="8"/>
      <c r="O1463" s="9"/>
      <c r="P1463"/>
    </row>
    <row r="1464" spans="1:16" x14ac:dyDescent="0.2">
      <c r="A1464" s="6" t="str">
        <f>IF(ISNUMBER(MATCH(C1464,#REF!,0)),"Y","N")</f>
        <v>N</v>
      </c>
      <c r="B1464" s="6" t="e">
        <f>IF(INDEX(#REF!,MATCH(C1464,#REF!,0))=D1464,"N","Y")</f>
        <v>#REF!</v>
      </c>
      <c r="G1464" s="9"/>
      <c r="M1464" s="8"/>
      <c r="O1464" s="9"/>
      <c r="P1464"/>
    </row>
    <row r="1465" spans="1:16" x14ac:dyDescent="0.2">
      <c r="A1465" s="6" t="str">
        <f>IF(ISNUMBER(MATCH(C1465,#REF!,0)),"Y","N")</f>
        <v>N</v>
      </c>
      <c r="B1465" s="6" t="e">
        <f>IF(INDEX(#REF!,MATCH(C1465,#REF!,0))=D1465,"N","Y")</f>
        <v>#REF!</v>
      </c>
      <c r="G1465" s="9"/>
      <c r="M1465" s="8"/>
      <c r="O1465" s="9"/>
      <c r="P1465"/>
    </row>
    <row r="1466" spans="1:16" x14ac:dyDescent="0.2">
      <c r="A1466" s="6" t="str">
        <f>IF(ISNUMBER(MATCH(C1466,#REF!,0)),"Y","N")</f>
        <v>N</v>
      </c>
      <c r="B1466" s="6" t="e">
        <f>IF(INDEX(#REF!,MATCH(C1466,#REF!,0))=D1466,"N","Y")</f>
        <v>#REF!</v>
      </c>
      <c r="G1466" s="9"/>
      <c r="M1466" s="8"/>
      <c r="O1466" s="9"/>
      <c r="P1466"/>
    </row>
    <row r="1467" spans="1:16" x14ac:dyDescent="0.2">
      <c r="A1467" s="6" t="str">
        <f>IF(ISNUMBER(MATCH(C1467,#REF!,0)),"Y","N")</f>
        <v>N</v>
      </c>
      <c r="B1467" s="6" t="e">
        <f>IF(INDEX(#REF!,MATCH(C1467,#REF!,0))=D1467,"N","Y")</f>
        <v>#REF!</v>
      </c>
      <c r="G1467" s="9"/>
      <c r="M1467" s="8"/>
      <c r="O1467" s="9"/>
      <c r="P1467"/>
    </row>
    <row r="1468" spans="1:16" x14ac:dyDescent="0.2">
      <c r="A1468" s="6" t="str">
        <f>IF(ISNUMBER(MATCH(C1468,#REF!,0)),"Y","N")</f>
        <v>N</v>
      </c>
      <c r="B1468" s="6" t="e">
        <f>IF(INDEX(#REF!,MATCH(C1468,#REF!,0))=D1468,"N","Y")</f>
        <v>#REF!</v>
      </c>
      <c r="G1468" s="9"/>
      <c r="M1468" s="8"/>
      <c r="O1468" s="9"/>
      <c r="P1468"/>
    </row>
    <row r="1469" spans="1:16" x14ac:dyDescent="0.2">
      <c r="A1469" s="6" t="str">
        <f>IF(ISNUMBER(MATCH(C1469,#REF!,0)),"Y","N")</f>
        <v>N</v>
      </c>
      <c r="B1469" s="6" t="e">
        <f>IF(INDEX(#REF!,MATCH(C1469,#REF!,0))=D1469,"N","Y")</f>
        <v>#REF!</v>
      </c>
      <c r="G1469" s="9"/>
      <c r="M1469" s="8"/>
      <c r="O1469" s="9"/>
      <c r="P1469"/>
    </row>
    <row r="1470" spans="1:16" x14ac:dyDescent="0.2">
      <c r="A1470" s="6" t="str">
        <f>IF(ISNUMBER(MATCH(C1470,#REF!,0)),"Y","N")</f>
        <v>N</v>
      </c>
      <c r="B1470" s="6" t="e">
        <f>IF(INDEX(#REF!,MATCH(C1470,#REF!,0))=D1470,"N","Y")</f>
        <v>#REF!</v>
      </c>
      <c r="G1470" s="9"/>
      <c r="M1470" s="8"/>
      <c r="O1470" s="9"/>
      <c r="P1470"/>
    </row>
    <row r="1471" spans="1:16" x14ac:dyDescent="0.2">
      <c r="A1471" s="6" t="str">
        <f>IF(ISNUMBER(MATCH(C1471,#REF!,0)),"Y","N")</f>
        <v>N</v>
      </c>
      <c r="B1471" s="6" t="e">
        <f>IF(INDEX(#REF!,MATCH(C1471,#REF!,0))=D1471,"N","Y")</f>
        <v>#REF!</v>
      </c>
      <c r="G1471" s="9"/>
      <c r="M1471" s="8"/>
      <c r="O1471" s="9"/>
      <c r="P1471"/>
    </row>
    <row r="1472" spans="1:16" x14ac:dyDescent="0.2">
      <c r="A1472" s="6" t="str">
        <f>IF(ISNUMBER(MATCH(C1472,#REF!,0)),"Y","N")</f>
        <v>N</v>
      </c>
      <c r="B1472" s="6" t="e">
        <f>IF(INDEX(#REF!,MATCH(C1472,#REF!,0))=D1472,"N","Y")</f>
        <v>#REF!</v>
      </c>
      <c r="G1472" s="9"/>
      <c r="M1472" s="8"/>
      <c r="O1472" s="9"/>
      <c r="P1472"/>
    </row>
    <row r="1473" spans="1:16" x14ac:dyDescent="0.2">
      <c r="A1473" s="6" t="str">
        <f>IF(ISNUMBER(MATCH(C1473,#REF!,0)),"Y","N")</f>
        <v>N</v>
      </c>
      <c r="B1473" s="6" t="e">
        <f>IF(INDEX(#REF!,MATCH(C1473,#REF!,0))=D1473,"N","Y")</f>
        <v>#REF!</v>
      </c>
      <c r="G1473" s="9"/>
      <c r="M1473" s="8"/>
      <c r="O1473" s="9"/>
      <c r="P1473"/>
    </row>
    <row r="1474" spans="1:16" x14ac:dyDescent="0.2">
      <c r="A1474" s="6" t="str">
        <f>IF(ISNUMBER(MATCH(C1474,#REF!,0)),"Y","N")</f>
        <v>N</v>
      </c>
      <c r="B1474" s="6" t="e">
        <f>IF(INDEX(#REF!,MATCH(C1474,#REF!,0))=D1474,"N","Y")</f>
        <v>#REF!</v>
      </c>
      <c r="G1474" s="9"/>
      <c r="M1474" s="8"/>
      <c r="O1474" s="9"/>
      <c r="P1474"/>
    </row>
    <row r="1475" spans="1:16" x14ac:dyDescent="0.2">
      <c r="A1475" s="6" t="str">
        <f>IF(ISNUMBER(MATCH(C1475,#REF!,0)),"Y","N")</f>
        <v>N</v>
      </c>
      <c r="B1475" s="6" t="e">
        <f>IF(INDEX(#REF!,MATCH(C1475,#REF!,0))=D1475,"N","Y")</f>
        <v>#REF!</v>
      </c>
      <c r="G1475" s="9"/>
      <c r="M1475" s="8"/>
      <c r="O1475" s="9"/>
      <c r="P1475"/>
    </row>
    <row r="1476" spans="1:16" x14ac:dyDescent="0.2">
      <c r="A1476" s="6" t="str">
        <f>IF(ISNUMBER(MATCH(C1476,#REF!,0)),"Y","N")</f>
        <v>N</v>
      </c>
      <c r="B1476" s="6" t="e">
        <f>IF(INDEX(#REF!,MATCH(C1476,#REF!,0))=D1476,"N","Y")</f>
        <v>#REF!</v>
      </c>
      <c r="G1476" s="9"/>
      <c r="M1476" s="8"/>
      <c r="O1476" s="9"/>
      <c r="P1476"/>
    </row>
    <row r="1477" spans="1:16" x14ac:dyDescent="0.2">
      <c r="A1477" s="6" t="str">
        <f>IF(ISNUMBER(MATCH(C1477,#REF!,0)),"Y","N")</f>
        <v>N</v>
      </c>
      <c r="B1477" s="6" t="e">
        <f>IF(INDEX(#REF!,MATCH(C1477,#REF!,0))=D1477,"N","Y")</f>
        <v>#REF!</v>
      </c>
      <c r="G1477" s="9"/>
      <c r="M1477" s="8"/>
      <c r="O1477" s="9"/>
      <c r="P1477"/>
    </row>
    <row r="1478" spans="1:16" x14ac:dyDescent="0.2">
      <c r="A1478" s="6" t="str">
        <f>IF(ISNUMBER(MATCH(C1478,#REF!,0)),"Y","N")</f>
        <v>N</v>
      </c>
      <c r="B1478" s="6" t="e">
        <f>IF(INDEX(#REF!,MATCH(C1478,#REF!,0))=D1478,"N","Y")</f>
        <v>#REF!</v>
      </c>
      <c r="G1478" s="9"/>
      <c r="M1478" s="8"/>
      <c r="O1478" s="9"/>
      <c r="P1478"/>
    </row>
    <row r="1479" spans="1:16" x14ac:dyDescent="0.2">
      <c r="A1479" s="6" t="str">
        <f>IF(ISNUMBER(MATCH(C1479,#REF!,0)),"Y","N")</f>
        <v>N</v>
      </c>
      <c r="B1479" s="6" t="e">
        <f>IF(INDEX(#REF!,MATCH(C1479,#REF!,0))=D1479,"N","Y")</f>
        <v>#REF!</v>
      </c>
      <c r="G1479" s="9"/>
      <c r="M1479" s="8"/>
      <c r="O1479" s="9"/>
      <c r="P1479"/>
    </row>
    <row r="1480" spans="1:16" x14ac:dyDescent="0.2">
      <c r="A1480" s="6" t="str">
        <f>IF(ISNUMBER(MATCH(C1480,#REF!,0)),"Y","N")</f>
        <v>N</v>
      </c>
      <c r="B1480" s="6" t="e">
        <f>IF(INDEX(#REF!,MATCH(C1480,#REF!,0))=D1480,"N","Y")</f>
        <v>#REF!</v>
      </c>
      <c r="G1480" s="9"/>
      <c r="M1480" s="8"/>
      <c r="O1480" s="9"/>
      <c r="P1480"/>
    </row>
    <row r="1481" spans="1:16" x14ac:dyDescent="0.2">
      <c r="A1481" s="6" t="str">
        <f>IF(ISNUMBER(MATCH(C1481,#REF!,0)),"Y","N")</f>
        <v>N</v>
      </c>
      <c r="B1481" s="6" t="e">
        <f>IF(INDEX(#REF!,MATCH(C1481,#REF!,0))=D1481,"N","Y")</f>
        <v>#REF!</v>
      </c>
      <c r="G1481" s="9"/>
      <c r="M1481" s="8"/>
      <c r="O1481" s="9"/>
      <c r="P1481"/>
    </row>
    <row r="1482" spans="1:16" x14ac:dyDescent="0.2">
      <c r="A1482" s="6" t="str">
        <f>IF(ISNUMBER(MATCH(C1482,#REF!,0)),"Y","N")</f>
        <v>N</v>
      </c>
      <c r="B1482" s="6" t="e">
        <f>IF(INDEX(#REF!,MATCH(C1482,#REF!,0))=D1482,"N","Y")</f>
        <v>#REF!</v>
      </c>
      <c r="G1482" s="9"/>
      <c r="M1482" s="8"/>
      <c r="O1482" s="9"/>
      <c r="P1482"/>
    </row>
    <row r="1483" spans="1:16" x14ac:dyDescent="0.2">
      <c r="A1483" s="6" t="str">
        <f>IF(ISNUMBER(MATCH(C1483,#REF!,0)),"Y","N")</f>
        <v>N</v>
      </c>
      <c r="B1483" s="6" t="e">
        <f>IF(INDEX(#REF!,MATCH(C1483,#REF!,0))=D1483,"N","Y")</f>
        <v>#REF!</v>
      </c>
      <c r="G1483" s="9"/>
      <c r="M1483" s="8"/>
      <c r="O1483" s="9"/>
      <c r="P1483"/>
    </row>
    <row r="1484" spans="1:16" x14ac:dyDescent="0.2">
      <c r="A1484" s="6" t="str">
        <f>IF(ISNUMBER(MATCH(C1484,#REF!,0)),"Y","N")</f>
        <v>N</v>
      </c>
      <c r="B1484" s="6" t="e">
        <f>IF(INDEX(#REF!,MATCH(C1484,#REF!,0))=D1484,"N","Y")</f>
        <v>#REF!</v>
      </c>
      <c r="G1484" s="9"/>
      <c r="M1484" s="8"/>
      <c r="O1484" s="9"/>
      <c r="P1484"/>
    </row>
    <row r="1485" spans="1:16" x14ac:dyDescent="0.2">
      <c r="A1485" s="6" t="str">
        <f>IF(ISNUMBER(MATCH(C1485,#REF!,0)),"Y","N")</f>
        <v>N</v>
      </c>
      <c r="B1485" s="6" t="e">
        <f>IF(INDEX(#REF!,MATCH(C1485,#REF!,0))=D1485,"N","Y")</f>
        <v>#REF!</v>
      </c>
      <c r="G1485" s="9"/>
      <c r="M1485" s="8"/>
      <c r="O1485" s="9"/>
      <c r="P1485"/>
    </row>
    <row r="1486" spans="1:16" x14ac:dyDescent="0.2">
      <c r="A1486" s="6" t="str">
        <f>IF(ISNUMBER(MATCH(C1486,#REF!,0)),"Y","N")</f>
        <v>N</v>
      </c>
      <c r="B1486" s="6" t="e">
        <f>IF(INDEX(#REF!,MATCH(C1486,#REF!,0))=D1486,"N","Y")</f>
        <v>#REF!</v>
      </c>
      <c r="G1486" s="9"/>
      <c r="M1486" s="8"/>
      <c r="O1486" s="9"/>
      <c r="P1486"/>
    </row>
    <row r="1487" spans="1:16" x14ac:dyDescent="0.2">
      <c r="A1487" s="6" t="str">
        <f>IF(ISNUMBER(MATCH(C1487,#REF!,0)),"Y","N")</f>
        <v>N</v>
      </c>
      <c r="B1487" s="6" t="e">
        <f>IF(INDEX(#REF!,MATCH(C1487,#REF!,0))=D1487,"N","Y")</f>
        <v>#REF!</v>
      </c>
      <c r="G1487" s="9"/>
      <c r="M1487" s="8"/>
      <c r="O1487" s="9"/>
      <c r="P1487"/>
    </row>
    <row r="1488" spans="1:16" x14ac:dyDescent="0.2">
      <c r="A1488" s="6" t="str">
        <f>IF(ISNUMBER(MATCH(C1488,#REF!,0)),"Y","N")</f>
        <v>N</v>
      </c>
      <c r="B1488" s="6" t="e">
        <f>IF(INDEX(#REF!,MATCH(C1488,#REF!,0))=D1488,"N","Y")</f>
        <v>#REF!</v>
      </c>
      <c r="G1488" s="9"/>
      <c r="M1488" s="8"/>
      <c r="O1488" s="9"/>
      <c r="P1488"/>
    </row>
    <row r="1489" spans="1:16" x14ac:dyDescent="0.2">
      <c r="A1489" s="6" t="str">
        <f>IF(ISNUMBER(MATCH(C1489,#REF!,0)),"Y","N")</f>
        <v>N</v>
      </c>
      <c r="B1489" s="6" t="e">
        <f>IF(INDEX(#REF!,MATCH(C1489,#REF!,0))=D1489,"N","Y")</f>
        <v>#REF!</v>
      </c>
      <c r="G1489" s="9"/>
      <c r="M1489" s="8"/>
      <c r="O1489" s="9"/>
      <c r="P1489"/>
    </row>
    <row r="1490" spans="1:16" x14ac:dyDescent="0.2">
      <c r="A1490" s="6" t="str">
        <f>IF(ISNUMBER(MATCH(C1490,#REF!,0)),"Y","N")</f>
        <v>N</v>
      </c>
      <c r="B1490" s="6" t="e">
        <f>IF(INDEX(#REF!,MATCH(C1490,#REF!,0))=D1490,"N","Y")</f>
        <v>#REF!</v>
      </c>
      <c r="G1490" s="9"/>
      <c r="M1490" s="8"/>
      <c r="O1490" s="9"/>
      <c r="P1490"/>
    </row>
    <row r="1491" spans="1:16" x14ac:dyDescent="0.2">
      <c r="A1491" s="6" t="str">
        <f>IF(ISNUMBER(MATCH(C1491,#REF!,0)),"Y","N")</f>
        <v>N</v>
      </c>
      <c r="B1491" s="6" t="e">
        <f>IF(INDEX(#REF!,MATCH(C1491,#REF!,0))=D1491,"N","Y")</f>
        <v>#REF!</v>
      </c>
      <c r="G1491" s="9"/>
      <c r="M1491" s="8"/>
      <c r="O1491" s="9"/>
      <c r="P1491"/>
    </row>
    <row r="1492" spans="1:16" x14ac:dyDescent="0.2">
      <c r="A1492" s="6" t="str">
        <f>IF(ISNUMBER(MATCH(C1492,#REF!,0)),"Y","N")</f>
        <v>N</v>
      </c>
      <c r="B1492" s="6" t="e">
        <f>IF(INDEX(#REF!,MATCH(C1492,#REF!,0))=D1492,"N","Y")</f>
        <v>#REF!</v>
      </c>
      <c r="G1492" s="9"/>
      <c r="M1492" s="8"/>
      <c r="O1492" s="9"/>
      <c r="P1492"/>
    </row>
    <row r="1493" spans="1:16" x14ac:dyDescent="0.2">
      <c r="A1493" s="6" t="str">
        <f>IF(ISNUMBER(MATCH(C1493,#REF!,0)),"Y","N")</f>
        <v>N</v>
      </c>
      <c r="B1493" s="6" t="e">
        <f>IF(INDEX(#REF!,MATCH(C1493,#REF!,0))=D1493,"N","Y")</f>
        <v>#REF!</v>
      </c>
      <c r="G1493" s="9"/>
      <c r="M1493" s="8"/>
      <c r="O1493" s="9"/>
      <c r="P1493"/>
    </row>
    <row r="1494" spans="1:16" x14ac:dyDescent="0.2">
      <c r="A1494" s="6" t="str">
        <f>IF(ISNUMBER(MATCH(C1494,#REF!,0)),"Y","N")</f>
        <v>N</v>
      </c>
      <c r="B1494" s="6" t="e">
        <f>IF(INDEX(#REF!,MATCH(C1494,#REF!,0))=D1494,"N","Y")</f>
        <v>#REF!</v>
      </c>
      <c r="G1494" s="9"/>
      <c r="M1494" s="8"/>
      <c r="O1494" s="9"/>
      <c r="P1494"/>
    </row>
    <row r="1495" spans="1:16" x14ac:dyDescent="0.2">
      <c r="A1495" s="6" t="str">
        <f>IF(ISNUMBER(MATCH(C1495,#REF!,0)),"Y","N")</f>
        <v>N</v>
      </c>
      <c r="B1495" s="6" t="e">
        <f>IF(INDEX(#REF!,MATCH(C1495,#REF!,0))=D1495,"N","Y")</f>
        <v>#REF!</v>
      </c>
      <c r="G1495" s="9"/>
      <c r="M1495" s="8"/>
      <c r="O1495" s="9"/>
      <c r="P1495"/>
    </row>
    <row r="1496" spans="1:16" x14ac:dyDescent="0.2">
      <c r="A1496" s="6" t="str">
        <f>IF(ISNUMBER(MATCH(C1496,#REF!,0)),"Y","N")</f>
        <v>N</v>
      </c>
      <c r="B1496" s="6" t="e">
        <f>IF(INDEX(#REF!,MATCH(C1496,#REF!,0))=D1496,"N","Y")</f>
        <v>#REF!</v>
      </c>
      <c r="G1496" s="9"/>
      <c r="M1496" s="8"/>
      <c r="O1496" s="9"/>
      <c r="P1496"/>
    </row>
    <row r="1497" spans="1:16" x14ac:dyDescent="0.2">
      <c r="A1497" s="6" t="str">
        <f>IF(ISNUMBER(MATCH(C1497,#REF!,0)),"Y","N")</f>
        <v>N</v>
      </c>
      <c r="B1497" s="6" t="e">
        <f>IF(INDEX(#REF!,MATCH(C1497,#REF!,0))=D1497,"N","Y")</f>
        <v>#REF!</v>
      </c>
      <c r="G1497" s="9"/>
      <c r="M1497" s="8"/>
      <c r="O1497" s="9"/>
      <c r="P1497"/>
    </row>
    <row r="1498" spans="1:16" x14ac:dyDescent="0.2">
      <c r="A1498" s="6" t="str">
        <f>IF(ISNUMBER(MATCH(C1498,#REF!,0)),"Y","N")</f>
        <v>N</v>
      </c>
      <c r="B1498" s="6" t="e">
        <f>IF(INDEX(#REF!,MATCH(C1498,#REF!,0))=D1498,"N","Y")</f>
        <v>#REF!</v>
      </c>
      <c r="G1498" s="9"/>
      <c r="M1498" s="8"/>
      <c r="O1498" s="9"/>
      <c r="P1498"/>
    </row>
    <row r="1499" spans="1:16" x14ac:dyDescent="0.2">
      <c r="A1499" s="6" t="str">
        <f>IF(ISNUMBER(MATCH(C1499,#REF!,0)),"Y","N")</f>
        <v>N</v>
      </c>
      <c r="B1499" s="6" t="e">
        <f>IF(INDEX(#REF!,MATCH(C1499,#REF!,0))=D1499,"N","Y")</f>
        <v>#REF!</v>
      </c>
      <c r="G1499" s="9"/>
      <c r="M1499" s="8"/>
      <c r="O1499" s="9"/>
      <c r="P1499"/>
    </row>
    <row r="1500" spans="1:16" x14ac:dyDescent="0.2">
      <c r="A1500" s="6" t="str">
        <f>IF(ISNUMBER(MATCH(C1500,#REF!,0)),"Y","N")</f>
        <v>N</v>
      </c>
      <c r="B1500" s="6" t="e">
        <f>IF(INDEX(#REF!,MATCH(C1500,#REF!,0))=D1500,"N","Y")</f>
        <v>#REF!</v>
      </c>
      <c r="G1500" s="9"/>
      <c r="M1500" s="8"/>
      <c r="O1500" s="9"/>
      <c r="P1500"/>
    </row>
    <row r="1501" spans="1:16" x14ac:dyDescent="0.2">
      <c r="A1501" s="6" t="str">
        <f>IF(ISNUMBER(MATCH(C1501,#REF!,0)),"Y","N")</f>
        <v>N</v>
      </c>
      <c r="B1501" s="6" t="e">
        <f>IF(INDEX(#REF!,MATCH(C1501,#REF!,0))=D1501,"N","Y")</f>
        <v>#REF!</v>
      </c>
      <c r="G1501" s="9"/>
      <c r="M1501" s="8"/>
      <c r="O1501" s="9"/>
      <c r="P1501"/>
    </row>
    <row r="1502" spans="1:16" x14ac:dyDescent="0.2">
      <c r="A1502" s="6" t="str">
        <f>IF(ISNUMBER(MATCH(C1502,#REF!,0)),"Y","N")</f>
        <v>N</v>
      </c>
      <c r="B1502" s="6" t="e">
        <f>IF(INDEX(#REF!,MATCH(C1502,#REF!,0))=D1502,"N","Y")</f>
        <v>#REF!</v>
      </c>
      <c r="G1502" s="9"/>
      <c r="M1502" s="8"/>
      <c r="O1502" s="9"/>
      <c r="P1502"/>
    </row>
    <row r="1503" spans="1:16" x14ac:dyDescent="0.2">
      <c r="A1503" s="6" t="str">
        <f>IF(ISNUMBER(MATCH(C1503,#REF!,0)),"Y","N")</f>
        <v>N</v>
      </c>
      <c r="B1503" s="6" t="e">
        <f>IF(INDEX(#REF!,MATCH(C1503,#REF!,0))=D1503,"N","Y")</f>
        <v>#REF!</v>
      </c>
      <c r="G1503" s="9"/>
      <c r="M1503" s="8"/>
      <c r="O1503" s="9"/>
      <c r="P1503"/>
    </row>
    <row r="1504" spans="1:16" x14ac:dyDescent="0.2">
      <c r="A1504" s="6" t="str">
        <f>IF(ISNUMBER(MATCH(C1504,#REF!,0)),"Y","N")</f>
        <v>N</v>
      </c>
      <c r="B1504" s="6" t="e">
        <f>IF(INDEX(#REF!,MATCH(C1504,#REF!,0))=D1504,"N","Y")</f>
        <v>#REF!</v>
      </c>
      <c r="G1504" s="9"/>
      <c r="M1504" s="8"/>
      <c r="O1504" s="9"/>
      <c r="P1504"/>
    </row>
    <row r="1505" spans="1:16" x14ac:dyDescent="0.2">
      <c r="A1505" s="6" t="str">
        <f>IF(ISNUMBER(MATCH(C1505,#REF!,0)),"Y","N")</f>
        <v>N</v>
      </c>
      <c r="B1505" s="6" t="e">
        <f>IF(INDEX(#REF!,MATCH(C1505,#REF!,0))=D1505,"N","Y")</f>
        <v>#REF!</v>
      </c>
      <c r="G1505" s="9"/>
      <c r="M1505" s="8"/>
      <c r="O1505" s="9"/>
      <c r="P1505"/>
    </row>
    <row r="1506" spans="1:16" x14ac:dyDescent="0.2">
      <c r="A1506" s="6" t="str">
        <f>IF(ISNUMBER(MATCH(C1506,#REF!,0)),"Y","N")</f>
        <v>N</v>
      </c>
      <c r="B1506" s="6" t="e">
        <f>IF(INDEX(#REF!,MATCH(C1506,#REF!,0))=D1506,"N","Y")</f>
        <v>#REF!</v>
      </c>
      <c r="G1506" s="9"/>
      <c r="M1506" s="8"/>
      <c r="O1506" s="9"/>
      <c r="P1506"/>
    </row>
    <row r="1507" spans="1:16" x14ac:dyDescent="0.2">
      <c r="A1507" s="6" t="str">
        <f>IF(ISNUMBER(MATCH(C1507,#REF!,0)),"Y","N")</f>
        <v>N</v>
      </c>
      <c r="B1507" s="6" t="e">
        <f>IF(INDEX(#REF!,MATCH(C1507,#REF!,0))=D1507,"N","Y")</f>
        <v>#REF!</v>
      </c>
      <c r="G1507" s="9"/>
      <c r="M1507" s="8"/>
      <c r="O1507" s="9"/>
      <c r="P1507"/>
    </row>
    <row r="1508" spans="1:16" x14ac:dyDescent="0.2">
      <c r="A1508" s="6" t="str">
        <f>IF(ISNUMBER(MATCH(C1508,#REF!,0)),"Y","N")</f>
        <v>N</v>
      </c>
      <c r="B1508" s="6" t="e">
        <f>IF(INDEX(#REF!,MATCH(C1508,#REF!,0))=D1508,"N","Y")</f>
        <v>#REF!</v>
      </c>
      <c r="G1508" s="9"/>
      <c r="M1508" s="8"/>
      <c r="O1508" s="9"/>
      <c r="P1508"/>
    </row>
    <row r="1509" spans="1:16" x14ac:dyDescent="0.2">
      <c r="A1509" s="6" t="str">
        <f>IF(ISNUMBER(MATCH(C1509,#REF!,0)),"Y","N")</f>
        <v>N</v>
      </c>
      <c r="B1509" s="6" t="e">
        <f>IF(INDEX(#REF!,MATCH(C1509,#REF!,0))=D1509,"N","Y")</f>
        <v>#REF!</v>
      </c>
      <c r="G1509" s="9"/>
      <c r="M1509" s="8"/>
      <c r="O1509" s="9"/>
      <c r="P1509"/>
    </row>
    <row r="1510" spans="1:16" x14ac:dyDescent="0.2">
      <c r="A1510" s="6" t="str">
        <f>IF(ISNUMBER(MATCH(C1510,#REF!,0)),"Y","N")</f>
        <v>N</v>
      </c>
      <c r="B1510" s="6" t="e">
        <f>IF(INDEX(#REF!,MATCH(C1510,#REF!,0))=D1510,"N","Y")</f>
        <v>#REF!</v>
      </c>
      <c r="G1510" s="9"/>
      <c r="M1510" s="8"/>
      <c r="O1510" s="9"/>
      <c r="P1510"/>
    </row>
    <row r="1511" spans="1:16" x14ac:dyDescent="0.2">
      <c r="A1511" s="6" t="str">
        <f>IF(ISNUMBER(MATCH(C1511,#REF!,0)),"Y","N")</f>
        <v>N</v>
      </c>
      <c r="B1511" s="6" t="e">
        <f>IF(INDEX(#REF!,MATCH(C1511,#REF!,0))=D1511,"N","Y")</f>
        <v>#REF!</v>
      </c>
      <c r="G1511" s="9"/>
      <c r="M1511" s="8"/>
      <c r="O1511" s="9"/>
      <c r="P1511"/>
    </row>
    <row r="1512" spans="1:16" x14ac:dyDescent="0.2">
      <c r="A1512" s="6" t="str">
        <f>IF(ISNUMBER(MATCH(C1512,#REF!,0)),"Y","N")</f>
        <v>N</v>
      </c>
      <c r="B1512" s="6" t="e">
        <f>IF(INDEX(#REF!,MATCH(C1512,#REF!,0))=D1512,"N","Y")</f>
        <v>#REF!</v>
      </c>
      <c r="G1512" s="9"/>
      <c r="M1512" s="8"/>
      <c r="O1512" s="9"/>
      <c r="P1512"/>
    </row>
    <row r="1513" spans="1:16" x14ac:dyDescent="0.2">
      <c r="A1513" s="6" t="str">
        <f>IF(ISNUMBER(MATCH(C1513,#REF!,0)),"Y","N")</f>
        <v>N</v>
      </c>
      <c r="B1513" s="6" t="e">
        <f>IF(INDEX(#REF!,MATCH(C1513,#REF!,0))=D1513,"N","Y")</f>
        <v>#REF!</v>
      </c>
      <c r="G1513" s="9"/>
      <c r="M1513" s="8"/>
      <c r="O1513" s="9"/>
      <c r="P1513"/>
    </row>
    <row r="1514" spans="1:16" x14ac:dyDescent="0.2">
      <c r="A1514" s="6" t="str">
        <f>IF(ISNUMBER(MATCH(C1514,#REF!,0)),"Y","N")</f>
        <v>N</v>
      </c>
      <c r="B1514" s="6" t="e">
        <f>IF(INDEX(#REF!,MATCH(C1514,#REF!,0))=D1514,"N","Y")</f>
        <v>#REF!</v>
      </c>
      <c r="G1514" s="9"/>
      <c r="M1514" s="8"/>
      <c r="O1514" s="9"/>
      <c r="P1514"/>
    </row>
    <row r="1515" spans="1:16" x14ac:dyDescent="0.2">
      <c r="A1515" s="6" t="str">
        <f>IF(ISNUMBER(MATCH(C1515,#REF!,0)),"Y","N")</f>
        <v>N</v>
      </c>
      <c r="B1515" s="6" t="e">
        <f>IF(INDEX(#REF!,MATCH(C1515,#REF!,0))=D1515,"N","Y")</f>
        <v>#REF!</v>
      </c>
      <c r="G1515" s="9"/>
      <c r="M1515" s="8"/>
      <c r="O1515" s="9"/>
      <c r="P1515"/>
    </row>
    <row r="1516" spans="1:16" x14ac:dyDescent="0.2">
      <c r="A1516" s="6" t="str">
        <f>IF(ISNUMBER(MATCH(C1516,#REF!,0)),"Y","N")</f>
        <v>N</v>
      </c>
      <c r="B1516" s="6" t="e">
        <f>IF(INDEX(#REF!,MATCH(C1516,#REF!,0))=D1516,"N","Y")</f>
        <v>#REF!</v>
      </c>
      <c r="G1516" s="9"/>
      <c r="M1516" s="8"/>
      <c r="O1516" s="9"/>
      <c r="P1516"/>
    </row>
    <row r="1517" spans="1:16" x14ac:dyDescent="0.2">
      <c r="A1517" s="6" t="str">
        <f>IF(ISNUMBER(MATCH(C1517,#REF!,0)),"Y","N")</f>
        <v>N</v>
      </c>
      <c r="B1517" s="6" t="e">
        <f>IF(INDEX(#REF!,MATCH(C1517,#REF!,0))=D1517,"N","Y")</f>
        <v>#REF!</v>
      </c>
      <c r="G1517" s="9"/>
      <c r="M1517" s="8"/>
      <c r="O1517" s="9"/>
      <c r="P1517"/>
    </row>
    <row r="1518" spans="1:16" x14ac:dyDescent="0.2">
      <c r="A1518" s="6" t="str">
        <f>IF(ISNUMBER(MATCH(C1518,#REF!,0)),"Y","N")</f>
        <v>N</v>
      </c>
      <c r="B1518" s="6" t="e">
        <f>IF(INDEX(#REF!,MATCH(C1518,#REF!,0))=D1518,"N","Y")</f>
        <v>#REF!</v>
      </c>
      <c r="G1518" s="9"/>
      <c r="M1518" s="8"/>
      <c r="O1518" s="9"/>
      <c r="P1518"/>
    </row>
    <row r="1519" spans="1:16" x14ac:dyDescent="0.2">
      <c r="A1519" s="6" t="str">
        <f>IF(ISNUMBER(MATCH(C1519,#REF!,0)),"Y","N")</f>
        <v>N</v>
      </c>
      <c r="B1519" s="6" t="e">
        <f>IF(INDEX(#REF!,MATCH(C1519,#REF!,0))=D1519,"N","Y")</f>
        <v>#REF!</v>
      </c>
      <c r="G1519" s="9"/>
      <c r="M1519" s="8"/>
      <c r="O1519" s="9"/>
      <c r="P1519"/>
    </row>
    <row r="1520" spans="1:16" x14ac:dyDescent="0.2">
      <c r="A1520" s="6" t="str">
        <f>IF(ISNUMBER(MATCH(C1520,#REF!,0)),"Y","N")</f>
        <v>N</v>
      </c>
      <c r="B1520" s="6" t="e">
        <f>IF(INDEX(#REF!,MATCH(C1520,#REF!,0))=D1520,"N","Y")</f>
        <v>#REF!</v>
      </c>
      <c r="G1520" s="9"/>
      <c r="M1520" s="8"/>
      <c r="O1520" s="9"/>
      <c r="P1520"/>
    </row>
    <row r="1521" spans="1:16" x14ac:dyDescent="0.2">
      <c r="A1521" s="6" t="str">
        <f>IF(ISNUMBER(MATCH(C1521,#REF!,0)),"Y","N")</f>
        <v>N</v>
      </c>
      <c r="B1521" s="6" t="e">
        <f>IF(INDEX(#REF!,MATCH(C1521,#REF!,0))=D1521,"N","Y")</f>
        <v>#REF!</v>
      </c>
      <c r="G1521" s="9"/>
      <c r="M1521" s="8"/>
      <c r="O1521" s="9"/>
      <c r="P1521"/>
    </row>
    <row r="1522" spans="1:16" x14ac:dyDescent="0.2">
      <c r="A1522" s="6" t="str">
        <f>IF(ISNUMBER(MATCH(C1522,#REF!,0)),"Y","N")</f>
        <v>N</v>
      </c>
      <c r="B1522" s="6" t="e">
        <f>IF(INDEX(#REF!,MATCH(C1522,#REF!,0))=D1522,"N","Y")</f>
        <v>#REF!</v>
      </c>
      <c r="G1522" s="9"/>
      <c r="M1522" s="8"/>
      <c r="O1522" s="9"/>
      <c r="P1522"/>
    </row>
    <row r="1523" spans="1:16" x14ac:dyDescent="0.2">
      <c r="A1523" s="6" t="str">
        <f>IF(ISNUMBER(MATCH(C1523,#REF!,0)),"Y","N")</f>
        <v>N</v>
      </c>
      <c r="B1523" s="6" t="e">
        <f>IF(INDEX(#REF!,MATCH(C1523,#REF!,0))=D1523,"N","Y")</f>
        <v>#REF!</v>
      </c>
      <c r="G1523" s="9"/>
      <c r="M1523" s="8"/>
      <c r="O1523" s="9"/>
      <c r="P1523"/>
    </row>
    <row r="1524" spans="1:16" x14ac:dyDescent="0.2">
      <c r="A1524" s="6" t="str">
        <f>IF(ISNUMBER(MATCH(C1524,#REF!,0)),"Y","N")</f>
        <v>N</v>
      </c>
      <c r="B1524" s="6" t="e">
        <f>IF(INDEX(#REF!,MATCH(C1524,#REF!,0))=D1524,"N","Y")</f>
        <v>#REF!</v>
      </c>
      <c r="G1524" s="9"/>
      <c r="M1524" s="8"/>
      <c r="O1524" s="9"/>
      <c r="P1524"/>
    </row>
    <row r="1525" spans="1:16" x14ac:dyDescent="0.2">
      <c r="A1525" s="6" t="str">
        <f>IF(ISNUMBER(MATCH(C1525,#REF!,0)),"Y","N")</f>
        <v>N</v>
      </c>
      <c r="B1525" s="6" t="e">
        <f>IF(INDEX(#REF!,MATCH(C1525,#REF!,0))=D1525,"N","Y")</f>
        <v>#REF!</v>
      </c>
      <c r="G1525" s="9"/>
      <c r="M1525" s="8"/>
      <c r="O1525" s="9"/>
      <c r="P1525"/>
    </row>
    <row r="1526" spans="1:16" x14ac:dyDescent="0.2">
      <c r="A1526" s="6" t="str">
        <f>IF(ISNUMBER(MATCH(C1526,#REF!,0)),"Y","N")</f>
        <v>N</v>
      </c>
      <c r="B1526" s="6" t="e">
        <f>IF(INDEX(#REF!,MATCH(C1526,#REF!,0))=D1526,"N","Y")</f>
        <v>#REF!</v>
      </c>
      <c r="G1526" s="9"/>
      <c r="M1526" s="8"/>
      <c r="O1526" s="9"/>
      <c r="P1526"/>
    </row>
    <row r="1527" spans="1:16" x14ac:dyDescent="0.2">
      <c r="A1527" s="6" t="str">
        <f>IF(ISNUMBER(MATCH(C1527,#REF!,0)),"Y","N")</f>
        <v>N</v>
      </c>
      <c r="B1527" s="6" t="e">
        <f>IF(INDEX(#REF!,MATCH(C1527,#REF!,0))=D1527,"N","Y")</f>
        <v>#REF!</v>
      </c>
      <c r="G1527" s="9"/>
      <c r="M1527" s="8"/>
      <c r="O1527" s="9"/>
      <c r="P1527"/>
    </row>
    <row r="1528" spans="1:16" x14ac:dyDescent="0.2">
      <c r="A1528" s="6" t="str">
        <f>IF(ISNUMBER(MATCH(C1528,#REF!,0)),"Y","N")</f>
        <v>N</v>
      </c>
      <c r="B1528" s="6" t="e">
        <f>IF(INDEX(#REF!,MATCH(C1528,#REF!,0))=D1528,"N","Y")</f>
        <v>#REF!</v>
      </c>
      <c r="G1528" s="9"/>
      <c r="M1528" s="8"/>
      <c r="O1528" s="9"/>
      <c r="P1528"/>
    </row>
    <row r="1529" spans="1:16" x14ac:dyDescent="0.2">
      <c r="A1529" s="6" t="str">
        <f>IF(ISNUMBER(MATCH(C1529,#REF!,0)),"Y","N")</f>
        <v>N</v>
      </c>
      <c r="B1529" s="6" t="e">
        <f>IF(INDEX(#REF!,MATCH(C1529,#REF!,0))=D1529,"N","Y")</f>
        <v>#REF!</v>
      </c>
      <c r="G1529" s="9"/>
      <c r="M1529" s="8"/>
      <c r="O1529" s="9"/>
      <c r="P1529"/>
    </row>
    <row r="1530" spans="1:16" x14ac:dyDescent="0.2">
      <c r="A1530" s="6" t="str">
        <f>IF(ISNUMBER(MATCH(C1530,#REF!,0)),"Y","N")</f>
        <v>N</v>
      </c>
      <c r="B1530" s="6" t="e">
        <f>IF(INDEX(#REF!,MATCH(C1530,#REF!,0))=D1530,"N","Y")</f>
        <v>#REF!</v>
      </c>
      <c r="G1530" s="9"/>
      <c r="M1530" s="8"/>
      <c r="O1530" s="9"/>
      <c r="P1530"/>
    </row>
    <row r="1531" spans="1:16" x14ac:dyDescent="0.2">
      <c r="A1531" s="6" t="str">
        <f>IF(ISNUMBER(MATCH(C1531,#REF!,0)),"Y","N")</f>
        <v>N</v>
      </c>
      <c r="B1531" s="6" t="e">
        <f>IF(INDEX(#REF!,MATCH(C1531,#REF!,0))=D1531,"N","Y")</f>
        <v>#REF!</v>
      </c>
      <c r="G1531" s="9"/>
      <c r="M1531" s="8"/>
      <c r="O1531" s="9"/>
      <c r="P1531"/>
    </row>
    <row r="1532" spans="1:16" x14ac:dyDescent="0.2">
      <c r="A1532" s="6" t="str">
        <f>IF(ISNUMBER(MATCH(C1532,#REF!,0)),"Y","N")</f>
        <v>N</v>
      </c>
      <c r="B1532" s="6" t="e">
        <f>IF(INDEX(#REF!,MATCH(C1532,#REF!,0))=D1532,"N","Y")</f>
        <v>#REF!</v>
      </c>
      <c r="G1532" s="9"/>
      <c r="M1532" s="8"/>
      <c r="O1532" s="9"/>
      <c r="P1532"/>
    </row>
    <row r="1533" spans="1:16" x14ac:dyDescent="0.2">
      <c r="A1533" s="6" t="str">
        <f>IF(ISNUMBER(MATCH(C1533,#REF!,0)),"Y","N")</f>
        <v>N</v>
      </c>
      <c r="B1533" s="6" t="e">
        <f>IF(INDEX(#REF!,MATCH(C1533,#REF!,0))=D1533,"N","Y")</f>
        <v>#REF!</v>
      </c>
      <c r="G1533" s="9"/>
      <c r="M1533" s="8"/>
      <c r="O1533" s="9"/>
      <c r="P1533"/>
    </row>
    <row r="1534" spans="1:16" x14ac:dyDescent="0.2">
      <c r="A1534" s="6" t="str">
        <f>IF(ISNUMBER(MATCH(C1534,#REF!,0)),"Y","N")</f>
        <v>N</v>
      </c>
      <c r="B1534" s="6" t="e">
        <f>IF(INDEX(#REF!,MATCH(C1534,#REF!,0))=D1534,"N","Y")</f>
        <v>#REF!</v>
      </c>
      <c r="G1534" s="9"/>
      <c r="M1534" s="8"/>
      <c r="O1534" s="9"/>
      <c r="P1534"/>
    </row>
    <row r="1535" spans="1:16" x14ac:dyDescent="0.2">
      <c r="A1535" s="6" t="str">
        <f>IF(ISNUMBER(MATCH(C1535,#REF!,0)),"Y","N")</f>
        <v>N</v>
      </c>
      <c r="B1535" s="6" t="e">
        <f>IF(INDEX(#REF!,MATCH(C1535,#REF!,0))=D1535,"N","Y")</f>
        <v>#REF!</v>
      </c>
      <c r="G1535" s="9"/>
      <c r="M1535" s="8"/>
      <c r="O1535" s="9"/>
      <c r="P1535"/>
    </row>
    <row r="1536" spans="1:16" x14ac:dyDescent="0.2">
      <c r="A1536" s="6" t="str">
        <f>IF(ISNUMBER(MATCH(C1536,#REF!,0)),"Y","N")</f>
        <v>N</v>
      </c>
      <c r="B1536" s="6" t="e">
        <f>IF(INDEX(#REF!,MATCH(C1536,#REF!,0))=D1536,"N","Y")</f>
        <v>#REF!</v>
      </c>
      <c r="G1536" s="9"/>
      <c r="M1536" s="8"/>
      <c r="O1536" s="9"/>
      <c r="P1536"/>
    </row>
    <row r="1537" spans="1:16" x14ac:dyDescent="0.2">
      <c r="A1537" s="6" t="str">
        <f>IF(ISNUMBER(MATCH(C1537,#REF!,0)),"Y","N")</f>
        <v>N</v>
      </c>
      <c r="B1537" s="6" t="e">
        <f>IF(INDEX(#REF!,MATCH(C1537,#REF!,0))=D1537,"N","Y")</f>
        <v>#REF!</v>
      </c>
      <c r="G1537" s="9"/>
      <c r="M1537" s="8"/>
      <c r="O1537" s="9"/>
      <c r="P1537"/>
    </row>
    <row r="1538" spans="1:16" x14ac:dyDescent="0.2">
      <c r="A1538" s="6" t="str">
        <f>IF(ISNUMBER(MATCH(C1538,#REF!,0)),"Y","N")</f>
        <v>N</v>
      </c>
      <c r="B1538" s="6" t="e">
        <f>IF(INDEX(#REF!,MATCH(C1538,#REF!,0))=D1538,"N","Y")</f>
        <v>#REF!</v>
      </c>
      <c r="G1538" s="9"/>
      <c r="M1538" s="8"/>
      <c r="O1538" s="9"/>
      <c r="P1538"/>
    </row>
    <row r="1539" spans="1:16" x14ac:dyDescent="0.2">
      <c r="A1539" s="6" t="str">
        <f>IF(ISNUMBER(MATCH(C1539,#REF!,0)),"Y","N")</f>
        <v>N</v>
      </c>
      <c r="B1539" s="6" t="e">
        <f>IF(INDEX(#REF!,MATCH(C1539,#REF!,0))=D1539,"N","Y")</f>
        <v>#REF!</v>
      </c>
      <c r="G1539" s="9"/>
      <c r="M1539" s="8"/>
      <c r="O1539" s="9"/>
      <c r="P1539"/>
    </row>
    <row r="1540" spans="1:16" x14ac:dyDescent="0.2">
      <c r="A1540" s="6" t="str">
        <f>IF(ISNUMBER(MATCH(C1540,#REF!,0)),"Y","N")</f>
        <v>N</v>
      </c>
      <c r="B1540" s="6" t="e">
        <f>IF(INDEX(#REF!,MATCH(C1540,#REF!,0))=D1540,"N","Y")</f>
        <v>#REF!</v>
      </c>
      <c r="G1540" s="9"/>
      <c r="M1540" s="8"/>
      <c r="O1540" s="9"/>
      <c r="P1540"/>
    </row>
    <row r="1541" spans="1:16" x14ac:dyDescent="0.2">
      <c r="A1541" s="6" t="str">
        <f>IF(ISNUMBER(MATCH(C1541,#REF!,0)),"Y","N")</f>
        <v>N</v>
      </c>
      <c r="B1541" s="6" t="e">
        <f>IF(INDEX(#REF!,MATCH(C1541,#REF!,0))=D1541,"N","Y")</f>
        <v>#REF!</v>
      </c>
      <c r="G1541" s="9"/>
      <c r="M1541" s="8"/>
      <c r="O1541" s="9"/>
      <c r="P1541"/>
    </row>
    <row r="1542" spans="1:16" x14ac:dyDescent="0.2">
      <c r="A1542" s="6" t="str">
        <f>IF(ISNUMBER(MATCH(C1542,#REF!,0)),"Y","N")</f>
        <v>N</v>
      </c>
      <c r="B1542" s="6" t="e">
        <f>IF(INDEX(#REF!,MATCH(C1542,#REF!,0))=D1542,"N","Y")</f>
        <v>#REF!</v>
      </c>
      <c r="G1542" s="9"/>
      <c r="M1542" s="8"/>
      <c r="O1542" s="9"/>
      <c r="P1542"/>
    </row>
    <row r="1543" spans="1:16" x14ac:dyDescent="0.2">
      <c r="A1543" s="6" t="str">
        <f>IF(ISNUMBER(MATCH(C1543,#REF!,0)),"Y","N")</f>
        <v>N</v>
      </c>
      <c r="B1543" s="6" t="e">
        <f>IF(INDEX(#REF!,MATCH(C1543,#REF!,0))=D1543,"N","Y")</f>
        <v>#REF!</v>
      </c>
      <c r="G1543" s="9"/>
      <c r="M1543" s="8"/>
      <c r="O1543" s="9"/>
      <c r="P1543"/>
    </row>
    <row r="1544" spans="1:16" x14ac:dyDescent="0.2">
      <c r="A1544" s="6" t="str">
        <f>IF(ISNUMBER(MATCH(C1544,#REF!,0)),"Y","N")</f>
        <v>N</v>
      </c>
      <c r="B1544" s="6" t="e">
        <f>IF(INDEX(#REF!,MATCH(C1544,#REF!,0))=D1544,"N","Y")</f>
        <v>#REF!</v>
      </c>
      <c r="G1544" s="9"/>
      <c r="M1544" s="8"/>
      <c r="O1544" s="9"/>
      <c r="P1544"/>
    </row>
    <row r="1545" spans="1:16" x14ac:dyDescent="0.2">
      <c r="A1545" s="6" t="str">
        <f>IF(ISNUMBER(MATCH(C1545,#REF!,0)),"Y","N")</f>
        <v>N</v>
      </c>
      <c r="B1545" s="6" t="e">
        <f>IF(INDEX(#REF!,MATCH(C1545,#REF!,0))=D1545,"N","Y")</f>
        <v>#REF!</v>
      </c>
      <c r="G1545" s="9"/>
      <c r="M1545" s="8"/>
      <c r="O1545" s="9"/>
      <c r="P1545"/>
    </row>
    <row r="1546" spans="1:16" x14ac:dyDescent="0.2">
      <c r="A1546" s="6" t="str">
        <f>IF(ISNUMBER(MATCH(C1546,#REF!,0)),"Y","N")</f>
        <v>N</v>
      </c>
      <c r="B1546" s="6" t="e">
        <f>IF(INDEX(#REF!,MATCH(C1546,#REF!,0))=D1546,"N","Y")</f>
        <v>#REF!</v>
      </c>
      <c r="G1546" s="9"/>
      <c r="M1546" s="8"/>
      <c r="O1546" s="9"/>
      <c r="P1546"/>
    </row>
    <row r="1547" spans="1:16" x14ac:dyDescent="0.2">
      <c r="A1547" s="6" t="str">
        <f>IF(ISNUMBER(MATCH(C1547,#REF!,0)),"Y","N")</f>
        <v>N</v>
      </c>
      <c r="B1547" s="6" t="e">
        <f>IF(INDEX(#REF!,MATCH(C1547,#REF!,0))=D1547,"N","Y")</f>
        <v>#REF!</v>
      </c>
      <c r="G1547" s="9"/>
      <c r="M1547" s="8"/>
      <c r="O1547" s="9"/>
      <c r="P1547"/>
    </row>
    <row r="1548" spans="1:16" x14ac:dyDescent="0.2">
      <c r="A1548" s="6" t="str">
        <f>IF(ISNUMBER(MATCH(C1548,#REF!,0)),"Y","N")</f>
        <v>N</v>
      </c>
      <c r="B1548" s="6" t="e">
        <f>IF(INDEX(#REF!,MATCH(C1548,#REF!,0))=D1548,"N","Y")</f>
        <v>#REF!</v>
      </c>
      <c r="G1548" s="9"/>
      <c r="M1548" s="8"/>
      <c r="O1548" s="9"/>
      <c r="P1548"/>
    </row>
    <row r="1549" spans="1:16" x14ac:dyDescent="0.2">
      <c r="A1549" s="6" t="str">
        <f>IF(ISNUMBER(MATCH(C1549,#REF!,0)),"Y","N")</f>
        <v>N</v>
      </c>
      <c r="B1549" s="6" t="e">
        <f>IF(INDEX(#REF!,MATCH(C1549,#REF!,0))=D1549,"N","Y")</f>
        <v>#REF!</v>
      </c>
      <c r="G1549" s="9"/>
      <c r="M1549" s="8"/>
      <c r="O1549" s="9"/>
      <c r="P1549"/>
    </row>
    <row r="1550" spans="1:16" x14ac:dyDescent="0.2">
      <c r="A1550" s="6" t="str">
        <f>IF(ISNUMBER(MATCH(C1550,#REF!,0)),"Y","N")</f>
        <v>N</v>
      </c>
      <c r="B1550" s="6" t="e">
        <f>IF(INDEX(#REF!,MATCH(C1550,#REF!,0))=D1550,"N","Y")</f>
        <v>#REF!</v>
      </c>
      <c r="G1550" s="9"/>
      <c r="M1550" s="8"/>
      <c r="O1550" s="9"/>
      <c r="P1550"/>
    </row>
    <row r="1551" spans="1:16" x14ac:dyDescent="0.2">
      <c r="A1551" s="6" t="str">
        <f>IF(ISNUMBER(MATCH(C1551,#REF!,0)),"Y","N")</f>
        <v>N</v>
      </c>
      <c r="B1551" s="6" t="e">
        <f>IF(INDEX(#REF!,MATCH(C1551,#REF!,0))=D1551,"N","Y")</f>
        <v>#REF!</v>
      </c>
      <c r="G1551" s="9"/>
      <c r="M1551" s="8"/>
      <c r="O1551" s="9"/>
      <c r="P1551"/>
    </row>
    <row r="1552" spans="1:16" x14ac:dyDescent="0.2">
      <c r="A1552" s="6" t="str">
        <f>IF(ISNUMBER(MATCH(C1552,#REF!,0)),"Y","N")</f>
        <v>N</v>
      </c>
      <c r="B1552" s="6" t="e">
        <f>IF(INDEX(#REF!,MATCH(C1552,#REF!,0))=D1552,"N","Y")</f>
        <v>#REF!</v>
      </c>
      <c r="G1552" s="9"/>
      <c r="M1552" s="8"/>
      <c r="O1552" s="9"/>
      <c r="P1552"/>
    </row>
    <row r="1553" spans="1:16" x14ac:dyDescent="0.2">
      <c r="A1553" s="6" t="str">
        <f>IF(ISNUMBER(MATCH(C1553,#REF!,0)),"Y","N")</f>
        <v>N</v>
      </c>
      <c r="B1553" s="6" t="e">
        <f>IF(INDEX(#REF!,MATCH(C1553,#REF!,0))=D1553,"N","Y")</f>
        <v>#REF!</v>
      </c>
      <c r="G1553" s="9"/>
      <c r="M1553" s="8"/>
      <c r="O1553" s="9"/>
      <c r="P1553"/>
    </row>
    <row r="1554" spans="1:16" x14ac:dyDescent="0.2">
      <c r="A1554" s="6" t="str">
        <f>IF(ISNUMBER(MATCH(C1554,#REF!,0)),"Y","N")</f>
        <v>N</v>
      </c>
      <c r="B1554" s="6" t="e">
        <f>IF(INDEX(#REF!,MATCH(C1554,#REF!,0))=D1554,"N","Y")</f>
        <v>#REF!</v>
      </c>
      <c r="G1554" s="9"/>
      <c r="M1554" s="8"/>
      <c r="O1554" s="9"/>
      <c r="P1554"/>
    </row>
    <row r="1555" spans="1:16" x14ac:dyDescent="0.2">
      <c r="A1555" s="6" t="str">
        <f>IF(ISNUMBER(MATCH(C1555,#REF!,0)),"Y","N")</f>
        <v>N</v>
      </c>
      <c r="B1555" s="6" t="e">
        <f>IF(INDEX(#REF!,MATCH(C1555,#REF!,0))=D1555,"N","Y")</f>
        <v>#REF!</v>
      </c>
      <c r="G1555" s="9"/>
      <c r="M1555" s="8"/>
      <c r="O1555" s="9"/>
      <c r="P1555"/>
    </row>
    <row r="1556" spans="1:16" x14ac:dyDescent="0.2">
      <c r="A1556" s="6" t="str">
        <f>IF(ISNUMBER(MATCH(C1556,#REF!,0)),"Y","N")</f>
        <v>N</v>
      </c>
      <c r="B1556" s="6" t="e">
        <f>IF(INDEX(#REF!,MATCH(C1556,#REF!,0))=D1556,"N","Y")</f>
        <v>#REF!</v>
      </c>
      <c r="G1556" s="9"/>
      <c r="M1556" s="8"/>
      <c r="O1556" s="9"/>
      <c r="P1556"/>
    </row>
    <row r="1557" spans="1:16" x14ac:dyDescent="0.2">
      <c r="A1557" s="6" t="str">
        <f>IF(ISNUMBER(MATCH(C1557,#REF!,0)),"Y","N")</f>
        <v>N</v>
      </c>
      <c r="B1557" s="6" t="e">
        <f>IF(INDEX(#REF!,MATCH(C1557,#REF!,0))=D1557,"N","Y")</f>
        <v>#REF!</v>
      </c>
      <c r="G1557" s="9"/>
      <c r="M1557" s="8"/>
      <c r="O1557" s="9"/>
      <c r="P1557"/>
    </row>
    <row r="1558" spans="1:16" x14ac:dyDescent="0.2">
      <c r="A1558" s="6" t="str">
        <f>IF(ISNUMBER(MATCH(C1558,#REF!,0)),"Y","N")</f>
        <v>N</v>
      </c>
      <c r="B1558" s="6" t="e">
        <f>IF(INDEX(#REF!,MATCH(C1558,#REF!,0))=D1558,"N","Y")</f>
        <v>#REF!</v>
      </c>
      <c r="G1558" s="9"/>
      <c r="M1558" s="8"/>
      <c r="O1558" s="9"/>
      <c r="P1558"/>
    </row>
    <row r="1559" spans="1:16" x14ac:dyDescent="0.2">
      <c r="A1559" s="6" t="str">
        <f>IF(ISNUMBER(MATCH(C1559,#REF!,0)),"Y","N")</f>
        <v>N</v>
      </c>
      <c r="B1559" s="6" t="e">
        <f>IF(INDEX(#REF!,MATCH(C1559,#REF!,0))=D1559,"N","Y")</f>
        <v>#REF!</v>
      </c>
      <c r="G1559" s="9"/>
      <c r="M1559" s="8"/>
      <c r="O1559" s="9"/>
      <c r="P1559"/>
    </row>
    <row r="1560" spans="1:16" x14ac:dyDescent="0.2">
      <c r="A1560" s="6" t="str">
        <f>IF(ISNUMBER(MATCH(C1560,#REF!,0)),"Y","N")</f>
        <v>N</v>
      </c>
      <c r="B1560" s="6" t="e">
        <f>IF(INDEX(#REF!,MATCH(C1560,#REF!,0))=D1560,"N","Y")</f>
        <v>#REF!</v>
      </c>
      <c r="G1560" s="9"/>
      <c r="M1560" s="8"/>
      <c r="O1560" s="9"/>
      <c r="P1560"/>
    </row>
    <row r="1561" spans="1:16" x14ac:dyDescent="0.2">
      <c r="A1561" s="6" t="str">
        <f>IF(ISNUMBER(MATCH(C1561,#REF!,0)),"Y","N")</f>
        <v>N</v>
      </c>
      <c r="B1561" s="6" t="e">
        <f>IF(INDEX(#REF!,MATCH(C1561,#REF!,0))=D1561,"N","Y")</f>
        <v>#REF!</v>
      </c>
      <c r="G1561" s="9"/>
      <c r="M1561" s="8"/>
      <c r="O1561" s="9"/>
      <c r="P1561"/>
    </row>
    <row r="1562" spans="1:16" x14ac:dyDescent="0.2">
      <c r="A1562" s="6" t="str">
        <f>IF(ISNUMBER(MATCH(C1562,#REF!,0)),"Y","N")</f>
        <v>N</v>
      </c>
      <c r="B1562" s="6" t="e">
        <f>IF(INDEX(#REF!,MATCH(C1562,#REF!,0))=D1562,"N","Y")</f>
        <v>#REF!</v>
      </c>
      <c r="G1562" s="9"/>
      <c r="M1562" s="8"/>
      <c r="O1562" s="9"/>
      <c r="P1562"/>
    </row>
    <row r="1563" spans="1:16" x14ac:dyDescent="0.2">
      <c r="A1563" s="6" t="str">
        <f>IF(ISNUMBER(MATCH(C1563,#REF!,0)),"Y","N")</f>
        <v>N</v>
      </c>
      <c r="B1563" s="6" t="e">
        <f>IF(INDEX(#REF!,MATCH(C1563,#REF!,0))=D1563,"N","Y")</f>
        <v>#REF!</v>
      </c>
      <c r="G1563" s="9"/>
      <c r="M1563" s="8"/>
      <c r="O1563" s="9"/>
      <c r="P1563"/>
    </row>
    <row r="1564" spans="1:16" x14ac:dyDescent="0.2">
      <c r="A1564" s="6" t="str">
        <f>IF(ISNUMBER(MATCH(C1564,#REF!,0)),"Y","N")</f>
        <v>N</v>
      </c>
      <c r="B1564" s="6" t="e">
        <f>IF(INDEX(#REF!,MATCH(C1564,#REF!,0))=D1564,"N","Y")</f>
        <v>#REF!</v>
      </c>
      <c r="G1564" s="9"/>
      <c r="M1564" s="8"/>
      <c r="O1564" s="9"/>
      <c r="P1564"/>
    </row>
    <row r="1565" spans="1:16" x14ac:dyDescent="0.2">
      <c r="A1565" s="6" t="str">
        <f>IF(ISNUMBER(MATCH(C1565,#REF!,0)),"Y","N")</f>
        <v>N</v>
      </c>
      <c r="B1565" s="6" t="e">
        <f>IF(INDEX(#REF!,MATCH(C1565,#REF!,0))=D1565,"N","Y")</f>
        <v>#REF!</v>
      </c>
      <c r="G1565" s="9"/>
      <c r="M1565" s="8"/>
      <c r="O1565" s="9"/>
      <c r="P1565"/>
    </row>
    <row r="1566" spans="1:16" x14ac:dyDescent="0.2">
      <c r="A1566" s="6" t="str">
        <f>IF(ISNUMBER(MATCH(C1566,#REF!,0)),"Y","N")</f>
        <v>N</v>
      </c>
      <c r="B1566" s="6" t="e">
        <f>IF(INDEX(#REF!,MATCH(C1566,#REF!,0))=D1566,"N","Y")</f>
        <v>#REF!</v>
      </c>
      <c r="G1566" s="9"/>
      <c r="M1566" s="8"/>
      <c r="O1566" s="9"/>
      <c r="P1566"/>
    </row>
    <row r="1567" spans="1:16" x14ac:dyDescent="0.2">
      <c r="A1567" s="6" t="str">
        <f>IF(ISNUMBER(MATCH(C1567,#REF!,0)),"Y","N")</f>
        <v>N</v>
      </c>
      <c r="B1567" s="6" t="e">
        <f>IF(INDEX(#REF!,MATCH(C1567,#REF!,0))=D1567,"N","Y")</f>
        <v>#REF!</v>
      </c>
      <c r="G1567" s="9"/>
      <c r="M1567" s="8"/>
      <c r="O1567" s="9"/>
      <c r="P1567"/>
    </row>
    <row r="1568" spans="1:16" x14ac:dyDescent="0.2">
      <c r="A1568" s="6" t="str">
        <f>IF(ISNUMBER(MATCH(C1568,#REF!,0)),"Y","N")</f>
        <v>N</v>
      </c>
      <c r="B1568" s="6" t="e">
        <f>IF(INDEX(#REF!,MATCH(C1568,#REF!,0))=D1568,"N","Y")</f>
        <v>#REF!</v>
      </c>
      <c r="G1568" s="9"/>
      <c r="M1568" s="8"/>
      <c r="O1568" s="9"/>
      <c r="P1568"/>
    </row>
    <row r="1569" spans="1:16" x14ac:dyDescent="0.2">
      <c r="A1569" s="6" t="str">
        <f>IF(ISNUMBER(MATCH(C1569,#REF!,0)),"Y","N")</f>
        <v>N</v>
      </c>
      <c r="B1569" s="6" t="e">
        <f>IF(INDEX(#REF!,MATCH(C1569,#REF!,0))=D1569,"N","Y")</f>
        <v>#REF!</v>
      </c>
      <c r="G1569" s="9"/>
      <c r="M1569" s="8"/>
      <c r="O1569" s="9"/>
      <c r="P1569"/>
    </row>
    <row r="1570" spans="1:16" x14ac:dyDescent="0.2">
      <c r="A1570" s="6" t="str">
        <f>IF(ISNUMBER(MATCH(C1570,#REF!,0)),"Y","N")</f>
        <v>N</v>
      </c>
      <c r="B1570" s="6" t="e">
        <f>IF(INDEX(#REF!,MATCH(C1570,#REF!,0))=D1570,"N","Y")</f>
        <v>#REF!</v>
      </c>
      <c r="G1570" s="9"/>
      <c r="M1570" s="8"/>
      <c r="O1570" s="9"/>
      <c r="P1570"/>
    </row>
    <row r="1571" spans="1:16" x14ac:dyDescent="0.2">
      <c r="A1571" s="6" t="str">
        <f>IF(ISNUMBER(MATCH(C1571,#REF!,0)),"Y","N")</f>
        <v>N</v>
      </c>
      <c r="B1571" s="6" t="e">
        <f>IF(INDEX(#REF!,MATCH(C1571,#REF!,0))=D1571,"N","Y")</f>
        <v>#REF!</v>
      </c>
      <c r="G1571" s="9"/>
      <c r="M1571" s="8"/>
      <c r="O1571" s="9"/>
      <c r="P1571"/>
    </row>
    <row r="1572" spans="1:16" x14ac:dyDescent="0.2">
      <c r="A1572" s="6" t="str">
        <f>IF(ISNUMBER(MATCH(C1572,#REF!,0)),"Y","N")</f>
        <v>N</v>
      </c>
      <c r="B1572" s="6" t="e">
        <f>IF(INDEX(#REF!,MATCH(C1572,#REF!,0))=D1572,"N","Y")</f>
        <v>#REF!</v>
      </c>
      <c r="G1572" s="9"/>
      <c r="M1572" s="8"/>
      <c r="O1572" s="9"/>
      <c r="P1572"/>
    </row>
    <row r="1573" spans="1:16" x14ac:dyDescent="0.2">
      <c r="A1573" s="6" t="str">
        <f>IF(ISNUMBER(MATCH(C1573,#REF!,0)),"Y","N")</f>
        <v>N</v>
      </c>
      <c r="B1573" s="6" t="e">
        <f>IF(INDEX(#REF!,MATCH(C1573,#REF!,0))=D1573,"N","Y")</f>
        <v>#REF!</v>
      </c>
      <c r="G1573" s="9"/>
      <c r="M1573" s="8"/>
      <c r="O1573" s="9"/>
      <c r="P1573"/>
    </row>
    <row r="1574" spans="1:16" x14ac:dyDescent="0.2">
      <c r="A1574" s="6" t="str">
        <f>IF(ISNUMBER(MATCH(C1574,#REF!,0)),"Y","N")</f>
        <v>N</v>
      </c>
      <c r="B1574" s="6" t="e">
        <f>IF(INDEX(#REF!,MATCH(C1574,#REF!,0))=D1574,"N","Y")</f>
        <v>#REF!</v>
      </c>
      <c r="G1574" s="9"/>
      <c r="M1574" s="8"/>
      <c r="O1574" s="9"/>
      <c r="P1574"/>
    </row>
    <row r="1575" spans="1:16" x14ac:dyDescent="0.2">
      <c r="A1575" s="6" t="str">
        <f>IF(ISNUMBER(MATCH(C1575,#REF!,0)),"Y","N")</f>
        <v>N</v>
      </c>
      <c r="B1575" s="6" t="e">
        <f>IF(INDEX(#REF!,MATCH(C1575,#REF!,0))=D1575,"N","Y")</f>
        <v>#REF!</v>
      </c>
      <c r="G1575" s="9"/>
      <c r="M1575" s="8"/>
      <c r="O1575" s="9"/>
      <c r="P1575"/>
    </row>
    <row r="1576" spans="1:16" x14ac:dyDescent="0.2">
      <c r="A1576" s="6" t="str">
        <f>IF(ISNUMBER(MATCH(C1576,#REF!,0)),"Y","N")</f>
        <v>N</v>
      </c>
      <c r="B1576" s="6" t="e">
        <f>IF(INDEX(#REF!,MATCH(C1576,#REF!,0))=D1576,"N","Y")</f>
        <v>#REF!</v>
      </c>
      <c r="G1576" s="9"/>
      <c r="M1576" s="8"/>
      <c r="O1576" s="9"/>
      <c r="P1576"/>
    </row>
    <row r="1577" spans="1:16" x14ac:dyDescent="0.2">
      <c r="A1577" s="6" t="str">
        <f>IF(ISNUMBER(MATCH(C1577,#REF!,0)),"Y","N")</f>
        <v>N</v>
      </c>
      <c r="B1577" s="6" t="e">
        <f>IF(INDEX(#REF!,MATCH(C1577,#REF!,0))=D1577,"N","Y")</f>
        <v>#REF!</v>
      </c>
      <c r="G1577" s="9"/>
      <c r="M1577" s="8"/>
      <c r="O1577" s="9"/>
      <c r="P1577"/>
    </row>
    <row r="1578" spans="1:16" x14ac:dyDescent="0.2">
      <c r="A1578" s="6" t="str">
        <f>IF(ISNUMBER(MATCH(C1578,#REF!,0)),"Y","N")</f>
        <v>N</v>
      </c>
      <c r="B1578" s="6" t="e">
        <f>IF(INDEX(#REF!,MATCH(C1578,#REF!,0))=D1578,"N","Y")</f>
        <v>#REF!</v>
      </c>
      <c r="G1578" s="9"/>
      <c r="M1578" s="8"/>
      <c r="O1578" s="9"/>
      <c r="P1578"/>
    </row>
    <row r="1579" spans="1:16" x14ac:dyDescent="0.2">
      <c r="A1579" s="6" t="str">
        <f>IF(ISNUMBER(MATCH(C1579,#REF!,0)),"Y","N")</f>
        <v>N</v>
      </c>
      <c r="B1579" s="6" t="e">
        <f>IF(INDEX(#REF!,MATCH(C1579,#REF!,0))=D1579,"N","Y")</f>
        <v>#REF!</v>
      </c>
      <c r="G1579" s="9"/>
      <c r="M1579" s="8"/>
      <c r="O1579" s="9"/>
      <c r="P1579"/>
    </row>
    <row r="1580" spans="1:16" x14ac:dyDescent="0.2">
      <c r="A1580" s="6" t="str">
        <f>IF(ISNUMBER(MATCH(C1580,#REF!,0)),"Y","N")</f>
        <v>N</v>
      </c>
      <c r="B1580" s="6" t="e">
        <f>IF(INDEX(#REF!,MATCH(C1580,#REF!,0))=D1580,"N","Y")</f>
        <v>#REF!</v>
      </c>
      <c r="G1580" s="9"/>
      <c r="M1580" s="8"/>
      <c r="O1580" s="9"/>
      <c r="P1580"/>
    </row>
    <row r="1581" spans="1:16" x14ac:dyDescent="0.2">
      <c r="A1581" s="6" t="str">
        <f>IF(ISNUMBER(MATCH(C1581,#REF!,0)),"Y","N")</f>
        <v>N</v>
      </c>
      <c r="B1581" s="6" t="e">
        <f>IF(INDEX(#REF!,MATCH(C1581,#REF!,0))=D1581,"N","Y")</f>
        <v>#REF!</v>
      </c>
      <c r="G1581" s="9"/>
      <c r="M1581" s="8"/>
      <c r="O1581" s="9"/>
      <c r="P1581"/>
    </row>
    <row r="1582" spans="1:16" x14ac:dyDescent="0.2">
      <c r="A1582" s="6" t="str">
        <f>IF(ISNUMBER(MATCH(C1582,#REF!,0)),"Y","N")</f>
        <v>N</v>
      </c>
      <c r="B1582" s="6" t="e">
        <f>IF(INDEX(#REF!,MATCH(C1582,#REF!,0))=D1582,"N","Y")</f>
        <v>#REF!</v>
      </c>
      <c r="G1582" s="9"/>
      <c r="M1582" s="8"/>
      <c r="O1582" s="9"/>
      <c r="P1582"/>
    </row>
    <row r="1583" spans="1:16" x14ac:dyDescent="0.2">
      <c r="A1583" s="6" t="str">
        <f>IF(ISNUMBER(MATCH(C1583,#REF!,0)),"Y","N")</f>
        <v>N</v>
      </c>
      <c r="B1583" s="6" t="e">
        <f>IF(INDEX(#REF!,MATCH(C1583,#REF!,0))=D1583,"N","Y")</f>
        <v>#REF!</v>
      </c>
      <c r="G1583" s="9"/>
      <c r="M1583" s="8"/>
      <c r="O1583" s="9"/>
      <c r="P1583"/>
    </row>
    <row r="1584" spans="1:16" x14ac:dyDescent="0.2">
      <c r="A1584" s="6" t="str">
        <f>IF(ISNUMBER(MATCH(C1584,#REF!,0)),"Y","N")</f>
        <v>N</v>
      </c>
      <c r="B1584" s="6" t="e">
        <f>IF(INDEX(#REF!,MATCH(C1584,#REF!,0))=D1584,"N","Y")</f>
        <v>#REF!</v>
      </c>
      <c r="G1584" s="9"/>
      <c r="M1584" s="8"/>
      <c r="O1584" s="9"/>
      <c r="P1584"/>
    </row>
    <row r="1585" spans="1:16" x14ac:dyDescent="0.2">
      <c r="A1585" s="6" t="str">
        <f>IF(ISNUMBER(MATCH(C1585,#REF!,0)),"Y","N")</f>
        <v>N</v>
      </c>
      <c r="B1585" s="6" t="e">
        <f>IF(INDEX(#REF!,MATCH(C1585,#REF!,0))=D1585,"N","Y")</f>
        <v>#REF!</v>
      </c>
      <c r="G1585" s="9"/>
      <c r="M1585" s="8"/>
      <c r="O1585" s="9"/>
      <c r="P1585"/>
    </row>
    <row r="1586" spans="1:16" x14ac:dyDescent="0.2">
      <c r="A1586" s="6" t="str">
        <f>IF(ISNUMBER(MATCH(C1586,#REF!,0)),"Y","N")</f>
        <v>N</v>
      </c>
      <c r="B1586" s="6" t="e">
        <f>IF(INDEX(#REF!,MATCH(C1586,#REF!,0))=D1586,"N","Y")</f>
        <v>#REF!</v>
      </c>
      <c r="G1586" s="9"/>
      <c r="M1586" s="8"/>
      <c r="O1586" s="9"/>
      <c r="P1586"/>
    </row>
    <row r="1587" spans="1:16" x14ac:dyDescent="0.2">
      <c r="A1587" s="6" t="str">
        <f>IF(ISNUMBER(MATCH(C1587,#REF!,0)),"Y","N")</f>
        <v>N</v>
      </c>
      <c r="B1587" s="6" t="e">
        <f>IF(INDEX(#REF!,MATCH(C1587,#REF!,0))=D1587,"N","Y")</f>
        <v>#REF!</v>
      </c>
      <c r="G1587" s="9"/>
      <c r="M1587" s="8"/>
      <c r="O1587" s="9"/>
      <c r="P1587"/>
    </row>
    <row r="1588" spans="1:16" x14ac:dyDescent="0.2">
      <c r="A1588" s="6" t="str">
        <f>IF(ISNUMBER(MATCH(C1588,#REF!,0)),"Y","N")</f>
        <v>N</v>
      </c>
      <c r="B1588" s="6" t="e">
        <f>IF(INDEX(#REF!,MATCH(C1588,#REF!,0))=D1588,"N","Y")</f>
        <v>#REF!</v>
      </c>
      <c r="G1588" s="9"/>
      <c r="M1588" s="8"/>
      <c r="O1588" s="9"/>
      <c r="P1588"/>
    </row>
    <row r="1589" spans="1:16" x14ac:dyDescent="0.2">
      <c r="A1589" s="6" t="str">
        <f>IF(ISNUMBER(MATCH(C1589,#REF!,0)),"Y","N")</f>
        <v>N</v>
      </c>
      <c r="B1589" s="6" t="e">
        <f>IF(INDEX(#REF!,MATCH(C1589,#REF!,0))=D1589,"N","Y")</f>
        <v>#REF!</v>
      </c>
      <c r="G1589" s="9"/>
      <c r="M1589" s="8"/>
      <c r="O1589" s="9"/>
      <c r="P1589"/>
    </row>
    <row r="1590" spans="1:16" x14ac:dyDescent="0.2">
      <c r="A1590" s="6" t="str">
        <f>IF(ISNUMBER(MATCH(C1590,#REF!,0)),"Y","N")</f>
        <v>N</v>
      </c>
      <c r="B1590" s="6" t="e">
        <f>IF(INDEX(#REF!,MATCH(C1590,#REF!,0))=D1590,"N","Y")</f>
        <v>#REF!</v>
      </c>
      <c r="G1590" s="9"/>
      <c r="M1590" s="8"/>
      <c r="O1590" s="9"/>
      <c r="P1590"/>
    </row>
    <row r="1591" spans="1:16" x14ac:dyDescent="0.2">
      <c r="A1591" s="6" t="str">
        <f>IF(ISNUMBER(MATCH(C1591,#REF!,0)),"Y","N")</f>
        <v>N</v>
      </c>
      <c r="B1591" s="6" t="e">
        <f>IF(INDEX(#REF!,MATCH(C1591,#REF!,0))=D1591,"N","Y")</f>
        <v>#REF!</v>
      </c>
      <c r="G1591" s="9"/>
      <c r="M1591" s="8"/>
      <c r="O1591" s="9"/>
      <c r="P1591"/>
    </row>
    <row r="1592" spans="1:16" x14ac:dyDescent="0.2">
      <c r="A1592" s="6" t="str">
        <f>IF(ISNUMBER(MATCH(C1592,#REF!,0)),"Y","N")</f>
        <v>N</v>
      </c>
      <c r="B1592" s="6" t="e">
        <f>IF(INDEX(#REF!,MATCH(C1592,#REF!,0))=D1592,"N","Y")</f>
        <v>#REF!</v>
      </c>
      <c r="G1592" s="9"/>
      <c r="M1592" s="8"/>
      <c r="O1592" s="9"/>
      <c r="P1592"/>
    </row>
    <row r="1593" spans="1:16" x14ac:dyDescent="0.2">
      <c r="A1593" s="6" t="str">
        <f>IF(ISNUMBER(MATCH(C1593,#REF!,0)),"Y","N")</f>
        <v>N</v>
      </c>
      <c r="B1593" s="6" t="e">
        <f>IF(INDEX(#REF!,MATCH(C1593,#REF!,0))=D1593,"N","Y")</f>
        <v>#REF!</v>
      </c>
      <c r="G1593" s="9"/>
      <c r="M1593" s="8"/>
      <c r="O1593" s="9"/>
      <c r="P1593"/>
    </row>
    <row r="1594" spans="1:16" x14ac:dyDescent="0.2">
      <c r="A1594" s="6" t="str">
        <f>IF(ISNUMBER(MATCH(C1594,#REF!,0)),"Y","N")</f>
        <v>N</v>
      </c>
      <c r="B1594" s="6" t="e">
        <f>IF(INDEX(#REF!,MATCH(C1594,#REF!,0))=D1594,"N","Y")</f>
        <v>#REF!</v>
      </c>
      <c r="G1594" s="9"/>
      <c r="M1594" s="8"/>
      <c r="O1594" s="9"/>
      <c r="P1594"/>
    </row>
    <row r="1595" spans="1:16" x14ac:dyDescent="0.2">
      <c r="A1595" s="6" t="str">
        <f>IF(ISNUMBER(MATCH(C1595,#REF!,0)),"Y","N")</f>
        <v>N</v>
      </c>
      <c r="B1595" s="6" t="e">
        <f>IF(INDEX(#REF!,MATCH(C1595,#REF!,0))=D1595,"N","Y")</f>
        <v>#REF!</v>
      </c>
      <c r="G1595" s="9"/>
      <c r="M1595" s="8"/>
      <c r="O1595" s="9"/>
      <c r="P1595"/>
    </row>
    <row r="1596" spans="1:16" x14ac:dyDescent="0.2">
      <c r="A1596" s="6" t="str">
        <f>IF(ISNUMBER(MATCH(C1596,#REF!,0)),"Y","N")</f>
        <v>N</v>
      </c>
      <c r="B1596" s="6" t="e">
        <f>IF(INDEX(#REF!,MATCH(C1596,#REF!,0))=D1596,"N","Y")</f>
        <v>#REF!</v>
      </c>
      <c r="G1596" s="9"/>
      <c r="M1596" s="8"/>
      <c r="O1596" s="9"/>
      <c r="P1596"/>
    </row>
    <row r="1597" spans="1:16" x14ac:dyDescent="0.2">
      <c r="A1597" s="6" t="str">
        <f>IF(ISNUMBER(MATCH(C1597,#REF!,0)),"Y","N")</f>
        <v>N</v>
      </c>
      <c r="B1597" s="6" t="e">
        <f>IF(INDEX(#REF!,MATCH(C1597,#REF!,0))=D1597,"N","Y")</f>
        <v>#REF!</v>
      </c>
      <c r="G1597" s="9"/>
      <c r="M1597" s="8"/>
      <c r="O1597" s="9"/>
      <c r="P1597"/>
    </row>
    <row r="1598" spans="1:16" x14ac:dyDescent="0.2">
      <c r="A1598" s="6" t="str">
        <f>IF(ISNUMBER(MATCH(C1598,#REF!,0)),"Y","N")</f>
        <v>N</v>
      </c>
      <c r="B1598" s="6" t="e">
        <f>IF(INDEX(#REF!,MATCH(C1598,#REF!,0))=D1598,"N","Y")</f>
        <v>#REF!</v>
      </c>
      <c r="G1598" s="9"/>
      <c r="M1598" s="8"/>
      <c r="O1598" s="9"/>
      <c r="P1598"/>
    </row>
    <row r="1599" spans="1:16" x14ac:dyDescent="0.2">
      <c r="A1599" s="6" t="str">
        <f>IF(ISNUMBER(MATCH(C1599,#REF!,0)),"Y","N")</f>
        <v>N</v>
      </c>
      <c r="B1599" s="6" t="e">
        <f>IF(INDEX(#REF!,MATCH(C1599,#REF!,0))=D1599,"N","Y")</f>
        <v>#REF!</v>
      </c>
      <c r="G1599" s="9"/>
      <c r="M1599" s="8"/>
      <c r="O1599" s="9"/>
      <c r="P1599"/>
    </row>
    <row r="1600" spans="1:16" x14ac:dyDescent="0.2">
      <c r="A1600" s="6" t="str">
        <f>IF(ISNUMBER(MATCH(C1600,#REF!,0)),"Y","N")</f>
        <v>N</v>
      </c>
      <c r="B1600" s="6" t="e">
        <f>IF(INDEX(#REF!,MATCH(C1600,#REF!,0))=D1600,"N","Y")</f>
        <v>#REF!</v>
      </c>
      <c r="G1600" s="9"/>
      <c r="M1600" s="8"/>
      <c r="O1600" s="9"/>
      <c r="P1600"/>
    </row>
    <row r="1601" spans="1:16" x14ac:dyDescent="0.2">
      <c r="A1601" s="6" t="str">
        <f>IF(ISNUMBER(MATCH(C1601,#REF!,0)),"Y","N")</f>
        <v>N</v>
      </c>
      <c r="B1601" s="6" t="e">
        <f>IF(INDEX(#REF!,MATCH(C1601,#REF!,0))=D1601,"N","Y")</f>
        <v>#REF!</v>
      </c>
      <c r="G1601" s="9"/>
      <c r="M1601" s="8"/>
      <c r="O1601" s="9"/>
      <c r="P1601"/>
    </row>
    <row r="1602" spans="1:16" x14ac:dyDescent="0.2">
      <c r="A1602" s="6" t="str">
        <f>IF(ISNUMBER(MATCH(C1602,#REF!,0)),"Y","N")</f>
        <v>N</v>
      </c>
      <c r="B1602" s="6" t="e">
        <f>IF(INDEX(#REF!,MATCH(C1602,#REF!,0))=D1602,"N","Y")</f>
        <v>#REF!</v>
      </c>
      <c r="G1602" s="9"/>
      <c r="M1602" s="8"/>
      <c r="O1602" s="9"/>
      <c r="P1602"/>
    </row>
    <row r="1603" spans="1:16" x14ac:dyDescent="0.2">
      <c r="A1603" s="6" t="str">
        <f>IF(ISNUMBER(MATCH(C1603,#REF!,0)),"Y","N")</f>
        <v>N</v>
      </c>
      <c r="B1603" s="6" t="e">
        <f>IF(INDEX(#REF!,MATCH(C1603,#REF!,0))=D1603,"N","Y")</f>
        <v>#REF!</v>
      </c>
      <c r="G1603" s="9"/>
      <c r="M1603" s="8"/>
      <c r="O1603" s="9"/>
      <c r="P1603"/>
    </row>
    <row r="1604" spans="1:16" x14ac:dyDescent="0.2">
      <c r="A1604" s="6" t="str">
        <f>IF(ISNUMBER(MATCH(C1604,#REF!,0)),"Y","N")</f>
        <v>N</v>
      </c>
      <c r="B1604" s="6" t="e">
        <f>IF(INDEX(#REF!,MATCH(C1604,#REF!,0))=D1604,"N","Y")</f>
        <v>#REF!</v>
      </c>
      <c r="G1604" s="9"/>
      <c r="M1604" s="8"/>
      <c r="O1604" s="9"/>
      <c r="P1604"/>
    </row>
    <row r="1605" spans="1:16" x14ac:dyDescent="0.2">
      <c r="A1605" s="6" t="str">
        <f>IF(ISNUMBER(MATCH(C1605,#REF!,0)),"Y","N")</f>
        <v>N</v>
      </c>
      <c r="B1605" s="6" t="e">
        <f>IF(INDEX(#REF!,MATCH(C1605,#REF!,0))=D1605,"N","Y")</f>
        <v>#REF!</v>
      </c>
      <c r="G1605" s="9"/>
      <c r="M1605" s="8"/>
      <c r="O1605" s="9"/>
      <c r="P1605"/>
    </row>
    <row r="1606" spans="1:16" x14ac:dyDescent="0.2">
      <c r="A1606" s="6" t="str">
        <f>IF(ISNUMBER(MATCH(C1606,#REF!,0)),"Y","N")</f>
        <v>N</v>
      </c>
      <c r="B1606" s="6" t="e">
        <f>IF(INDEX(#REF!,MATCH(C1606,#REF!,0))=D1606,"N","Y")</f>
        <v>#REF!</v>
      </c>
      <c r="G1606" s="9"/>
      <c r="M1606" s="8"/>
      <c r="O1606" s="9"/>
      <c r="P1606"/>
    </row>
    <row r="1607" spans="1:16" x14ac:dyDescent="0.2">
      <c r="A1607" s="6" t="str">
        <f>IF(ISNUMBER(MATCH(C1607,#REF!,0)),"Y","N")</f>
        <v>N</v>
      </c>
      <c r="B1607" s="6" t="e">
        <f>IF(INDEX(#REF!,MATCH(C1607,#REF!,0))=D1607,"N","Y")</f>
        <v>#REF!</v>
      </c>
      <c r="G1607" s="9"/>
      <c r="M1607" s="8"/>
      <c r="O1607" s="9"/>
      <c r="P1607"/>
    </row>
    <row r="1608" spans="1:16" x14ac:dyDescent="0.2">
      <c r="A1608" s="6" t="str">
        <f>IF(ISNUMBER(MATCH(C1608,#REF!,0)),"Y","N")</f>
        <v>N</v>
      </c>
      <c r="B1608" s="6" t="e">
        <f>IF(INDEX(#REF!,MATCH(C1608,#REF!,0))=D1608,"N","Y")</f>
        <v>#REF!</v>
      </c>
      <c r="G1608" s="9"/>
      <c r="M1608" s="8"/>
      <c r="O1608" s="9"/>
      <c r="P1608"/>
    </row>
    <row r="1609" spans="1:16" x14ac:dyDescent="0.2">
      <c r="A1609" s="6" t="str">
        <f>IF(ISNUMBER(MATCH(C1609,#REF!,0)),"Y","N")</f>
        <v>N</v>
      </c>
      <c r="B1609" s="6" t="e">
        <f>IF(INDEX(#REF!,MATCH(C1609,#REF!,0))=D1609,"N","Y")</f>
        <v>#REF!</v>
      </c>
      <c r="G1609" s="9"/>
      <c r="M1609" s="8"/>
      <c r="O1609" s="9"/>
      <c r="P1609"/>
    </row>
    <row r="1610" spans="1:16" x14ac:dyDescent="0.2">
      <c r="A1610" s="6" t="str">
        <f>IF(ISNUMBER(MATCH(C1610,#REF!,0)),"Y","N")</f>
        <v>N</v>
      </c>
      <c r="B1610" s="6" t="e">
        <f>IF(INDEX(#REF!,MATCH(C1610,#REF!,0))=D1610,"N","Y")</f>
        <v>#REF!</v>
      </c>
      <c r="C1610" s="10"/>
      <c r="G1610" s="9"/>
      <c r="M1610" s="8"/>
      <c r="O1610" s="9"/>
      <c r="P1610"/>
    </row>
    <row r="1611" spans="1:16" x14ac:dyDescent="0.2">
      <c r="A1611" s="6" t="str">
        <f>IF(ISNUMBER(MATCH(C1611,#REF!,0)),"Y","N")</f>
        <v>N</v>
      </c>
      <c r="B1611" s="6" t="e">
        <f>IF(INDEX(#REF!,MATCH(C1611,#REF!,0))=D1611,"N","Y")</f>
        <v>#REF!</v>
      </c>
      <c r="G1611" s="9"/>
      <c r="M1611" s="8"/>
      <c r="O1611" s="9"/>
      <c r="P1611"/>
    </row>
    <row r="1612" spans="1:16" x14ac:dyDescent="0.2">
      <c r="A1612" s="6" t="str">
        <f>IF(ISNUMBER(MATCH(C1612,#REF!,0)),"Y","N")</f>
        <v>N</v>
      </c>
      <c r="B1612" s="6" t="e">
        <f>IF(INDEX(#REF!,MATCH(C1612,#REF!,0))=D1612,"N","Y")</f>
        <v>#REF!</v>
      </c>
      <c r="G1612" s="9"/>
      <c r="M1612" s="8"/>
      <c r="O1612" s="9"/>
      <c r="P1612"/>
    </row>
    <row r="1613" spans="1:16" x14ac:dyDescent="0.2">
      <c r="A1613" s="6" t="str">
        <f>IF(ISNUMBER(MATCH(C1613,#REF!,0)),"Y","N")</f>
        <v>N</v>
      </c>
      <c r="B1613" s="6" t="e">
        <f>IF(INDEX(#REF!,MATCH(C1613,#REF!,0))=D1613,"N","Y")</f>
        <v>#REF!</v>
      </c>
      <c r="G1613" s="9"/>
      <c r="M1613" s="8"/>
      <c r="O1613" s="9"/>
      <c r="P1613"/>
    </row>
    <row r="1614" spans="1:16" x14ac:dyDescent="0.2">
      <c r="A1614" s="6" t="str">
        <f>IF(ISNUMBER(MATCH(C1614,#REF!,0)),"Y","N")</f>
        <v>N</v>
      </c>
      <c r="B1614" s="6" t="e">
        <f>IF(INDEX(#REF!,MATCH(C1614,#REF!,0))=D1614,"N","Y")</f>
        <v>#REF!</v>
      </c>
      <c r="G1614" s="9"/>
      <c r="M1614" s="8"/>
      <c r="O1614" s="9"/>
      <c r="P1614"/>
    </row>
    <row r="1615" spans="1:16" x14ac:dyDescent="0.2">
      <c r="A1615" s="6" t="str">
        <f>IF(ISNUMBER(MATCH(C1615,#REF!,0)),"Y","N")</f>
        <v>N</v>
      </c>
      <c r="B1615" s="6" t="e">
        <f>IF(INDEX(#REF!,MATCH(C1615,#REF!,0))=D1615,"N","Y")</f>
        <v>#REF!</v>
      </c>
      <c r="G1615" s="9"/>
      <c r="M1615" s="8"/>
      <c r="O1615" s="9"/>
      <c r="P1615"/>
    </row>
    <row r="1616" spans="1:16" x14ac:dyDescent="0.2">
      <c r="A1616" s="6" t="str">
        <f>IF(ISNUMBER(MATCH(C1616,#REF!,0)),"Y","N")</f>
        <v>N</v>
      </c>
      <c r="B1616" s="6" t="e">
        <f>IF(INDEX(#REF!,MATCH(C1616,#REF!,0))=D1616,"N","Y")</f>
        <v>#REF!</v>
      </c>
      <c r="G1616" s="9"/>
      <c r="M1616" s="8"/>
      <c r="O1616" s="9"/>
      <c r="P1616"/>
    </row>
    <row r="1617" spans="1:16" x14ac:dyDescent="0.2">
      <c r="A1617" s="6" t="str">
        <f>IF(ISNUMBER(MATCH(C1617,#REF!,0)),"Y","N")</f>
        <v>N</v>
      </c>
      <c r="B1617" s="6" t="e">
        <f>IF(INDEX(#REF!,MATCH(C1617,#REF!,0))=D1617,"N","Y")</f>
        <v>#REF!</v>
      </c>
      <c r="G1617" s="9"/>
      <c r="M1617" s="8"/>
      <c r="O1617" s="9"/>
      <c r="P1617"/>
    </row>
    <row r="1618" spans="1:16" x14ac:dyDescent="0.2">
      <c r="A1618" s="6" t="str">
        <f>IF(ISNUMBER(MATCH(C1618,#REF!,0)),"Y","N")</f>
        <v>N</v>
      </c>
      <c r="B1618" s="6" t="e">
        <f>IF(INDEX(#REF!,MATCH(C1618,#REF!,0))=D1618,"N","Y")</f>
        <v>#REF!</v>
      </c>
      <c r="G1618" s="9"/>
      <c r="M1618" s="8"/>
      <c r="O1618" s="9"/>
      <c r="P1618"/>
    </row>
    <row r="1619" spans="1:16" x14ac:dyDescent="0.2">
      <c r="A1619" s="6" t="str">
        <f>IF(ISNUMBER(MATCH(C1619,#REF!,0)),"Y","N")</f>
        <v>N</v>
      </c>
      <c r="B1619" s="6" t="e">
        <f>IF(INDEX(#REF!,MATCH(C1619,#REF!,0))=D1619,"N","Y")</f>
        <v>#REF!</v>
      </c>
      <c r="G1619" s="9"/>
      <c r="M1619" s="8"/>
      <c r="O1619" s="9"/>
      <c r="P1619"/>
    </row>
    <row r="1620" spans="1:16" x14ac:dyDescent="0.2">
      <c r="A1620" s="6" t="str">
        <f>IF(ISNUMBER(MATCH(C1620,#REF!,0)),"Y","N")</f>
        <v>N</v>
      </c>
      <c r="B1620" s="6" t="e">
        <f>IF(INDEX(#REF!,MATCH(C1620,#REF!,0))=D1620,"N","Y")</f>
        <v>#REF!</v>
      </c>
      <c r="G1620" s="9"/>
      <c r="M1620" s="8"/>
      <c r="O1620" s="9"/>
      <c r="P1620"/>
    </row>
    <row r="1621" spans="1:16" x14ac:dyDescent="0.2">
      <c r="A1621" s="6" t="str">
        <f>IF(ISNUMBER(MATCH(C1621,#REF!,0)),"Y","N")</f>
        <v>N</v>
      </c>
      <c r="B1621" s="6" t="e">
        <f>IF(INDEX(#REF!,MATCH(C1621,#REF!,0))=D1621,"N","Y")</f>
        <v>#REF!</v>
      </c>
      <c r="G1621" s="9"/>
      <c r="M1621" s="8"/>
      <c r="O1621" s="9"/>
      <c r="P1621"/>
    </row>
    <row r="1622" spans="1:16" x14ac:dyDescent="0.2">
      <c r="A1622" s="6" t="str">
        <f>IF(ISNUMBER(MATCH(C1622,#REF!,0)),"Y","N")</f>
        <v>N</v>
      </c>
      <c r="B1622" s="6" t="e">
        <f>IF(INDEX(#REF!,MATCH(C1622,#REF!,0))=D1622,"N","Y")</f>
        <v>#REF!</v>
      </c>
      <c r="G1622" s="9"/>
      <c r="M1622" s="8"/>
      <c r="O1622" s="9"/>
      <c r="P1622"/>
    </row>
    <row r="1623" spans="1:16" x14ac:dyDescent="0.2">
      <c r="A1623" s="6" t="str">
        <f>IF(ISNUMBER(MATCH(C1623,#REF!,0)),"Y","N")</f>
        <v>N</v>
      </c>
      <c r="B1623" s="6" t="e">
        <f>IF(INDEX(#REF!,MATCH(C1623,#REF!,0))=D1623,"N","Y")</f>
        <v>#REF!</v>
      </c>
      <c r="G1623" s="9"/>
      <c r="M1623" s="8"/>
      <c r="O1623" s="9"/>
      <c r="P1623"/>
    </row>
    <row r="1624" spans="1:16" x14ac:dyDescent="0.2">
      <c r="A1624" s="6" t="str">
        <f>IF(ISNUMBER(MATCH(C1624,#REF!,0)),"Y","N")</f>
        <v>N</v>
      </c>
      <c r="B1624" s="6" t="e">
        <f>IF(INDEX(#REF!,MATCH(C1624,#REF!,0))=D1624,"N","Y")</f>
        <v>#REF!</v>
      </c>
      <c r="G1624" s="9"/>
      <c r="M1624" s="8"/>
      <c r="O1624" s="9"/>
      <c r="P1624"/>
    </row>
    <row r="1625" spans="1:16" x14ac:dyDescent="0.2">
      <c r="A1625" s="6" t="str">
        <f>IF(ISNUMBER(MATCH(C1625,#REF!,0)),"Y","N")</f>
        <v>N</v>
      </c>
      <c r="B1625" s="6" t="e">
        <f>IF(INDEX(#REF!,MATCH(C1625,#REF!,0))=D1625,"N","Y")</f>
        <v>#REF!</v>
      </c>
      <c r="G1625" s="9"/>
      <c r="M1625" s="8"/>
      <c r="O1625" s="9"/>
      <c r="P1625"/>
    </row>
    <row r="1626" spans="1:16" x14ac:dyDescent="0.2">
      <c r="A1626" s="6" t="str">
        <f>IF(ISNUMBER(MATCH(C1626,#REF!,0)),"Y","N")</f>
        <v>N</v>
      </c>
      <c r="B1626" s="6" t="e">
        <f>IF(INDEX(#REF!,MATCH(C1626,#REF!,0))=D1626,"N","Y")</f>
        <v>#REF!</v>
      </c>
      <c r="G1626" s="9"/>
      <c r="M1626" s="8"/>
      <c r="O1626" s="9"/>
      <c r="P1626"/>
    </row>
    <row r="1627" spans="1:16" x14ac:dyDescent="0.2">
      <c r="A1627" s="6" t="str">
        <f>IF(ISNUMBER(MATCH(C1627,#REF!,0)),"Y","N")</f>
        <v>N</v>
      </c>
      <c r="B1627" s="6" t="e">
        <f>IF(INDEX(#REF!,MATCH(C1627,#REF!,0))=D1627,"N","Y")</f>
        <v>#REF!</v>
      </c>
      <c r="G1627" s="9"/>
      <c r="M1627" s="8"/>
      <c r="O1627" s="9"/>
      <c r="P1627"/>
    </row>
    <row r="1628" spans="1:16" x14ac:dyDescent="0.2">
      <c r="A1628" s="6" t="str">
        <f>IF(ISNUMBER(MATCH(C1628,#REF!,0)),"Y","N")</f>
        <v>N</v>
      </c>
      <c r="B1628" s="6" t="e">
        <f>IF(INDEX(#REF!,MATCH(C1628,#REF!,0))=D1628,"N","Y")</f>
        <v>#REF!</v>
      </c>
      <c r="G1628" s="9"/>
      <c r="M1628" s="8"/>
      <c r="O1628" s="9"/>
      <c r="P1628"/>
    </row>
    <row r="1629" spans="1:16" x14ac:dyDescent="0.2">
      <c r="A1629" s="6" t="str">
        <f>IF(ISNUMBER(MATCH(C1629,#REF!,0)),"Y","N")</f>
        <v>N</v>
      </c>
      <c r="B1629" s="6" t="e">
        <f>IF(INDEX(#REF!,MATCH(C1629,#REF!,0))=D1629,"N","Y")</f>
        <v>#REF!</v>
      </c>
      <c r="G1629" s="9"/>
      <c r="M1629" s="8"/>
      <c r="O1629" s="9"/>
      <c r="P1629"/>
    </row>
    <row r="1630" spans="1:16" x14ac:dyDescent="0.2">
      <c r="A1630" s="6" t="str">
        <f>IF(ISNUMBER(MATCH(C1630,#REF!,0)),"Y","N")</f>
        <v>N</v>
      </c>
      <c r="B1630" s="6" t="e">
        <f>IF(INDEX(#REF!,MATCH(C1630,#REF!,0))=D1630,"N","Y")</f>
        <v>#REF!</v>
      </c>
      <c r="G1630" s="9"/>
      <c r="M1630" s="8"/>
      <c r="O1630" s="9"/>
      <c r="P1630"/>
    </row>
    <row r="1631" spans="1:16" x14ac:dyDescent="0.2">
      <c r="A1631" s="6" t="str">
        <f>IF(ISNUMBER(MATCH(C1631,#REF!,0)),"Y","N")</f>
        <v>N</v>
      </c>
      <c r="B1631" s="6" t="e">
        <f>IF(INDEX(#REF!,MATCH(C1631,#REF!,0))=D1631,"N","Y")</f>
        <v>#REF!</v>
      </c>
      <c r="G1631" s="9"/>
      <c r="M1631" s="8"/>
      <c r="O1631" s="9"/>
      <c r="P1631"/>
    </row>
    <row r="1632" spans="1:16" x14ac:dyDescent="0.2">
      <c r="A1632" s="6" t="str">
        <f>IF(ISNUMBER(MATCH(C1632,#REF!,0)),"Y","N")</f>
        <v>N</v>
      </c>
      <c r="B1632" s="6" t="e">
        <f>IF(INDEX(#REF!,MATCH(C1632,#REF!,0))=D1632,"N","Y")</f>
        <v>#REF!</v>
      </c>
      <c r="G1632" s="9"/>
      <c r="M1632" s="8"/>
      <c r="O1632" s="9"/>
      <c r="P1632"/>
    </row>
    <row r="1633" spans="1:16" x14ac:dyDescent="0.2">
      <c r="A1633" s="6" t="str">
        <f>IF(ISNUMBER(MATCH(C1633,#REF!,0)),"Y","N")</f>
        <v>N</v>
      </c>
      <c r="B1633" s="6" t="e">
        <f>IF(INDEX(#REF!,MATCH(C1633,#REF!,0))=D1633,"N","Y")</f>
        <v>#REF!</v>
      </c>
      <c r="G1633" s="9"/>
      <c r="M1633" s="8"/>
      <c r="O1633" s="9"/>
      <c r="P1633"/>
    </row>
    <row r="1634" spans="1:16" x14ac:dyDescent="0.2">
      <c r="A1634" s="6" t="str">
        <f>IF(ISNUMBER(MATCH(C1634,#REF!,0)),"Y","N")</f>
        <v>N</v>
      </c>
      <c r="B1634" s="6" t="e">
        <f>IF(INDEX(#REF!,MATCH(C1634,#REF!,0))=D1634,"N","Y")</f>
        <v>#REF!</v>
      </c>
      <c r="G1634" s="9"/>
      <c r="M1634" s="8"/>
      <c r="O1634" s="9"/>
      <c r="P1634"/>
    </row>
    <row r="1635" spans="1:16" x14ac:dyDescent="0.2">
      <c r="A1635" s="6" t="str">
        <f>IF(ISNUMBER(MATCH(C1635,#REF!,0)),"Y","N")</f>
        <v>N</v>
      </c>
      <c r="B1635" s="6" t="e">
        <f>IF(INDEX(#REF!,MATCH(C1635,#REF!,0))=D1635,"N","Y")</f>
        <v>#REF!</v>
      </c>
      <c r="G1635" s="9"/>
      <c r="M1635" s="8"/>
      <c r="O1635" s="9"/>
      <c r="P1635"/>
    </row>
    <row r="1636" spans="1:16" x14ac:dyDescent="0.2">
      <c r="A1636" s="6" t="str">
        <f>IF(ISNUMBER(MATCH(C1636,#REF!,0)),"Y","N")</f>
        <v>N</v>
      </c>
      <c r="B1636" s="6" t="e">
        <f>IF(INDEX(#REF!,MATCH(C1636,#REF!,0))=D1636,"N","Y")</f>
        <v>#REF!</v>
      </c>
      <c r="G1636" s="9"/>
      <c r="M1636" s="8"/>
      <c r="O1636" s="9"/>
      <c r="P1636"/>
    </row>
    <row r="1637" spans="1:16" x14ac:dyDescent="0.2">
      <c r="A1637" s="6" t="str">
        <f>IF(ISNUMBER(MATCH(C1637,#REF!,0)),"Y","N")</f>
        <v>N</v>
      </c>
      <c r="B1637" s="6" t="e">
        <f>IF(INDEX(#REF!,MATCH(C1637,#REF!,0))=D1637,"N","Y")</f>
        <v>#REF!</v>
      </c>
      <c r="G1637" s="9"/>
      <c r="M1637" s="8"/>
      <c r="O1637" s="9"/>
      <c r="P1637"/>
    </row>
    <row r="1638" spans="1:16" x14ac:dyDescent="0.2">
      <c r="A1638" s="6" t="str">
        <f>IF(ISNUMBER(MATCH(C1638,#REF!,0)),"Y","N")</f>
        <v>N</v>
      </c>
      <c r="B1638" s="6" t="e">
        <f>IF(INDEX(#REF!,MATCH(C1638,#REF!,0))=D1638,"N","Y")</f>
        <v>#REF!</v>
      </c>
      <c r="G1638" s="9"/>
      <c r="M1638" s="8"/>
      <c r="O1638" s="9"/>
      <c r="P1638"/>
    </row>
    <row r="1639" spans="1:16" x14ac:dyDescent="0.2">
      <c r="A1639" s="6" t="str">
        <f>IF(ISNUMBER(MATCH(C1639,#REF!,0)),"Y","N")</f>
        <v>N</v>
      </c>
      <c r="B1639" s="6" t="e">
        <f>IF(INDEX(#REF!,MATCH(C1639,#REF!,0))=D1639,"N","Y")</f>
        <v>#REF!</v>
      </c>
      <c r="G1639" s="9"/>
      <c r="M1639" s="8"/>
      <c r="O1639" s="9"/>
      <c r="P1639"/>
    </row>
    <row r="1640" spans="1:16" x14ac:dyDescent="0.2">
      <c r="A1640" s="6" t="str">
        <f>IF(ISNUMBER(MATCH(C1640,#REF!,0)),"Y","N")</f>
        <v>N</v>
      </c>
      <c r="B1640" s="6" t="e">
        <f>IF(INDEX(#REF!,MATCH(C1640,#REF!,0))=D1640,"N","Y")</f>
        <v>#REF!</v>
      </c>
      <c r="G1640" s="9"/>
      <c r="M1640" s="8"/>
      <c r="O1640" s="9"/>
      <c r="P1640"/>
    </row>
    <row r="1641" spans="1:16" x14ac:dyDescent="0.2">
      <c r="A1641" s="6" t="str">
        <f>IF(ISNUMBER(MATCH(C1641,#REF!,0)),"Y","N")</f>
        <v>N</v>
      </c>
      <c r="B1641" s="6" t="e">
        <f>IF(INDEX(#REF!,MATCH(C1641,#REF!,0))=D1641,"N","Y")</f>
        <v>#REF!</v>
      </c>
      <c r="G1641" s="9"/>
      <c r="M1641" s="8"/>
      <c r="O1641" s="9"/>
      <c r="P1641"/>
    </row>
    <row r="1642" spans="1:16" x14ac:dyDescent="0.2">
      <c r="A1642" s="6" t="str">
        <f>IF(ISNUMBER(MATCH(C1642,#REF!,0)),"Y","N")</f>
        <v>N</v>
      </c>
      <c r="B1642" s="6" t="e">
        <f>IF(INDEX(#REF!,MATCH(C1642,#REF!,0))=D1642,"N","Y")</f>
        <v>#REF!</v>
      </c>
      <c r="G1642" s="9"/>
      <c r="M1642" s="8"/>
      <c r="O1642" s="9"/>
      <c r="P1642"/>
    </row>
    <row r="1643" spans="1:16" x14ac:dyDescent="0.2">
      <c r="A1643" s="6" t="str">
        <f>IF(ISNUMBER(MATCH(C1643,#REF!,0)),"Y","N")</f>
        <v>N</v>
      </c>
      <c r="B1643" s="6" t="e">
        <f>IF(INDEX(#REF!,MATCH(C1643,#REF!,0))=D1643,"N","Y")</f>
        <v>#REF!</v>
      </c>
      <c r="G1643" s="9"/>
      <c r="M1643" s="8"/>
      <c r="O1643" s="9"/>
      <c r="P1643"/>
    </row>
    <row r="1644" spans="1:16" x14ac:dyDescent="0.2">
      <c r="A1644" s="6" t="str">
        <f>IF(ISNUMBER(MATCH(C1644,#REF!,0)),"Y","N")</f>
        <v>N</v>
      </c>
      <c r="B1644" s="6" t="e">
        <f>IF(INDEX(#REF!,MATCH(C1644,#REF!,0))=D1644,"N","Y")</f>
        <v>#REF!</v>
      </c>
      <c r="G1644" s="9"/>
      <c r="M1644" s="8"/>
      <c r="O1644" s="9"/>
      <c r="P1644"/>
    </row>
    <row r="1645" spans="1:16" x14ac:dyDescent="0.2">
      <c r="A1645" s="6" t="str">
        <f>IF(ISNUMBER(MATCH(C1645,#REF!,0)),"Y","N")</f>
        <v>N</v>
      </c>
      <c r="B1645" s="6" t="e">
        <f>IF(INDEX(#REF!,MATCH(C1645,#REF!,0))=D1645,"N","Y")</f>
        <v>#REF!</v>
      </c>
      <c r="G1645" s="9"/>
      <c r="M1645" s="8"/>
      <c r="O1645" s="9"/>
      <c r="P1645"/>
    </row>
    <row r="1646" spans="1:16" x14ac:dyDescent="0.2">
      <c r="A1646" s="6" t="str">
        <f>IF(ISNUMBER(MATCH(C1646,#REF!,0)),"Y","N")</f>
        <v>N</v>
      </c>
      <c r="B1646" s="6" t="e">
        <f>IF(INDEX(#REF!,MATCH(C1646,#REF!,0))=D1646,"N","Y")</f>
        <v>#REF!</v>
      </c>
      <c r="G1646" s="9"/>
      <c r="M1646" s="8"/>
      <c r="O1646" s="9"/>
      <c r="P1646"/>
    </row>
    <row r="1647" spans="1:16" x14ac:dyDescent="0.2">
      <c r="A1647" s="6" t="str">
        <f>IF(ISNUMBER(MATCH(C1647,#REF!,0)),"Y","N")</f>
        <v>N</v>
      </c>
      <c r="B1647" s="6" t="e">
        <f>IF(INDEX(#REF!,MATCH(C1647,#REF!,0))=D1647,"N","Y")</f>
        <v>#REF!</v>
      </c>
      <c r="C1647" s="10"/>
      <c r="G1647" s="9"/>
      <c r="M1647" s="8"/>
      <c r="O1647" s="9"/>
      <c r="P1647"/>
    </row>
    <row r="1648" spans="1:16" x14ac:dyDescent="0.2">
      <c r="A1648" s="6" t="str">
        <f>IF(ISNUMBER(MATCH(C1648,#REF!,0)),"Y","N")</f>
        <v>N</v>
      </c>
      <c r="B1648" s="6" t="e">
        <f>IF(INDEX(#REF!,MATCH(C1648,#REF!,0))=D1648,"N","Y")</f>
        <v>#REF!</v>
      </c>
      <c r="G1648" s="9"/>
      <c r="M1648" s="8"/>
      <c r="O1648" s="9"/>
      <c r="P1648"/>
    </row>
    <row r="1649" spans="1:16" x14ac:dyDescent="0.2">
      <c r="A1649" s="6" t="str">
        <f>IF(ISNUMBER(MATCH(C1649,#REF!,0)),"Y","N")</f>
        <v>N</v>
      </c>
      <c r="B1649" s="6" t="e">
        <f>IF(INDEX(#REF!,MATCH(C1649,#REF!,0))=D1649,"N","Y")</f>
        <v>#REF!</v>
      </c>
      <c r="C1649" s="10"/>
      <c r="G1649" s="9"/>
      <c r="M1649" s="8"/>
      <c r="O1649" s="9"/>
      <c r="P1649"/>
    </row>
    <row r="1650" spans="1:16" x14ac:dyDescent="0.2">
      <c r="A1650" s="6" t="str">
        <f>IF(ISNUMBER(MATCH(C1650,#REF!,0)),"Y","N")</f>
        <v>N</v>
      </c>
      <c r="B1650" s="6" t="e">
        <f>IF(INDEX(#REF!,MATCH(C1650,#REF!,0))=D1650,"N","Y")</f>
        <v>#REF!</v>
      </c>
      <c r="C1650" s="10"/>
      <c r="G1650" s="9"/>
      <c r="M1650" s="8"/>
      <c r="O1650" s="9"/>
      <c r="P1650"/>
    </row>
    <row r="1651" spans="1:16" x14ac:dyDescent="0.2">
      <c r="A1651" s="6" t="str">
        <f>IF(ISNUMBER(MATCH(C1651,#REF!,0)),"Y","N")</f>
        <v>N</v>
      </c>
      <c r="B1651" s="6" t="e">
        <f>IF(INDEX(#REF!,MATCH(C1651,#REF!,0))=D1651,"N","Y")</f>
        <v>#REF!</v>
      </c>
      <c r="G1651" s="9"/>
      <c r="M1651" s="8"/>
      <c r="O1651" s="9"/>
      <c r="P1651"/>
    </row>
    <row r="1652" spans="1:16" x14ac:dyDescent="0.2">
      <c r="A1652" s="6" t="str">
        <f>IF(ISNUMBER(MATCH(C1652,#REF!,0)),"Y","N")</f>
        <v>N</v>
      </c>
      <c r="B1652" s="6" t="e">
        <f>IF(INDEX(#REF!,MATCH(C1652,#REF!,0))=D1652,"N","Y")</f>
        <v>#REF!</v>
      </c>
      <c r="G1652" s="9"/>
      <c r="M1652" s="8"/>
      <c r="O1652" s="9"/>
      <c r="P1652"/>
    </row>
    <row r="1653" spans="1:16" x14ac:dyDescent="0.2">
      <c r="A1653" s="6" t="str">
        <f>IF(ISNUMBER(MATCH(C1653,#REF!,0)),"Y","N")</f>
        <v>N</v>
      </c>
      <c r="B1653" s="6" t="e">
        <f>IF(INDEX(#REF!,MATCH(C1653,#REF!,0))=D1653,"N","Y")</f>
        <v>#REF!</v>
      </c>
      <c r="G1653" s="9"/>
      <c r="M1653" s="8"/>
      <c r="O1653" s="9"/>
      <c r="P1653"/>
    </row>
    <row r="1654" spans="1:16" x14ac:dyDescent="0.2">
      <c r="A1654" s="6" t="str">
        <f>IF(ISNUMBER(MATCH(C1654,#REF!,0)),"Y","N")</f>
        <v>N</v>
      </c>
      <c r="B1654" s="6" t="e">
        <f>IF(INDEX(#REF!,MATCH(C1654,#REF!,0))=D1654,"N","Y")</f>
        <v>#REF!</v>
      </c>
      <c r="G1654" s="9"/>
      <c r="M1654" s="8"/>
      <c r="O1654" s="9"/>
      <c r="P1654"/>
    </row>
    <row r="1655" spans="1:16" x14ac:dyDescent="0.2">
      <c r="A1655" s="6" t="str">
        <f>IF(ISNUMBER(MATCH(C1655,#REF!,0)),"Y","N")</f>
        <v>N</v>
      </c>
      <c r="B1655" s="6" t="e">
        <f>IF(INDEX(#REF!,MATCH(C1655,#REF!,0))=D1655,"N","Y")</f>
        <v>#REF!</v>
      </c>
      <c r="G1655" s="9"/>
      <c r="M1655" s="8"/>
      <c r="O1655" s="9"/>
      <c r="P1655"/>
    </row>
    <row r="1656" spans="1:16" x14ac:dyDescent="0.2">
      <c r="A1656" s="6" t="str">
        <f>IF(ISNUMBER(MATCH(C1656,#REF!,0)),"Y","N")</f>
        <v>N</v>
      </c>
      <c r="B1656" s="6" t="e">
        <f>IF(INDEX(#REF!,MATCH(C1656,#REF!,0))=D1656,"N","Y")</f>
        <v>#REF!</v>
      </c>
      <c r="G1656" s="9"/>
      <c r="M1656" s="8"/>
      <c r="O1656" s="9"/>
      <c r="P1656"/>
    </row>
    <row r="1657" spans="1:16" x14ac:dyDescent="0.2">
      <c r="A1657" s="6" t="str">
        <f>IF(ISNUMBER(MATCH(C1657,#REF!,0)),"Y","N")</f>
        <v>N</v>
      </c>
      <c r="B1657" s="6" t="e">
        <f>IF(INDEX(#REF!,MATCH(C1657,#REF!,0))=D1657,"N","Y")</f>
        <v>#REF!</v>
      </c>
      <c r="G1657" s="9"/>
      <c r="M1657" s="8"/>
      <c r="O1657" s="9"/>
      <c r="P1657"/>
    </row>
    <row r="1658" spans="1:16" x14ac:dyDescent="0.2">
      <c r="A1658" s="6" t="str">
        <f>IF(ISNUMBER(MATCH(C1658,#REF!,0)),"Y","N")</f>
        <v>N</v>
      </c>
      <c r="B1658" s="6" t="e">
        <f>IF(INDEX(#REF!,MATCH(C1658,#REF!,0))=D1658,"N","Y")</f>
        <v>#REF!</v>
      </c>
      <c r="G1658" s="9"/>
      <c r="M1658" s="8"/>
      <c r="O1658" s="9"/>
      <c r="P1658"/>
    </row>
    <row r="1659" spans="1:16" x14ac:dyDescent="0.2">
      <c r="A1659" s="6" t="str">
        <f>IF(ISNUMBER(MATCH(C1659,#REF!,0)),"Y","N")</f>
        <v>N</v>
      </c>
      <c r="B1659" s="6" t="e">
        <f>IF(INDEX(#REF!,MATCH(C1659,#REF!,0))=D1659,"N","Y")</f>
        <v>#REF!</v>
      </c>
      <c r="G1659" s="9"/>
      <c r="M1659" s="8"/>
      <c r="O1659" s="9"/>
      <c r="P1659"/>
    </row>
    <row r="1660" spans="1:16" x14ac:dyDescent="0.2">
      <c r="A1660" s="6" t="str">
        <f>IF(ISNUMBER(MATCH(C1660,#REF!,0)),"Y","N")</f>
        <v>N</v>
      </c>
      <c r="B1660" s="6" t="e">
        <f>IF(INDEX(#REF!,MATCH(C1660,#REF!,0))=D1660,"N","Y")</f>
        <v>#REF!</v>
      </c>
      <c r="G1660" s="9"/>
      <c r="M1660" s="8"/>
      <c r="O1660" s="9"/>
      <c r="P1660"/>
    </row>
    <row r="1661" spans="1:16" x14ac:dyDescent="0.2">
      <c r="A1661" s="6" t="str">
        <f>IF(ISNUMBER(MATCH(C1661,#REF!,0)),"Y","N")</f>
        <v>N</v>
      </c>
      <c r="B1661" s="6" t="e">
        <f>IF(INDEX(#REF!,MATCH(C1661,#REF!,0))=D1661,"N","Y")</f>
        <v>#REF!</v>
      </c>
      <c r="G1661" s="9"/>
      <c r="M1661" s="8"/>
      <c r="O1661" s="9"/>
      <c r="P1661"/>
    </row>
    <row r="1662" spans="1:16" x14ac:dyDescent="0.2">
      <c r="A1662" s="6" t="str">
        <f>IF(ISNUMBER(MATCH(C1662,#REF!,0)),"Y","N")</f>
        <v>N</v>
      </c>
      <c r="B1662" s="6" t="e">
        <f>IF(INDEX(#REF!,MATCH(C1662,#REF!,0))=D1662,"N","Y")</f>
        <v>#REF!</v>
      </c>
      <c r="G1662" s="9"/>
      <c r="M1662" s="8"/>
      <c r="O1662" s="9"/>
      <c r="P1662"/>
    </row>
    <row r="1663" spans="1:16" x14ac:dyDescent="0.2">
      <c r="A1663" s="6" t="str">
        <f>IF(ISNUMBER(MATCH(C1663,#REF!,0)),"Y","N")</f>
        <v>N</v>
      </c>
      <c r="B1663" s="6" t="e">
        <f>IF(INDEX(#REF!,MATCH(C1663,#REF!,0))=D1663,"N","Y")</f>
        <v>#REF!</v>
      </c>
      <c r="C1663" s="10"/>
      <c r="G1663" s="9"/>
      <c r="M1663" s="8"/>
      <c r="O1663" s="9"/>
      <c r="P1663"/>
    </row>
    <row r="1664" spans="1:16" x14ac:dyDescent="0.2">
      <c r="A1664" s="6" t="str">
        <f>IF(ISNUMBER(MATCH(C1664,#REF!,0)),"Y","N")</f>
        <v>N</v>
      </c>
      <c r="B1664" s="6" t="e">
        <f>IF(INDEX(#REF!,MATCH(C1664,#REF!,0))=D1664,"N","Y")</f>
        <v>#REF!</v>
      </c>
      <c r="G1664" s="9"/>
      <c r="M1664" s="8"/>
      <c r="O1664" s="9"/>
      <c r="P1664"/>
    </row>
    <row r="1665" spans="1:16" x14ac:dyDescent="0.2">
      <c r="A1665" s="6" t="str">
        <f>IF(ISNUMBER(MATCH(C1665,#REF!,0)),"Y","N")</f>
        <v>N</v>
      </c>
      <c r="B1665" s="6" t="e">
        <f>IF(INDEX(#REF!,MATCH(C1665,#REF!,0))=D1665,"N","Y")</f>
        <v>#REF!</v>
      </c>
      <c r="G1665" s="9"/>
      <c r="M1665" s="8"/>
      <c r="O1665" s="9"/>
      <c r="P1665"/>
    </row>
    <row r="1666" spans="1:16" x14ac:dyDescent="0.2">
      <c r="A1666" s="6" t="str">
        <f>IF(ISNUMBER(MATCH(C1666,#REF!,0)),"Y","N")</f>
        <v>N</v>
      </c>
      <c r="B1666" s="6" t="e">
        <f>IF(INDEX(#REF!,MATCH(C1666,#REF!,0))=D1666,"N","Y")</f>
        <v>#REF!</v>
      </c>
      <c r="G1666" s="9"/>
      <c r="M1666" s="8"/>
      <c r="O1666" s="9"/>
      <c r="P1666"/>
    </row>
    <row r="1667" spans="1:16" x14ac:dyDescent="0.2">
      <c r="A1667" s="6" t="str">
        <f>IF(ISNUMBER(MATCH(C1667,#REF!,0)),"Y","N")</f>
        <v>N</v>
      </c>
      <c r="B1667" s="6" t="e">
        <f>IF(INDEX(#REF!,MATCH(C1667,#REF!,0))=D1667,"N","Y")</f>
        <v>#REF!</v>
      </c>
      <c r="G1667" s="9"/>
      <c r="M1667" s="8"/>
      <c r="O1667" s="9"/>
      <c r="P1667"/>
    </row>
    <row r="1668" spans="1:16" x14ac:dyDescent="0.2">
      <c r="A1668" s="6" t="str">
        <f>IF(ISNUMBER(MATCH(C1668,#REF!,0)),"Y","N")</f>
        <v>N</v>
      </c>
      <c r="B1668" s="6" t="e">
        <f>IF(INDEX(#REF!,MATCH(C1668,#REF!,0))=D1668,"N","Y")</f>
        <v>#REF!</v>
      </c>
      <c r="C1668" s="10"/>
      <c r="G1668" s="9"/>
      <c r="M1668" s="8"/>
      <c r="O1668" s="9"/>
      <c r="P1668"/>
    </row>
    <row r="1669" spans="1:16" x14ac:dyDescent="0.2">
      <c r="A1669" s="6" t="str">
        <f>IF(ISNUMBER(MATCH(C1669,#REF!,0)),"Y","N")</f>
        <v>N</v>
      </c>
      <c r="B1669" s="6" t="e">
        <f>IF(INDEX(#REF!,MATCH(C1669,#REF!,0))=D1669,"N","Y")</f>
        <v>#REF!</v>
      </c>
      <c r="C1669" s="10"/>
      <c r="G1669" s="9"/>
      <c r="M1669" s="8"/>
      <c r="O1669" s="9"/>
      <c r="P1669"/>
    </row>
    <row r="1670" spans="1:16" x14ac:dyDescent="0.2">
      <c r="A1670" s="6" t="str">
        <f>IF(ISNUMBER(MATCH(C1670,#REF!,0)),"Y","N")</f>
        <v>N</v>
      </c>
      <c r="B1670" s="6" t="e">
        <f>IF(INDEX(#REF!,MATCH(C1670,#REF!,0))=D1670,"N","Y")</f>
        <v>#REF!</v>
      </c>
      <c r="G1670" s="9"/>
      <c r="M1670" s="8"/>
      <c r="O1670" s="9"/>
      <c r="P1670"/>
    </row>
    <row r="1671" spans="1:16" x14ac:dyDescent="0.2">
      <c r="A1671" s="6" t="str">
        <f>IF(ISNUMBER(MATCH(C1671,#REF!,0)),"Y","N")</f>
        <v>N</v>
      </c>
      <c r="B1671" s="6" t="e">
        <f>IF(INDEX(#REF!,MATCH(C1671,#REF!,0))=D1671,"N","Y")</f>
        <v>#REF!</v>
      </c>
      <c r="G1671" s="9"/>
      <c r="M1671" s="8"/>
      <c r="O1671" s="9"/>
      <c r="P1671"/>
    </row>
    <row r="1672" spans="1:16" x14ac:dyDescent="0.2">
      <c r="A1672" s="6" t="str">
        <f>IF(ISNUMBER(MATCH(C1672,#REF!,0)),"Y","N")</f>
        <v>N</v>
      </c>
      <c r="B1672" s="6" t="e">
        <f>IF(INDEX(#REF!,MATCH(C1672,#REF!,0))=D1672,"N","Y")</f>
        <v>#REF!</v>
      </c>
      <c r="G1672" s="9"/>
      <c r="M1672" s="8"/>
      <c r="O1672" s="9"/>
      <c r="P1672"/>
    </row>
    <row r="1673" spans="1:16" x14ac:dyDescent="0.2">
      <c r="A1673" s="6" t="str">
        <f>IF(ISNUMBER(MATCH(C1673,#REF!,0)),"Y","N")</f>
        <v>N</v>
      </c>
      <c r="B1673" s="6" t="e">
        <f>IF(INDEX(#REF!,MATCH(C1673,#REF!,0))=D1673,"N","Y")</f>
        <v>#REF!</v>
      </c>
      <c r="C1673" s="10"/>
      <c r="G1673" s="9"/>
      <c r="M1673" s="8"/>
      <c r="O1673" s="9"/>
      <c r="P1673"/>
    </row>
    <row r="1674" spans="1:16" x14ac:dyDescent="0.2">
      <c r="A1674" s="6" t="str">
        <f>IF(ISNUMBER(MATCH(C1674,#REF!,0)),"Y","N")</f>
        <v>N</v>
      </c>
      <c r="B1674" s="6" t="e">
        <f>IF(INDEX(#REF!,MATCH(C1674,#REF!,0))=D1674,"N","Y")</f>
        <v>#REF!</v>
      </c>
      <c r="G1674" s="9"/>
      <c r="M1674" s="8"/>
      <c r="O1674" s="9"/>
      <c r="P1674"/>
    </row>
    <row r="1675" spans="1:16" x14ac:dyDescent="0.2">
      <c r="A1675" s="6" t="str">
        <f>IF(ISNUMBER(MATCH(C1675,#REF!,0)),"Y","N")</f>
        <v>N</v>
      </c>
      <c r="B1675" s="6" t="e">
        <f>IF(INDEX(#REF!,MATCH(C1675,#REF!,0))=D1675,"N","Y")</f>
        <v>#REF!</v>
      </c>
      <c r="G1675" s="9"/>
      <c r="M1675" s="8"/>
      <c r="O1675" s="9"/>
      <c r="P1675"/>
    </row>
    <row r="1676" spans="1:16" x14ac:dyDescent="0.2">
      <c r="A1676" s="6" t="str">
        <f>IF(ISNUMBER(MATCH(C1676,#REF!,0)),"Y","N")</f>
        <v>N</v>
      </c>
      <c r="B1676" s="6" t="e">
        <f>IF(INDEX(#REF!,MATCH(C1676,#REF!,0))=D1676,"N","Y")</f>
        <v>#REF!</v>
      </c>
      <c r="G1676" s="9"/>
      <c r="M1676" s="8"/>
      <c r="O1676" s="9"/>
      <c r="P1676"/>
    </row>
    <row r="1677" spans="1:16" x14ac:dyDescent="0.2">
      <c r="A1677" s="6" t="str">
        <f>IF(ISNUMBER(MATCH(C1677,#REF!,0)),"Y","N")</f>
        <v>N</v>
      </c>
      <c r="B1677" s="6" t="e">
        <f>IF(INDEX(#REF!,MATCH(C1677,#REF!,0))=D1677,"N","Y")</f>
        <v>#REF!</v>
      </c>
      <c r="G1677" s="9"/>
      <c r="M1677" s="8"/>
      <c r="O1677" s="9"/>
      <c r="P1677"/>
    </row>
    <row r="1678" spans="1:16" x14ac:dyDescent="0.2">
      <c r="A1678" s="6" t="str">
        <f>IF(ISNUMBER(MATCH(C1678,#REF!,0)),"Y","N")</f>
        <v>N</v>
      </c>
      <c r="B1678" s="6" t="e">
        <f>IF(INDEX(#REF!,MATCH(C1678,#REF!,0))=D1678,"N","Y")</f>
        <v>#REF!</v>
      </c>
      <c r="C1678" s="10"/>
      <c r="G1678" s="9"/>
      <c r="M1678" s="8"/>
      <c r="O1678" s="9"/>
      <c r="P1678"/>
    </row>
    <row r="1679" spans="1:16" x14ac:dyDescent="0.2">
      <c r="A1679" s="6" t="str">
        <f>IF(ISNUMBER(MATCH(C1679,#REF!,0)),"Y","N")</f>
        <v>N</v>
      </c>
      <c r="B1679" s="6" t="e">
        <f>IF(INDEX(#REF!,MATCH(C1679,#REF!,0))=D1679,"N","Y")</f>
        <v>#REF!</v>
      </c>
      <c r="G1679" s="9"/>
      <c r="M1679" s="8"/>
      <c r="O1679" s="9"/>
      <c r="P1679"/>
    </row>
    <row r="1680" spans="1:16" x14ac:dyDescent="0.2">
      <c r="A1680" s="6" t="str">
        <f>IF(ISNUMBER(MATCH(C1680,#REF!,0)),"Y","N")</f>
        <v>N</v>
      </c>
      <c r="B1680" s="6" t="e">
        <f>IF(INDEX(#REF!,MATCH(C1680,#REF!,0))=D1680,"N","Y")</f>
        <v>#REF!</v>
      </c>
      <c r="G1680" s="9"/>
      <c r="M1680" s="8"/>
      <c r="O1680" s="9"/>
      <c r="P1680"/>
    </row>
    <row r="1681" spans="1:16" x14ac:dyDescent="0.2">
      <c r="A1681" s="6" t="str">
        <f>IF(ISNUMBER(MATCH(C1681,#REF!,0)),"Y","N")</f>
        <v>N</v>
      </c>
      <c r="B1681" s="6" t="e">
        <f>IF(INDEX(#REF!,MATCH(C1681,#REF!,0))=D1681,"N","Y")</f>
        <v>#REF!</v>
      </c>
      <c r="G1681" s="9"/>
      <c r="M1681" s="8"/>
      <c r="O1681" s="9"/>
      <c r="P1681"/>
    </row>
    <row r="1682" spans="1:16" x14ac:dyDescent="0.2">
      <c r="A1682" s="6" t="str">
        <f>IF(ISNUMBER(MATCH(C1682,#REF!,0)),"Y","N")</f>
        <v>N</v>
      </c>
      <c r="B1682" s="6" t="e">
        <f>IF(INDEX(#REF!,MATCH(C1682,#REF!,0))=D1682,"N","Y")</f>
        <v>#REF!</v>
      </c>
      <c r="C1682" s="10"/>
      <c r="G1682" s="9"/>
      <c r="M1682" s="8"/>
      <c r="O1682" s="9"/>
      <c r="P1682"/>
    </row>
    <row r="1683" spans="1:16" x14ac:dyDescent="0.2">
      <c r="A1683" s="6" t="str">
        <f>IF(ISNUMBER(MATCH(C1683,#REF!,0)),"Y","N")</f>
        <v>N</v>
      </c>
      <c r="B1683" s="6" t="e">
        <f>IF(INDEX(#REF!,MATCH(C1683,#REF!,0))=D1683,"N","Y")</f>
        <v>#REF!</v>
      </c>
      <c r="G1683" s="9"/>
      <c r="M1683" s="8"/>
      <c r="O1683" s="9"/>
      <c r="P1683"/>
    </row>
    <row r="1684" spans="1:16" x14ac:dyDescent="0.2">
      <c r="A1684" s="6" t="str">
        <f>IF(ISNUMBER(MATCH(C1684,#REF!,0)),"Y","N")</f>
        <v>N</v>
      </c>
      <c r="B1684" s="6" t="e">
        <f>IF(INDEX(#REF!,MATCH(C1684,#REF!,0))=D1684,"N","Y")</f>
        <v>#REF!</v>
      </c>
      <c r="G1684" s="9"/>
      <c r="M1684" s="8"/>
      <c r="O1684" s="9"/>
      <c r="P1684"/>
    </row>
    <row r="1685" spans="1:16" x14ac:dyDescent="0.2">
      <c r="A1685" s="6" t="str">
        <f>IF(ISNUMBER(MATCH(C1685,#REF!,0)),"Y","N")</f>
        <v>N</v>
      </c>
      <c r="B1685" s="6" t="e">
        <f>IF(INDEX(#REF!,MATCH(C1685,#REF!,0))=D1685,"N","Y")</f>
        <v>#REF!</v>
      </c>
      <c r="G1685" s="9"/>
      <c r="M1685" s="8"/>
      <c r="O1685" s="9"/>
      <c r="P1685"/>
    </row>
    <row r="1686" spans="1:16" x14ac:dyDescent="0.2">
      <c r="A1686" s="6" t="str">
        <f>IF(ISNUMBER(MATCH(C1686,#REF!,0)),"Y","N")</f>
        <v>N</v>
      </c>
      <c r="B1686" s="6" t="e">
        <f>IF(INDEX(#REF!,MATCH(C1686,#REF!,0))=D1686,"N","Y")</f>
        <v>#REF!</v>
      </c>
      <c r="G1686" s="9"/>
      <c r="M1686" s="8"/>
      <c r="O1686" s="9"/>
      <c r="P1686"/>
    </row>
    <row r="1687" spans="1:16" x14ac:dyDescent="0.2">
      <c r="A1687" s="6" t="str">
        <f>IF(ISNUMBER(MATCH(C1687,#REF!,0)),"Y","N")</f>
        <v>N</v>
      </c>
      <c r="B1687" s="6" t="e">
        <f>IF(INDEX(#REF!,MATCH(C1687,#REF!,0))=D1687,"N","Y")</f>
        <v>#REF!</v>
      </c>
      <c r="G1687" s="9"/>
      <c r="M1687" s="8"/>
      <c r="O1687" s="9"/>
      <c r="P1687"/>
    </row>
    <row r="1688" spans="1:16" x14ac:dyDescent="0.2">
      <c r="A1688" s="6" t="str">
        <f>IF(ISNUMBER(MATCH(C1688,#REF!,0)),"Y","N")</f>
        <v>N</v>
      </c>
      <c r="B1688" s="6" t="e">
        <f>IF(INDEX(#REF!,MATCH(C1688,#REF!,0))=D1688,"N","Y")</f>
        <v>#REF!</v>
      </c>
      <c r="C1688" s="10"/>
      <c r="G1688" s="9"/>
      <c r="M1688" s="8"/>
      <c r="O1688" s="9"/>
      <c r="P1688"/>
    </row>
    <row r="1689" spans="1:16" x14ac:dyDescent="0.2">
      <c r="A1689" s="6" t="str">
        <f>IF(ISNUMBER(MATCH(C1689,#REF!,0)),"Y","N")</f>
        <v>N</v>
      </c>
      <c r="B1689" s="6" t="e">
        <f>IF(INDEX(#REF!,MATCH(C1689,#REF!,0))=D1689,"N","Y")</f>
        <v>#REF!</v>
      </c>
      <c r="G1689" s="9"/>
      <c r="M1689" s="8"/>
      <c r="O1689" s="9"/>
      <c r="P1689"/>
    </row>
    <row r="1690" spans="1:16" x14ac:dyDescent="0.2">
      <c r="A1690" s="6" t="str">
        <f>IF(ISNUMBER(MATCH(C1690,#REF!,0)),"Y","N")</f>
        <v>N</v>
      </c>
      <c r="B1690" s="6" t="e">
        <f>IF(INDEX(#REF!,MATCH(C1690,#REF!,0))=D1690,"N","Y")</f>
        <v>#REF!</v>
      </c>
      <c r="G1690" s="9"/>
      <c r="M1690" s="8"/>
      <c r="O1690" s="9"/>
      <c r="P1690"/>
    </row>
    <row r="1691" spans="1:16" x14ac:dyDescent="0.2">
      <c r="A1691" s="6" t="str">
        <f>IF(ISNUMBER(MATCH(C1691,#REF!,0)),"Y","N")</f>
        <v>N</v>
      </c>
      <c r="B1691" s="6" t="e">
        <f>IF(INDEX(#REF!,MATCH(C1691,#REF!,0))=D1691,"N","Y")</f>
        <v>#REF!</v>
      </c>
      <c r="G1691" s="9"/>
      <c r="M1691" s="8"/>
      <c r="O1691" s="9"/>
      <c r="P1691"/>
    </row>
    <row r="1692" spans="1:16" x14ac:dyDescent="0.2">
      <c r="A1692" s="6" t="str">
        <f>IF(ISNUMBER(MATCH(C1692,#REF!,0)),"Y","N")</f>
        <v>N</v>
      </c>
      <c r="B1692" s="6" t="e">
        <f>IF(INDEX(#REF!,MATCH(C1692,#REF!,0))=D1692,"N","Y")</f>
        <v>#REF!</v>
      </c>
      <c r="G1692" s="9"/>
      <c r="M1692" s="8"/>
      <c r="O1692" s="9"/>
      <c r="P1692"/>
    </row>
    <row r="1693" spans="1:16" x14ac:dyDescent="0.2">
      <c r="A1693" s="6" t="str">
        <f>IF(ISNUMBER(MATCH(C1693,#REF!,0)),"Y","N")</f>
        <v>N</v>
      </c>
      <c r="B1693" s="6" t="e">
        <f>IF(INDEX(#REF!,MATCH(C1693,#REF!,0))=D1693,"N","Y")</f>
        <v>#REF!</v>
      </c>
      <c r="G1693" s="9"/>
      <c r="M1693" s="8"/>
      <c r="O1693" s="9"/>
      <c r="P1693"/>
    </row>
    <row r="1694" spans="1:16" x14ac:dyDescent="0.2">
      <c r="A1694" s="6" t="str">
        <f>IF(ISNUMBER(MATCH(C1694,#REF!,0)),"Y","N")</f>
        <v>N</v>
      </c>
      <c r="B1694" s="6" t="e">
        <f>IF(INDEX(#REF!,MATCH(C1694,#REF!,0))=D1694,"N","Y")</f>
        <v>#REF!</v>
      </c>
      <c r="G1694" s="9"/>
      <c r="M1694" s="8"/>
      <c r="O1694" s="9"/>
      <c r="P1694"/>
    </row>
    <row r="1695" spans="1:16" x14ac:dyDescent="0.2">
      <c r="A1695" s="6" t="str">
        <f>IF(ISNUMBER(MATCH(C1695,#REF!,0)),"Y","N")</f>
        <v>N</v>
      </c>
      <c r="B1695" s="6" t="e">
        <f>IF(INDEX(#REF!,MATCH(C1695,#REF!,0))=D1695,"N","Y")</f>
        <v>#REF!</v>
      </c>
      <c r="G1695" s="9"/>
      <c r="M1695" s="8"/>
      <c r="O1695" s="9"/>
      <c r="P1695"/>
    </row>
    <row r="1696" spans="1:16" x14ac:dyDescent="0.2">
      <c r="A1696" s="6" t="str">
        <f>IF(ISNUMBER(MATCH(C1696,#REF!,0)),"Y","N")</f>
        <v>N</v>
      </c>
      <c r="B1696" s="6" t="e">
        <f>IF(INDEX(#REF!,MATCH(C1696,#REF!,0))=D1696,"N","Y")</f>
        <v>#REF!</v>
      </c>
      <c r="G1696" s="9"/>
      <c r="M1696" s="8"/>
      <c r="O1696" s="9"/>
      <c r="P1696"/>
    </row>
    <row r="1697" spans="1:16" x14ac:dyDescent="0.2">
      <c r="A1697" s="6" t="str">
        <f>IF(ISNUMBER(MATCH(C1697,#REF!,0)),"Y","N")</f>
        <v>N</v>
      </c>
      <c r="B1697" s="6" t="e">
        <f>IF(INDEX(#REF!,MATCH(C1697,#REF!,0))=D1697,"N","Y")</f>
        <v>#REF!</v>
      </c>
      <c r="G1697" s="9"/>
      <c r="M1697" s="8"/>
      <c r="O1697" s="9"/>
      <c r="P1697"/>
    </row>
    <row r="1698" spans="1:16" x14ac:dyDescent="0.2">
      <c r="A1698" s="6" t="str">
        <f>IF(ISNUMBER(MATCH(C1698,#REF!,0)),"Y","N")</f>
        <v>N</v>
      </c>
      <c r="B1698" s="6" t="e">
        <f>IF(INDEX(#REF!,MATCH(C1698,#REF!,0))=D1698,"N","Y")</f>
        <v>#REF!</v>
      </c>
      <c r="G1698" s="9"/>
      <c r="M1698" s="8"/>
      <c r="O1698" s="9"/>
      <c r="P1698"/>
    </row>
    <row r="1699" spans="1:16" x14ac:dyDescent="0.2">
      <c r="A1699" s="6" t="str">
        <f>IF(ISNUMBER(MATCH(C1699,#REF!,0)),"Y","N")</f>
        <v>N</v>
      </c>
      <c r="B1699" s="6" t="e">
        <f>IF(INDEX(#REF!,MATCH(C1699,#REF!,0))=D1699,"N","Y")</f>
        <v>#REF!</v>
      </c>
      <c r="G1699" s="9"/>
      <c r="M1699" s="8"/>
      <c r="O1699" s="9"/>
      <c r="P1699"/>
    </row>
    <row r="1700" spans="1:16" x14ac:dyDescent="0.2">
      <c r="A1700" s="6" t="str">
        <f>IF(ISNUMBER(MATCH(C1700,#REF!,0)),"Y","N")</f>
        <v>N</v>
      </c>
      <c r="B1700" s="6" t="e">
        <f>IF(INDEX(#REF!,MATCH(C1700,#REF!,0))=D1700,"N","Y")</f>
        <v>#REF!</v>
      </c>
      <c r="G1700" s="9"/>
      <c r="M1700" s="8"/>
      <c r="O1700" s="9"/>
      <c r="P1700"/>
    </row>
    <row r="1701" spans="1:16" x14ac:dyDescent="0.2">
      <c r="A1701" s="6" t="str">
        <f>IF(ISNUMBER(MATCH(C1701,#REF!,0)),"Y","N")</f>
        <v>N</v>
      </c>
      <c r="B1701" s="6" t="e">
        <f>IF(INDEX(#REF!,MATCH(C1701,#REF!,0))=D1701,"N","Y")</f>
        <v>#REF!</v>
      </c>
      <c r="G1701" s="9"/>
      <c r="M1701" s="8"/>
      <c r="O1701" s="9"/>
      <c r="P1701"/>
    </row>
    <row r="1702" spans="1:16" x14ac:dyDescent="0.2">
      <c r="A1702" s="6" t="str">
        <f>IF(ISNUMBER(MATCH(C1702,#REF!,0)),"Y","N")</f>
        <v>N</v>
      </c>
      <c r="B1702" s="6" t="e">
        <f>IF(INDEX(#REF!,MATCH(C1702,#REF!,0))=D1702,"N","Y")</f>
        <v>#REF!</v>
      </c>
      <c r="G1702" s="9"/>
      <c r="M1702" s="8"/>
      <c r="O1702" s="9"/>
      <c r="P1702"/>
    </row>
    <row r="1703" spans="1:16" x14ac:dyDescent="0.2">
      <c r="A1703" s="6" t="str">
        <f>IF(ISNUMBER(MATCH(C1703,#REF!,0)),"Y","N")</f>
        <v>N</v>
      </c>
      <c r="B1703" s="6" t="e">
        <f>IF(INDEX(#REF!,MATCH(C1703,#REF!,0))=D1703,"N","Y")</f>
        <v>#REF!</v>
      </c>
      <c r="G1703" s="9"/>
      <c r="M1703" s="8"/>
      <c r="O1703" s="9"/>
      <c r="P1703"/>
    </row>
    <row r="1704" spans="1:16" x14ac:dyDescent="0.2">
      <c r="A1704" s="6" t="str">
        <f>IF(ISNUMBER(MATCH(C1704,#REF!,0)),"Y","N")</f>
        <v>N</v>
      </c>
      <c r="B1704" s="6" t="e">
        <f>IF(INDEX(#REF!,MATCH(C1704,#REF!,0))=D1704,"N","Y")</f>
        <v>#REF!</v>
      </c>
      <c r="G1704" s="9"/>
      <c r="M1704" s="8"/>
      <c r="O1704" s="9"/>
      <c r="P1704"/>
    </row>
    <row r="1705" spans="1:16" x14ac:dyDescent="0.2">
      <c r="A1705" s="6" t="str">
        <f>IF(ISNUMBER(MATCH(C1705,#REF!,0)),"Y","N")</f>
        <v>N</v>
      </c>
      <c r="B1705" s="6" t="e">
        <f>IF(INDEX(#REF!,MATCH(C1705,#REF!,0))=D1705,"N","Y")</f>
        <v>#REF!</v>
      </c>
      <c r="G1705" s="9"/>
      <c r="M1705" s="8"/>
      <c r="O1705" s="9"/>
      <c r="P1705"/>
    </row>
    <row r="1706" spans="1:16" x14ac:dyDescent="0.2">
      <c r="A1706" s="6" t="str">
        <f>IF(ISNUMBER(MATCH(C1706,#REF!,0)),"Y","N")</f>
        <v>N</v>
      </c>
      <c r="B1706" s="6" t="e">
        <f>IF(INDEX(#REF!,MATCH(C1706,#REF!,0))=D1706,"N","Y")</f>
        <v>#REF!</v>
      </c>
      <c r="G1706" s="9"/>
      <c r="M1706" s="8"/>
      <c r="O1706" s="9"/>
      <c r="P1706"/>
    </row>
    <row r="1707" spans="1:16" x14ac:dyDescent="0.2">
      <c r="A1707" s="6" t="str">
        <f>IF(ISNUMBER(MATCH(C1707,#REF!,0)),"Y","N")</f>
        <v>N</v>
      </c>
      <c r="B1707" s="6" t="e">
        <f>IF(INDEX(#REF!,MATCH(C1707,#REF!,0))=D1707,"N","Y")</f>
        <v>#REF!</v>
      </c>
      <c r="G1707" s="9"/>
      <c r="M1707" s="8"/>
      <c r="O1707" s="9"/>
      <c r="P1707"/>
    </row>
    <row r="1708" spans="1:16" x14ac:dyDescent="0.2">
      <c r="A1708" s="6" t="str">
        <f>IF(ISNUMBER(MATCH(C1708,#REF!,0)),"Y","N")</f>
        <v>N</v>
      </c>
      <c r="B1708" s="6" t="e">
        <f>IF(INDEX(#REF!,MATCH(C1708,#REF!,0))=D1708,"N","Y")</f>
        <v>#REF!</v>
      </c>
      <c r="G1708" s="9"/>
      <c r="M1708" s="8"/>
      <c r="O1708" s="9"/>
      <c r="P1708"/>
    </row>
    <row r="1709" spans="1:16" x14ac:dyDescent="0.2">
      <c r="A1709" s="6" t="str">
        <f>IF(ISNUMBER(MATCH(C1709,#REF!,0)),"Y","N")</f>
        <v>N</v>
      </c>
      <c r="B1709" s="6" t="e">
        <f>IF(INDEX(#REF!,MATCH(C1709,#REF!,0))=D1709,"N","Y")</f>
        <v>#REF!</v>
      </c>
      <c r="G1709" s="9"/>
      <c r="M1709" s="8"/>
      <c r="O1709" s="9"/>
      <c r="P1709"/>
    </row>
    <row r="1710" spans="1:16" x14ac:dyDescent="0.2">
      <c r="A1710" s="6" t="str">
        <f>IF(ISNUMBER(MATCH(C1710,#REF!,0)),"Y","N")</f>
        <v>N</v>
      </c>
      <c r="B1710" s="6" t="e">
        <f>IF(INDEX(#REF!,MATCH(C1710,#REF!,0))=D1710,"N","Y")</f>
        <v>#REF!</v>
      </c>
      <c r="G1710" s="9"/>
      <c r="M1710" s="8"/>
      <c r="O1710" s="9"/>
      <c r="P1710"/>
    </row>
    <row r="1711" spans="1:16" x14ac:dyDescent="0.2">
      <c r="A1711" s="6" t="str">
        <f>IF(ISNUMBER(MATCH(C1711,#REF!,0)),"Y","N")</f>
        <v>N</v>
      </c>
      <c r="B1711" s="6" t="e">
        <f>IF(INDEX(#REF!,MATCH(C1711,#REF!,0))=D1711,"N","Y")</f>
        <v>#REF!</v>
      </c>
      <c r="G1711" s="9"/>
      <c r="M1711" s="8"/>
      <c r="O1711" s="9"/>
      <c r="P1711"/>
    </row>
    <row r="1712" spans="1:16" x14ac:dyDescent="0.2">
      <c r="A1712" s="6" t="str">
        <f>IF(ISNUMBER(MATCH(C1712,#REF!,0)),"Y","N")</f>
        <v>N</v>
      </c>
      <c r="B1712" s="6" t="e">
        <f>IF(INDEX(#REF!,MATCH(C1712,#REF!,0))=D1712,"N","Y")</f>
        <v>#REF!</v>
      </c>
      <c r="G1712" s="9"/>
      <c r="M1712" s="8"/>
      <c r="O1712" s="9"/>
      <c r="P1712"/>
    </row>
    <row r="1713" spans="1:16" x14ac:dyDescent="0.2">
      <c r="A1713" s="6" t="str">
        <f>IF(ISNUMBER(MATCH(C1713,#REF!,0)),"Y","N")</f>
        <v>N</v>
      </c>
      <c r="B1713" s="6" t="e">
        <f>IF(INDEX(#REF!,MATCH(C1713,#REF!,0))=D1713,"N","Y")</f>
        <v>#REF!</v>
      </c>
      <c r="G1713" s="9"/>
      <c r="M1713" s="8"/>
      <c r="O1713" s="9"/>
      <c r="P1713"/>
    </row>
    <row r="1714" spans="1:16" x14ac:dyDescent="0.2">
      <c r="A1714" s="6" t="str">
        <f>IF(ISNUMBER(MATCH(C1714,#REF!,0)),"Y","N")</f>
        <v>N</v>
      </c>
      <c r="B1714" s="6" t="e">
        <f>IF(INDEX(#REF!,MATCH(C1714,#REF!,0))=D1714,"N","Y")</f>
        <v>#REF!</v>
      </c>
      <c r="G1714" s="9"/>
      <c r="M1714" s="8"/>
      <c r="O1714" s="9"/>
      <c r="P1714"/>
    </row>
    <row r="1715" spans="1:16" x14ac:dyDescent="0.2">
      <c r="A1715" s="6" t="str">
        <f>IF(ISNUMBER(MATCH(C1715,#REF!,0)),"Y","N")</f>
        <v>N</v>
      </c>
      <c r="B1715" s="6" t="e">
        <f>IF(INDEX(#REF!,MATCH(C1715,#REF!,0))=D1715,"N","Y")</f>
        <v>#REF!</v>
      </c>
      <c r="G1715" s="9"/>
      <c r="M1715" s="8"/>
      <c r="O1715" s="9"/>
      <c r="P1715"/>
    </row>
    <row r="1716" spans="1:16" x14ac:dyDescent="0.2">
      <c r="A1716" s="6" t="str">
        <f>IF(ISNUMBER(MATCH(C1716,#REF!,0)),"Y","N")</f>
        <v>N</v>
      </c>
      <c r="B1716" s="6" t="e">
        <f>IF(INDEX(#REF!,MATCH(C1716,#REF!,0))=D1716,"N","Y")</f>
        <v>#REF!</v>
      </c>
      <c r="G1716" s="9"/>
      <c r="M1716" s="8"/>
      <c r="O1716" s="9"/>
      <c r="P1716"/>
    </row>
    <row r="1717" spans="1:16" x14ac:dyDescent="0.2">
      <c r="A1717" s="6" t="str">
        <f>IF(ISNUMBER(MATCH(C1717,#REF!,0)),"Y","N")</f>
        <v>N</v>
      </c>
      <c r="B1717" s="6" t="e">
        <f>IF(INDEX(#REF!,MATCH(C1717,#REF!,0))=D1717,"N","Y")</f>
        <v>#REF!</v>
      </c>
      <c r="G1717" s="9"/>
      <c r="M1717" s="8"/>
      <c r="O1717" s="9"/>
      <c r="P1717"/>
    </row>
    <row r="1718" spans="1:16" x14ac:dyDescent="0.2">
      <c r="A1718" s="6" t="str">
        <f>IF(ISNUMBER(MATCH(C1718,#REF!,0)),"Y","N")</f>
        <v>N</v>
      </c>
      <c r="B1718" s="6" t="e">
        <f>IF(INDEX(#REF!,MATCH(C1718,#REF!,0))=D1718,"N","Y")</f>
        <v>#REF!</v>
      </c>
      <c r="G1718" s="9"/>
      <c r="M1718" s="8"/>
      <c r="O1718" s="9"/>
      <c r="P1718"/>
    </row>
    <row r="1719" spans="1:16" x14ac:dyDescent="0.2">
      <c r="A1719" s="6" t="str">
        <f>IF(ISNUMBER(MATCH(C1719,#REF!,0)),"Y","N")</f>
        <v>N</v>
      </c>
      <c r="B1719" s="6" t="e">
        <f>IF(INDEX(#REF!,MATCH(C1719,#REF!,0))=D1719,"N","Y")</f>
        <v>#REF!</v>
      </c>
      <c r="G1719" s="9"/>
      <c r="M1719" s="8"/>
      <c r="O1719" s="9"/>
      <c r="P1719"/>
    </row>
    <row r="1720" spans="1:16" x14ac:dyDescent="0.2">
      <c r="A1720" s="6" t="str">
        <f>IF(ISNUMBER(MATCH(C1720,#REF!,0)),"Y","N")</f>
        <v>N</v>
      </c>
      <c r="B1720" s="6" t="e">
        <f>IF(INDEX(#REF!,MATCH(C1720,#REF!,0))=D1720,"N","Y")</f>
        <v>#REF!</v>
      </c>
      <c r="G1720" s="9"/>
      <c r="M1720" s="8"/>
      <c r="O1720" s="9"/>
      <c r="P1720"/>
    </row>
    <row r="1721" spans="1:16" x14ac:dyDescent="0.2">
      <c r="A1721" s="6" t="str">
        <f>IF(ISNUMBER(MATCH(C1721,#REF!,0)),"Y","N")</f>
        <v>N</v>
      </c>
      <c r="B1721" s="6" t="e">
        <f>IF(INDEX(#REF!,MATCH(C1721,#REF!,0))=D1721,"N","Y")</f>
        <v>#REF!</v>
      </c>
      <c r="G1721" s="9"/>
      <c r="M1721" s="8"/>
      <c r="O1721" s="9"/>
      <c r="P1721"/>
    </row>
    <row r="1722" spans="1:16" x14ac:dyDescent="0.2">
      <c r="A1722" s="6" t="str">
        <f>IF(ISNUMBER(MATCH(C1722,#REF!,0)),"Y","N")</f>
        <v>N</v>
      </c>
      <c r="B1722" s="6" t="e">
        <f>IF(INDEX(#REF!,MATCH(C1722,#REF!,0))=D1722,"N","Y")</f>
        <v>#REF!</v>
      </c>
      <c r="G1722" s="9"/>
      <c r="M1722" s="8"/>
      <c r="O1722" s="9"/>
      <c r="P1722"/>
    </row>
    <row r="1723" spans="1:16" x14ac:dyDescent="0.2">
      <c r="A1723" s="6" t="str">
        <f>IF(ISNUMBER(MATCH(C1723,#REF!,0)),"Y","N")</f>
        <v>N</v>
      </c>
      <c r="B1723" s="6" t="e">
        <f>IF(INDEX(#REF!,MATCH(C1723,#REF!,0))=D1723,"N","Y")</f>
        <v>#REF!</v>
      </c>
      <c r="G1723" s="9"/>
      <c r="M1723" s="8"/>
      <c r="O1723" s="9"/>
      <c r="P1723"/>
    </row>
    <row r="1724" spans="1:16" x14ac:dyDescent="0.2">
      <c r="A1724" s="6" t="str">
        <f>IF(ISNUMBER(MATCH(C1724,#REF!,0)),"Y","N")</f>
        <v>N</v>
      </c>
      <c r="B1724" s="6" t="e">
        <f>IF(INDEX(#REF!,MATCH(C1724,#REF!,0))=D1724,"N","Y")</f>
        <v>#REF!</v>
      </c>
      <c r="G1724" s="9"/>
      <c r="M1724" s="8"/>
      <c r="O1724" s="9"/>
      <c r="P1724"/>
    </row>
    <row r="1725" spans="1:16" x14ac:dyDescent="0.2">
      <c r="A1725" s="6" t="str">
        <f>IF(ISNUMBER(MATCH(C1725,#REF!,0)),"Y","N")</f>
        <v>N</v>
      </c>
      <c r="B1725" s="6" t="e">
        <f>IF(INDEX(#REF!,MATCH(C1725,#REF!,0))=D1725,"N","Y")</f>
        <v>#REF!</v>
      </c>
      <c r="G1725" s="9"/>
      <c r="M1725" s="8"/>
      <c r="O1725" s="9"/>
      <c r="P1725"/>
    </row>
    <row r="1726" spans="1:16" x14ac:dyDescent="0.2">
      <c r="A1726" s="6" t="str">
        <f>IF(ISNUMBER(MATCH(C1726,#REF!,0)),"Y","N")</f>
        <v>N</v>
      </c>
      <c r="B1726" s="6" t="e">
        <f>IF(INDEX(#REF!,MATCH(C1726,#REF!,0))=D1726,"N","Y")</f>
        <v>#REF!</v>
      </c>
      <c r="G1726" s="9"/>
      <c r="M1726" s="8"/>
      <c r="O1726" s="9"/>
      <c r="P1726"/>
    </row>
    <row r="1727" spans="1:16" x14ac:dyDescent="0.2">
      <c r="A1727" s="6" t="str">
        <f>IF(ISNUMBER(MATCH(C1727,#REF!,0)),"Y","N")</f>
        <v>N</v>
      </c>
      <c r="B1727" s="6" t="e">
        <f>IF(INDEX(#REF!,MATCH(C1727,#REF!,0))=D1727,"N","Y")</f>
        <v>#REF!</v>
      </c>
      <c r="G1727" s="9"/>
      <c r="M1727" s="8"/>
      <c r="O1727" s="9"/>
      <c r="P1727"/>
    </row>
    <row r="1728" spans="1:16" x14ac:dyDescent="0.2">
      <c r="A1728" s="6" t="str">
        <f>IF(ISNUMBER(MATCH(C1728,#REF!,0)),"Y","N")</f>
        <v>N</v>
      </c>
      <c r="B1728" s="6" t="e">
        <f>IF(INDEX(#REF!,MATCH(C1728,#REF!,0))=D1728,"N","Y")</f>
        <v>#REF!</v>
      </c>
      <c r="G1728" s="9"/>
      <c r="M1728" s="8"/>
      <c r="O1728" s="9"/>
      <c r="P1728"/>
    </row>
  </sheetData>
  <autoFilter ref="A1:P1728" xr:uid="{00000000-0001-0000-0000-000000000000}"/>
  <phoneticPr fontId="2" type="noConversion"/>
  <conditionalFormatting sqref="A2:A1728">
    <cfRule type="cellIs" dxfId="1" priority="33" stopIfTrue="1" operator="equal">
      <formula>"N"</formula>
    </cfRule>
  </conditionalFormatting>
  <conditionalFormatting sqref="B2:B1728">
    <cfRule type="cellIs" dxfId="0" priority="32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655C241FC0644921E4519A5358FE9" ma:contentTypeVersion="19" ma:contentTypeDescription="Create a new document." ma:contentTypeScope="" ma:versionID="ee7fe62cb9d1ac99a4628c76512c27af">
  <xsd:schema xmlns:xsd="http://www.w3.org/2001/XMLSchema" xmlns:xs="http://www.w3.org/2001/XMLSchema" xmlns:p="http://schemas.microsoft.com/office/2006/metadata/properties" xmlns:ns2="233cccf7-e885-4160-becf-a43f32d0f7b6" xmlns:ns3="65ad091e-6c09-4d3a-a082-831a78705bab" xmlns:ns4="5c181359-c6bc-4255-a898-0768b6744dfb" targetNamespace="http://schemas.microsoft.com/office/2006/metadata/properties" ma:root="true" ma:fieldsID="439c1506e736d64311f8f26d8c9f880d" ns2:_="" ns3:_="" ns4:_="">
    <xsd:import namespace="233cccf7-e885-4160-becf-a43f32d0f7b6"/>
    <xsd:import namespace="65ad091e-6c09-4d3a-a082-831a78705bab"/>
    <xsd:import namespace="5c181359-c6bc-4255-a898-0768b6744dfb"/>
    <xsd:element name="properties">
      <xsd:complexType>
        <xsd:sequence>
          <xsd:element name="documentManagement">
            <xsd:complexType>
              <xsd:all>
                <xsd:element ref="ns2:No.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3cccf7-e885-4160-becf-a43f32d0f7b6" elementFormDefault="qualified">
    <xsd:import namespace="http://schemas.microsoft.com/office/2006/documentManagement/types"/>
    <xsd:import namespace="http://schemas.microsoft.com/office/infopath/2007/PartnerControls"/>
    <xsd:element name="No." ma:index="8" nillable="true" ma:displayName="No." ma:indexed="true" ma:internalName="No_x002e_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d091e-6c09-4d3a-a082-831a78705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133f71c8-3aa2-4c9d-a05d-74d1591e1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81359-c6bc-4255-a898-0768b6744dfb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d553b6c8-4234-40de-a600-29db4b825be0}" ma:internalName="TaxCatchAll" ma:showField="CatchAllData" ma:web="233cccf7-e885-4160-becf-a43f32d0f7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ad091e-6c09-4d3a-a082-831a78705bab">
      <Terms xmlns="http://schemas.microsoft.com/office/infopath/2007/PartnerControls"/>
    </lcf76f155ced4ddcb4097134ff3c332f>
    <TaxCatchAll xmlns="5c181359-c6bc-4255-a898-0768b6744dfb" xsi:nil="true"/>
    <_Flow_SignoffStatus xmlns="65ad091e-6c09-4d3a-a082-831a78705bab" xsi:nil="true"/>
    <No. xmlns="233cccf7-e885-4160-becf-a43f32d0f7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3375C6-717C-4048-8900-B7399743C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3cccf7-e885-4160-becf-a43f32d0f7b6"/>
    <ds:schemaRef ds:uri="65ad091e-6c09-4d3a-a082-831a78705bab"/>
    <ds:schemaRef ds:uri="5c181359-c6bc-4255-a898-0768b6744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28FEBE-1915-4FE5-B787-F3D48CE933A6}">
  <ds:schemaRefs>
    <ds:schemaRef ds:uri="http://schemas.microsoft.com/office/2006/metadata/properties"/>
    <ds:schemaRef ds:uri="http://schemas.microsoft.com/office/infopath/2007/PartnerControls"/>
    <ds:schemaRef ds:uri="65ad091e-6c09-4d3a-a082-831a78705bab"/>
    <ds:schemaRef ds:uri="5c181359-c6bc-4255-a898-0768b6744dfb"/>
    <ds:schemaRef ds:uri="233cccf7-e885-4160-becf-a43f32d0f7b6"/>
  </ds:schemaRefs>
</ds:datastoreItem>
</file>

<file path=customXml/itemProps3.xml><?xml version="1.0" encoding="utf-8"?>
<ds:datastoreItem xmlns:ds="http://schemas.openxmlformats.org/officeDocument/2006/customXml" ds:itemID="{12C60964-1A9E-45CC-A976-20E115DB18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FALLAHI, Fatemeh (EVLWP)</dc:creator>
  <cp:keywords/>
  <dc:description/>
  <cp:lastModifiedBy>Alex Kupreev</cp:lastModifiedBy>
  <cp:revision/>
  <dcterms:created xsi:type="dcterms:W3CDTF">2022-11-23T17:20:52Z</dcterms:created>
  <dcterms:modified xsi:type="dcterms:W3CDTF">2024-01-16T06:52:00Z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  <property fmtid="{D5CDD505-2E9C-101B-9397-08002B2CF9AE}" pid="4" name="No.">
    <vt:lpwstr/>
  </property>
  <property fmtid="{D5CDD505-2E9C-101B-9397-08002B2CF9AE}" pid="5" name="Sign-off status">
    <vt:lpwstr/>
  </property>
  <property fmtid="{D5CDD505-2E9C-101B-9397-08002B2CF9AE}" pid="6" name="MSIP_Label_06b95ba9-d50e-4074-b623-0a9711dc916f_Enabled">
    <vt:lpwstr>true</vt:lpwstr>
  </property>
  <property fmtid="{D5CDD505-2E9C-101B-9397-08002B2CF9AE}" pid="7" name="MSIP_Label_06b95ba9-d50e-4074-b623-0a9711dc916f_SetDate">
    <vt:lpwstr>2023-06-08T21:10:11Z</vt:lpwstr>
  </property>
  <property fmtid="{D5CDD505-2E9C-101B-9397-08002B2CF9AE}" pid="8" name="MSIP_Label_06b95ba9-d50e-4074-b623-0a9711dc916f_Method">
    <vt:lpwstr>Standard</vt:lpwstr>
  </property>
  <property fmtid="{D5CDD505-2E9C-101B-9397-08002B2CF9AE}" pid="9" name="MSIP_Label_06b95ba9-d50e-4074-b623-0a9711dc916f_Name">
    <vt:lpwstr>[Public]</vt:lpwstr>
  </property>
  <property fmtid="{D5CDD505-2E9C-101B-9397-08002B2CF9AE}" pid="10" name="MSIP_Label_06b95ba9-d50e-4074-b623-0a9711dc916f_SiteId">
    <vt:lpwstr>be0be093-a2ad-444c-93d9-5626e83beefc</vt:lpwstr>
  </property>
  <property fmtid="{D5CDD505-2E9C-101B-9397-08002B2CF9AE}" pid="11" name="MSIP_Label_06b95ba9-d50e-4074-b623-0a9711dc916f_ActionId">
    <vt:lpwstr>fb1162ba-c36f-48d5-9900-4b89b524d5d1</vt:lpwstr>
  </property>
  <property fmtid="{D5CDD505-2E9C-101B-9397-08002B2CF9AE}" pid="12" name="MSIP_Label_06b95ba9-d50e-4074-b623-0a9711dc916f_ContentBits">
    <vt:lpwstr>0</vt:lpwstr>
  </property>
  <property fmtid="{D5CDD505-2E9C-101B-9397-08002B2CF9AE}" pid="13" name="MediaServiceImageTags">
    <vt:lpwstr/>
  </property>
  <property fmtid="{D5CDD505-2E9C-101B-9397-08002B2CF9AE}" pid="14" name="ContentTypeId">
    <vt:lpwstr>0x010100627655C241FC0644921E4519A5358FE9</vt:lpwstr>
  </property>
</Properties>
</file>