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HE FUTURE\City Submittal\City-Submittal\stage_one_documents\"/>
    </mc:Choice>
  </mc:AlternateContent>
  <xr:revisionPtr revIDLastSave="0" documentId="13_ncr:1_{88DBBDB0-B205-4097-B265-F4CB9469F8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s" sheetId="1" r:id="rId1"/>
  </sheets>
  <definedNames>
    <definedName name="_xlnm._FilterDatabase" localSheetId="0" hidden="1">Docs!$A$1:$O$1728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B2" i="1"/>
  <c r="A2" i="1"/>
</calcChain>
</file>

<file path=xl/sharedStrings.xml><?xml version="1.0" encoding="utf-8"?>
<sst xmlns="http://schemas.openxmlformats.org/spreadsheetml/2006/main" count="15" uniqueCount="15">
  <si>
    <t>If already sent to City?(Y/N)</t>
  </si>
  <si>
    <t>Rev. updated?(Y/N/NA)</t>
  </si>
  <si>
    <t>Metadata Status Update</t>
  </si>
  <si>
    <t>Document No</t>
  </si>
  <si>
    <t>Revision</t>
  </si>
  <si>
    <t>Title</t>
  </si>
  <si>
    <t>Discipline</t>
  </si>
  <si>
    <t>Design Package</t>
  </si>
  <si>
    <t>Incorporated</t>
  </si>
  <si>
    <t>Specifications</t>
  </si>
  <si>
    <t>Category of Change</t>
  </si>
  <si>
    <t>Revision Date</t>
  </si>
  <si>
    <t>Design Directive</t>
  </si>
  <si>
    <t>Status</t>
  </si>
  <si>
    <t>Class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</si>
</sst>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0"/>
      <name val="Arial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164" fontId="0" fillId="0" borderId="0" xfId="0" applyNumberFormat="1"/>
    <xf numFmtId="0" fontId="7" fillId="0" borderId="0" xfId="0" applyFont="1" applyAlignment="1">
      <alignment wrapText="1"/>
    </xf>
    <xf numFmtId="0" fontId="0" fillId="4" borderId="0" xfId="0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2" xfId="0" applyFont="1" applyBorder="1" applyAlignment="1">
      <alignment wrapText="1"/>
    </xf>
    <xf numFmtId="0" fontId="1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28"/>
  <sheetViews>
    <sheetView tabSelected="1" zoomScale="60" zoomScaleNormal="60" workbookViewId="0">
      <pane ySplit="1" topLeftCell="A2" activePane="bottomLeft" state="frozen"/>
      <selection pane="bottomLeft" activeCell="F40" sqref="F40"/>
    </sheetView>
  </sheetViews>
  <sheetFormatPr defaultRowHeight="12.75" x14ac:dyDescent="0.2"/>
  <cols>
    <col min="1" max="2" width="27" customWidth="1"/>
    <col min="3" max="3" width="50" customWidth="1"/>
    <col min="4" max="4" width="33.7109375" customWidth="1"/>
    <col min="5" max="5" width="7.7109375" customWidth="1"/>
    <col min="6" max="6" width="38.5703125" customWidth="1"/>
    <col min="7" max="7" width="17.28515625" customWidth="1"/>
    <col min="8" max="10" width="26.28515625" customWidth="1"/>
    <col min="11" max="11" width="23" customWidth="1"/>
    <col min="12" max="12" width="29" customWidth="1"/>
    <col min="13" max="13" width="26.28515625" customWidth="1"/>
    <col min="14" max="14" width="18.7109375" style="3" customWidth="1"/>
    <col min="15" max="15" width="13.28515625" style="5" customWidth="1"/>
  </cols>
  <sheetData>
    <row r="1" spans="1:15" ht="66" customHeight="1" x14ac:dyDescent="0.2">
      <c r="A1" s="8" t="s">
        <v>0</v>
      </c>
      <c r="B1" s="8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s="7" customFormat="1" x14ac:dyDescent="0.2">
      <c r="A2" s="7" t="str">
        <f>IF(ISNUMBER(MATCH(D2,#REF!,0)),"Y","N")</f>
        <v>N</v>
      </c>
      <c r="B2" s="7" t="e">
        <f>IF(INDEX(#REF!,MATCH(D2,#REF!,0))=E2,"N","Y")</f>
        <v>#REF!</v>
      </c>
      <c r="C2" s="6"/>
      <c r="D2"/>
      <c r="E2"/>
      <c r="F2" s="10"/>
      <c r="G2"/>
      <c r="H2"/>
      <c r="I2"/>
      <c r="J2"/>
      <c r="K2"/>
      <c r="L2" s="9"/>
      <c r="M2"/>
      <c r="N2" s="10"/>
      <c r="O2"/>
    </row>
    <row r="3" spans="1:15" s="7" customFormat="1" x14ac:dyDescent="0.2">
      <c r="A3" s="7" t="str">
        <f>IF(ISNUMBER(MATCH(D3,#REF!,0)),"Y","N")</f>
        <v>N</v>
      </c>
      <c r="B3" s="7" t="e">
        <f>IF(INDEX(#REF!,MATCH(D3,#REF!,0))=E3,"N","Y")</f>
        <v>#REF!</v>
      </c>
      <c r="C3" s="3"/>
      <c r="D3"/>
      <c r="E3"/>
      <c r="F3" s="10"/>
      <c r="G3"/>
      <c r="H3"/>
      <c r="I3"/>
      <c r="J3"/>
      <c r="K3"/>
      <c r="L3" s="9"/>
      <c r="M3"/>
      <c r="N3" s="10"/>
      <c r="O3"/>
    </row>
    <row r="4" spans="1:15" s="7" customFormat="1" x14ac:dyDescent="0.2">
      <c r="A4" s="7" t="str">
        <f>IF(ISNUMBER(MATCH(D4,#REF!,0)),"Y","N")</f>
        <v>N</v>
      </c>
      <c r="B4" s="7" t="e">
        <f>IF(INDEX(#REF!,MATCH(D4,#REF!,0))=E4,"N","Y")</f>
        <v>#REF!</v>
      </c>
      <c r="C4" s="3"/>
      <c r="D4"/>
      <c r="E4"/>
      <c r="F4" s="10"/>
      <c r="G4"/>
      <c r="H4"/>
      <c r="I4"/>
      <c r="J4"/>
      <c r="K4"/>
      <c r="L4" s="9"/>
      <c r="M4"/>
      <c r="N4" s="10"/>
      <c r="O4"/>
    </row>
    <row r="5" spans="1:15" s="7" customFormat="1" x14ac:dyDescent="0.2">
      <c r="A5" s="7" t="str">
        <f>IF(ISNUMBER(MATCH(D5,#REF!,0)),"Y","N")</f>
        <v>N</v>
      </c>
      <c r="B5" s="7" t="e">
        <f>IF(INDEX(#REF!,MATCH(D5,#REF!,0))=E5,"N","Y")</f>
        <v>#REF!</v>
      </c>
      <c r="C5" s="3"/>
      <c r="D5"/>
      <c r="E5"/>
      <c r="F5" s="10"/>
      <c r="G5"/>
      <c r="H5"/>
      <c r="I5"/>
      <c r="J5"/>
      <c r="K5"/>
      <c r="L5" s="9"/>
      <c r="M5"/>
      <c r="N5" s="10"/>
      <c r="O5"/>
    </row>
    <row r="6" spans="1:15" s="7" customFormat="1" x14ac:dyDescent="0.2">
      <c r="A6" s="7" t="str">
        <f>IF(ISNUMBER(MATCH(D6,#REF!,0)),"Y","N")</f>
        <v>N</v>
      </c>
      <c r="B6" s="7" t="e">
        <f>IF(INDEX(#REF!,MATCH(D6,#REF!,0))=E6,"N","Y")</f>
        <v>#REF!</v>
      </c>
      <c r="C6" s="12"/>
      <c r="D6"/>
      <c r="E6"/>
      <c r="F6" s="10"/>
      <c r="G6"/>
      <c r="H6"/>
      <c r="I6"/>
      <c r="J6"/>
      <c r="K6"/>
      <c r="L6" s="9"/>
      <c r="M6"/>
      <c r="N6" s="10"/>
      <c r="O6"/>
    </row>
    <row r="7" spans="1:15" s="7" customFormat="1" ht="25.5" customHeight="1" x14ac:dyDescent="0.2">
      <c r="A7" s="7" t="str">
        <f>IF(ISNUMBER(MATCH(D7,#REF!,0)),"Y","N")</f>
        <v>N</v>
      </c>
      <c r="B7" s="7" t="e">
        <f>IF(INDEX(#REF!,MATCH(D7,#REF!,0))=E7,"N","Y")</f>
        <v>#REF!</v>
      </c>
      <c r="D7"/>
      <c r="E7"/>
      <c r="F7" s="10"/>
      <c r="G7"/>
      <c r="H7"/>
      <c r="I7"/>
      <c r="J7"/>
      <c r="K7"/>
      <c r="L7" s="9"/>
      <c r="M7"/>
      <c r="N7" s="10"/>
      <c r="O7"/>
    </row>
    <row r="8" spans="1:15" s="7" customFormat="1" ht="21" customHeight="1" x14ac:dyDescent="0.2">
      <c r="A8" s="7" t="str">
        <f>IF(ISNUMBER(MATCH(D8,#REF!,0)),"Y","N")</f>
        <v>N</v>
      </c>
      <c r="B8" s="7" t="e">
        <f>IF(INDEX(#REF!,MATCH(D8,#REF!,0))=E8,"N","Y")</f>
        <v>#REF!</v>
      </c>
      <c r="C8" s="3"/>
      <c r="D8"/>
      <c r="E8"/>
      <c r="F8" s="10"/>
      <c r="G8"/>
      <c r="H8"/>
      <c r="I8"/>
      <c r="J8"/>
      <c r="K8"/>
      <c r="L8" s="9"/>
      <c r="M8"/>
      <c r="N8" s="10"/>
      <c r="O8"/>
    </row>
    <row r="9" spans="1:15" s="7" customFormat="1" ht="19.5" customHeight="1" x14ac:dyDescent="0.2">
      <c r="A9" s="7" t="str">
        <f>IF(ISNUMBER(MATCH(D9,#REF!,0)),"Y","N")</f>
        <v>N</v>
      </c>
      <c r="B9" s="7" t="e">
        <f>IF(INDEX(#REF!,MATCH(D9,#REF!,0))=E9,"N","Y")</f>
        <v>#REF!</v>
      </c>
      <c r="C9" s="13"/>
      <c r="D9"/>
      <c r="E9"/>
      <c r="F9" s="10"/>
      <c r="G9"/>
      <c r="H9"/>
      <c r="I9"/>
      <c r="J9"/>
      <c r="K9"/>
      <c r="L9" s="9"/>
      <c r="M9"/>
      <c r="N9" s="10"/>
      <c r="O9"/>
    </row>
    <row r="10" spans="1:15" s="7" customFormat="1" x14ac:dyDescent="0.2">
      <c r="A10" s="7" t="str">
        <f>IF(ISNUMBER(MATCH(D10,#REF!,0)),"Y","N")</f>
        <v>N</v>
      </c>
      <c r="B10" s="7" t="e">
        <f>IF(INDEX(#REF!,MATCH(D10,#REF!,0))=E10,"N","Y")</f>
        <v>#REF!</v>
      </c>
      <c r="C10" s="3"/>
      <c r="D10"/>
      <c r="E10"/>
      <c r="F10" s="10"/>
      <c r="G10"/>
      <c r="H10"/>
      <c r="I10"/>
      <c r="J10"/>
      <c r="K10"/>
      <c r="L10" s="9"/>
      <c r="M10"/>
      <c r="N10" s="10"/>
      <c r="O10"/>
    </row>
    <row r="11" spans="1:15" s="7" customFormat="1" x14ac:dyDescent="0.2">
      <c r="A11" s="7" t="str">
        <f>IF(ISNUMBER(MATCH(D11,#REF!,0)),"Y","N")</f>
        <v>N</v>
      </c>
      <c r="B11" s="7" t="e">
        <f>IF(INDEX(#REF!,MATCH(D11,#REF!,0))=E11,"N","Y")</f>
        <v>#REF!</v>
      </c>
      <c r="C11" s="3"/>
      <c r="D11"/>
      <c r="E11"/>
      <c r="F11" s="10"/>
      <c r="G11"/>
      <c r="H11"/>
      <c r="I11"/>
      <c r="J11"/>
      <c r="K11"/>
      <c r="L11" s="9"/>
      <c r="M11"/>
      <c r="N11" s="10"/>
      <c r="O11"/>
    </row>
    <row r="12" spans="1:15" s="7" customFormat="1" x14ac:dyDescent="0.2">
      <c r="A12" s="7" t="str">
        <f>IF(ISNUMBER(MATCH(D12,#REF!,0)),"Y","N")</f>
        <v>N</v>
      </c>
      <c r="B12" s="7" t="e">
        <f>IF(INDEX(#REF!,MATCH(D12,#REF!,0))=E12,"N","Y")</f>
        <v>#REF!</v>
      </c>
      <c r="C12" s="6"/>
      <c r="D12"/>
      <c r="E12"/>
      <c r="F12" s="10"/>
      <c r="G12"/>
      <c r="H12"/>
      <c r="I12"/>
      <c r="J12"/>
      <c r="K12"/>
      <c r="L12" s="9"/>
      <c r="M12"/>
      <c r="N12" s="10"/>
      <c r="O12"/>
    </row>
    <row r="13" spans="1:15" s="7" customFormat="1" x14ac:dyDescent="0.2">
      <c r="A13" s="7" t="str">
        <f>IF(ISNUMBER(MATCH(D13,#REF!,0)),"Y","N")</f>
        <v>N</v>
      </c>
      <c r="B13" s="7" t="e">
        <f>IF(INDEX(#REF!,MATCH(D13,#REF!,0))=E13,"N","Y")</f>
        <v>#REF!</v>
      </c>
      <c r="C13" s="3"/>
      <c r="D13"/>
      <c r="E13"/>
      <c r="F13" s="10"/>
      <c r="G13"/>
      <c r="H13"/>
      <c r="I13"/>
      <c r="J13"/>
      <c r="K13"/>
      <c r="L13" s="9"/>
      <c r="M13"/>
      <c r="N13" s="10"/>
      <c r="O13"/>
    </row>
    <row r="14" spans="1:15" s="7" customFormat="1" x14ac:dyDescent="0.2">
      <c r="A14" s="7" t="str">
        <f>IF(ISNUMBER(MATCH(D14,#REF!,0)),"Y","N")</f>
        <v>N</v>
      </c>
      <c r="B14" s="7" t="e">
        <f>IF(INDEX(#REF!,MATCH(D14,#REF!,0))=E14,"N","Y")</f>
        <v>#REF!</v>
      </c>
      <c r="C14" s="3"/>
      <c r="D14"/>
      <c r="E14"/>
      <c r="F14" s="10"/>
      <c r="G14"/>
      <c r="H14"/>
      <c r="I14"/>
      <c r="J14"/>
      <c r="K14"/>
      <c r="L14" s="9"/>
      <c r="M14"/>
      <c r="N14" s="10"/>
      <c r="O14"/>
    </row>
    <row r="15" spans="1:15" s="7" customFormat="1" x14ac:dyDescent="0.2">
      <c r="A15" s="7" t="str">
        <f>IF(ISNUMBER(MATCH(D15,#REF!,0)),"Y","N")</f>
        <v>N</v>
      </c>
      <c r="B15" s="7" t="e">
        <f>IF(INDEX(#REF!,MATCH(D15,#REF!,0))=E15,"N","Y")</f>
        <v>#REF!</v>
      </c>
      <c r="C15" s="6"/>
      <c r="D15"/>
      <c r="E15"/>
      <c r="F15" s="10"/>
      <c r="G15"/>
      <c r="H15"/>
      <c r="I15"/>
      <c r="J15"/>
      <c r="K15"/>
      <c r="L15" s="9"/>
      <c r="M15"/>
      <c r="N15" s="10"/>
      <c r="O15"/>
    </row>
    <row r="16" spans="1:15" s="7" customFormat="1" x14ac:dyDescent="0.2">
      <c r="A16" s="7" t="str">
        <f>IF(ISNUMBER(MATCH(D16,#REF!,0)),"Y","N")</f>
        <v>N</v>
      </c>
      <c r="B16" s="7" t="e">
        <f>IF(INDEX(#REF!,MATCH(D16,#REF!,0))=E16,"N","Y")</f>
        <v>#REF!</v>
      </c>
      <c r="C16" s="3"/>
      <c r="D16"/>
      <c r="E16"/>
      <c r="F16" s="10"/>
      <c r="G16"/>
      <c r="H16"/>
      <c r="I16"/>
      <c r="J16"/>
      <c r="K16"/>
      <c r="L16" s="9"/>
      <c r="M16"/>
      <c r="N16" s="10"/>
      <c r="O16"/>
    </row>
    <row r="17" spans="1:15" s="7" customFormat="1" x14ac:dyDescent="0.2">
      <c r="A17" s="7" t="str">
        <f>IF(ISNUMBER(MATCH(D17,#REF!,0)),"Y","N")</f>
        <v>N</v>
      </c>
      <c r="B17" s="7" t="e">
        <f>IF(INDEX(#REF!,MATCH(D17,#REF!,0))=E17,"N","Y")</f>
        <v>#REF!</v>
      </c>
      <c r="C17" s="3"/>
      <c r="D17"/>
      <c r="E17"/>
      <c r="F17" s="10"/>
      <c r="G17"/>
      <c r="H17"/>
      <c r="I17"/>
      <c r="J17"/>
      <c r="K17"/>
      <c r="L17" s="9"/>
      <c r="M17"/>
      <c r="N17" s="10"/>
      <c r="O17"/>
    </row>
    <row r="18" spans="1:15" s="7" customFormat="1" x14ac:dyDescent="0.2">
      <c r="A18" s="7" t="str">
        <f>IF(ISNUMBER(MATCH(D18,#REF!,0)),"Y","N")</f>
        <v>N</v>
      </c>
      <c r="B18" s="7" t="e">
        <f>IF(INDEX(#REF!,MATCH(D18,#REF!,0))=E18,"N","Y")</f>
        <v>#REF!</v>
      </c>
      <c r="C18" s="14"/>
      <c r="D18"/>
      <c r="E18"/>
      <c r="F18" s="10"/>
      <c r="G18"/>
      <c r="H18"/>
      <c r="I18"/>
      <c r="J18"/>
      <c r="K18"/>
      <c r="L18" s="9"/>
      <c r="M18"/>
      <c r="N18" s="10"/>
      <c r="O18"/>
    </row>
    <row r="19" spans="1:15" s="7" customFormat="1" x14ac:dyDescent="0.2">
      <c r="A19" s="7" t="str">
        <f>IF(ISNUMBER(MATCH(D19,#REF!,0)),"Y","N")</f>
        <v>N</v>
      </c>
      <c r="B19" s="7" t="e">
        <f>IF(INDEX(#REF!,MATCH(D19,#REF!,0))=E19,"N","Y")</f>
        <v>#REF!</v>
      </c>
      <c r="C19" s="12"/>
      <c r="D19"/>
      <c r="E19"/>
      <c r="F19" s="10"/>
      <c r="G19"/>
      <c r="H19"/>
      <c r="I19"/>
      <c r="J19"/>
      <c r="K19"/>
      <c r="L19" s="9"/>
      <c r="M19"/>
      <c r="N19" s="10"/>
      <c r="O19"/>
    </row>
    <row r="20" spans="1:15" s="7" customFormat="1" x14ac:dyDescent="0.2">
      <c r="A20" s="7" t="str">
        <f>IF(ISNUMBER(MATCH(D20,#REF!,0)),"Y","N")</f>
        <v>N</v>
      </c>
      <c r="B20" s="7" t="e">
        <f>IF(INDEX(#REF!,MATCH(D20,#REF!,0))=E20,"N","Y")</f>
        <v>#REF!</v>
      </c>
      <c r="C20" s="14"/>
      <c r="D20"/>
      <c r="E20"/>
      <c r="F20" s="10"/>
      <c r="G20"/>
      <c r="H20"/>
      <c r="I20"/>
      <c r="J20"/>
      <c r="K20"/>
      <c r="L20" s="9"/>
      <c r="M20"/>
      <c r="N20" s="10"/>
      <c r="O20"/>
    </row>
    <row r="21" spans="1:15" s="7" customFormat="1" x14ac:dyDescent="0.2">
      <c r="A21" s="7" t="str">
        <f>IF(ISNUMBER(MATCH(D21,#REF!,0)),"Y","N")</f>
        <v>N</v>
      </c>
      <c r="B21" s="7" t="e">
        <f>IF(INDEX(#REF!,MATCH(D21,#REF!,0))=E21,"N","Y")</f>
        <v>#REF!</v>
      </c>
      <c r="C21" s="3"/>
      <c r="D21"/>
      <c r="E21"/>
      <c r="F21" s="10"/>
      <c r="G21"/>
      <c r="H21"/>
      <c r="I21"/>
      <c r="J21"/>
      <c r="K21"/>
      <c r="L21" s="9"/>
      <c r="M21"/>
      <c r="N21" s="10"/>
      <c r="O21"/>
    </row>
    <row r="22" spans="1:15" s="7" customFormat="1" x14ac:dyDescent="0.2">
      <c r="A22" s="7" t="str">
        <f>IF(ISNUMBER(MATCH(D22,#REF!,0)),"Y","N")</f>
        <v>N</v>
      </c>
      <c r="B22" s="7" t="e">
        <f>IF(INDEX(#REF!,MATCH(D22,#REF!,0))=E22,"N","Y")</f>
        <v>#REF!</v>
      </c>
      <c r="D22"/>
      <c r="E22"/>
      <c r="F22" s="10"/>
      <c r="G22"/>
      <c r="H22"/>
      <c r="I22"/>
      <c r="J22"/>
      <c r="K22"/>
      <c r="L22" s="9"/>
      <c r="M22"/>
      <c r="N22" s="10"/>
      <c r="O22"/>
    </row>
    <row r="23" spans="1:15" s="7" customFormat="1" x14ac:dyDescent="0.2">
      <c r="A23" s="7" t="str">
        <f>IF(ISNUMBER(MATCH(D23,#REF!,0)),"Y","N")</f>
        <v>N</v>
      </c>
      <c r="B23" s="7" t="e">
        <f>IF(INDEX(#REF!,MATCH(D23,#REF!,0))=E23,"N","Y")</f>
        <v>#REF!</v>
      </c>
      <c r="C23" s="13"/>
      <c r="D23"/>
      <c r="E23"/>
      <c r="F23" s="10"/>
      <c r="G23"/>
      <c r="H23"/>
      <c r="I23"/>
      <c r="J23"/>
      <c r="K23"/>
      <c r="L23" s="9"/>
      <c r="M23"/>
      <c r="N23" s="10"/>
      <c r="O23"/>
    </row>
    <row r="24" spans="1:15" s="7" customFormat="1" x14ac:dyDescent="0.2">
      <c r="A24" s="7" t="str">
        <f>IF(ISNUMBER(MATCH(D24,#REF!,0)),"Y","N")</f>
        <v>N</v>
      </c>
      <c r="B24" s="7" t="e">
        <f>IF(INDEX(#REF!,MATCH(D24,#REF!,0))=E24,"N","Y")</f>
        <v>#REF!</v>
      </c>
      <c r="C24" s="3"/>
      <c r="D24"/>
      <c r="E24"/>
      <c r="F24" s="10"/>
      <c r="G24"/>
      <c r="H24"/>
      <c r="I24"/>
      <c r="J24"/>
      <c r="K24"/>
      <c r="L24" s="9"/>
      <c r="M24"/>
      <c r="N24" s="10"/>
      <c r="O24"/>
    </row>
    <row r="25" spans="1:15" s="7" customFormat="1" x14ac:dyDescent="0.2">
      <c r="A25" s="7" t="str">
        <f>IF(ISNUMBER(MATCH(D25,#REF!,0)),"Y","N")</f>
        <v>N</v>
      </c>
      <c r="B25" s="7" t="e">
        <f>IF(INDEX(#REF!,MATCH(D25,#REF!,0))=E25,"N","Y")</f>
        <v>#REF!</v>
      </c>
      <c r="C25" s="6"/>
      <c r="D25"/>
      <c r="E25"/>
      <c r="F25" s="10"/>
      <c r="G25"/>
      <c r="H25"/>
      <c r="I25"/>
      <c r="J25"/>
      <c r="K25"/>
      <c r="L25" s="9"/>
      <c r="M25"/>
      <c r="N25" s="10"/>
      <c r="O25"/>
    </row>
    <row r="26" spans="1:15" s="7" customFormat="1" x14ac:dyDescent="0.2">
      <c r="A26" s="7" t="str">
        <f>IF(ISNUMBER(MATCH(D26,#REF!,0)),"Y","N")</f>
        <v>N</v>
      </c>
      <c r="B26" s="7" t="e">
        <f>IF(INDEX(#REF!,MATCH(D26,#REF!,0))=E26,"N","Y")</f>
        <v>#REF!</v>
      </c>
      <c r="C26" s="3"/>
      <c r="D26"/>
      <c r="E26"/>
      <c r="F26" s="10"/>
      <c r="G26"/>
      <c r="H26"/>
      <c r="I26"/>
      <c r="J26"/>
      <c r="K26"/>
      <c r="L26" s="9"/>
      <c r="M26"/>
      <c r="N26" s="10"/>
      <c r="O26"/>
    </row>
    <row r="27" spans="1:15" s="7" customFormat="1" x14ac:dyDescent="0.2">
      <c r="A27" s="7" t="str">
        <f>IF(ISNUMBER(MATCH(D27,#REF!,0)),"Y","N")</f>
        <v>N</v>
      </c>
      <c r="B27" s="7" t="e">
        <f>IF(INDEX(#REF!,MATCH(D27,#REF!,0))=E27,"N","Y")</f>
        <v>#REF!</v>
      </c>
      <c r="C27" s="3"/>
      <c r="D27"/>
      <c r="E27"/>
      <c r="F27" s="10"/>
      <c r="G27"/>
      <c r="H27"/>
      <c r="I27"/>
      <c r="J27"/>
      <c r="K27"/>
      <c r="L27" s="9"/>
      <c r="M27"/>
      <c r="N27" s="10"/>
      <c r="O27"/>
    </row>
    <row r="28" spans="1:15" s="7" customFormat="1" x14ac:dyDescent="0.2">
      <c r="A28" s="7" t="str">
        <f>IF(ISNUMBER(MATCH(D28,#REF!,0)),"Y","N")</f>
        <v>N</v>
      </c>
      <c r="B28" s="7" t="e">
        <f>IF(INDEX(#REF!,MATCH(D28,#REF!,0))=E28,"N","Y")</f>
        <v>#REF!</v>
      </c>
      <c r="C28" s="14"/>
      <c r="D28"/>
      <c r="E28"/>
      <c r="F28" s="10"/>
      <c r="G28"/>
      <c r="H28"/>
      <c r="I28"/>
      <c r="J28"/>
      <c r="K28"/>
      <c r="L28" s="9"/>
      <c r="M28"/>
      <c r="N28" s="10"/>
      <c r="O28"/>
    </row>
    <row r="29" spans="1:15" s="7" customFormat="1" x14ac:dyDescent="0.2">
      <c r="A29" s="7" t="str">
        <f>IF(ISNUMBER(MATCH(D29,#REF!,0)),"Y","N")</f>
        <v>N</v>
      </c>
      <c r="B29" s="7" t="e">
        <f>IF(INDEX(#REF!,MATCH(D29,#REF!,0))=E29,"N","Y")</f>
        <v>#REF!</v>
      </c>
      <c r="C29" s="12"/>
      <c r="D29"/>
      <c r="E29"/>
      <c r="F29" s="10"/>
      <c r="G29"/>
      <c r="H29"/>
      <c r="I29"/>
      <c r="J29"/>
      <c r="K29"/>
      <c r="L29" s="9"/>
      <c r="M29"/>
      <c r="N29" s="10"/>
      <c r="O29"/>
    </row>
    <row r="30" spans="1:15" s="7" customFormat="1" x14ac:dyDescent="0.2">
      <c r="A30" s="7" t="str">
        <f>IF(ISNUMBER(MATCH(D30,#REF!,0)),"Y","N")</f>
        <v>N</v>
      </c>
      <c r="B30" s="7" t="e">
        <f>IF(INDEX(#REF!,MATCH(D30,#REF!,0))=E30,"N","Y")</f>
        <v>#REF!</v>
      </c>
      <c r="C30" s="3"/>
      <c r="D30"/>
      <c r="E30"/>
      <c r="F30" s="10"/>
      <c r="G30"/>
      <c r="H30"/>
      <c r="I30"/>
      <c r="J30"/>
      <c r="K30"/>
      <c r="L30" s="9"/>
      <c r="M30"/>
      <c r="N30" s="10"/>
      <c r="O30"/>
    </row>
    <row r="31" spans="1:15" s="7" customFormat="1" x14ac:dyDescent="0.2">
      <c r="A31" s="7" t="str">
        <f>IF(ISNUMBER(MATCH(D31,#REF!,0)),"Y","N")</f>
        <v>N</v>
      </c>
      <c r="B31" s="7" t="e">
        <f>IF(INDEX(#REF!,MATCH(D31,#REF!,0))=E31,"N","Y")</f>
        <v>#REF!</v>
      </c>
      <c r="C31" s="13"/>
      <c r="D31"/>
      <c r="E31"/>
      <c r="F31" s="10"/>
      <c r="G31"/>
      <c r="H31"/>
      <c r="I31"/>
      <c r="J31"/>
      <c r="K31"/>
      <c r="L31" s="9"/>
      <c r="M31"/>
      <c r="N31" s="10"/>
      <c r="O31"/>
    </row>
    <row r="32" spans="1:15" s="7" customFormat="1" x14ac:dyDescent="0.2">
      <c r="A32" s="7" t="str">
        <f>IF(ISNUMBER(MATCH(D32,#REF!,0)),"Y","N")</f>
        <v>N</v>
      </c>
      <c r="B32" s="7" t="e">
        <f>IF(INDEX(#REF!,MATCH(D32,#REF!,0))=E32,"N","Y")</f>
        <v>#REF!</v>
      </c>
      <c r="C32" s="3"/>
      <c r="D32"/>
      <c r="E32"/>
      <c r="F32" s="10"/>
      <c r="G32"/>
      <c r="H32"/>
      <c r="I32"/>
      <c r="J32"/>
      <c r="K32"/>
      <c r="L32" s="9"/>
      <c r="M32"/>
      <c r="N32" s="10"/>
      <c r="O32"/>
    </row>
    <row r="33" spans="1:15" s="7" customFormat="1" x14ac:dyDescent="0.2">
      <c r="A33" s="7" t="str">
        <f>IF(ISNUMBER(MATCH(D33,#REF!,0)),"Y","N")</f>
        <v>N</v>
      </c>
      <c r="B33" s="7" t="e">
        <f>IF(INDEX(#REF!,MATCH(D33,#REF!,0))=E33,"N","Y")</f>
        <v>#REF!</v>
      </c>
      <c r="C33" s="13"/>
      <c r="D33"/>
      <c r="E33"/>
      <c r="F33" s="10"/>
      <c r="G33"/>
      <c r="H33"/>
      <c r="I33"/>
      <c r="J33"/>
      <c r="K33"/>
      <c r="L33" s="9"/>
      <c r="M33"/>
      <c r="N33" s="10"/>
      <c r="O33"/>
    </row>
    <row r="34" spans="1:15" s="7" customFormat="1" x14ac:dyDescent="0.2">
      <c r="A34" s="7" t="str">
        <f>IF(ISNUMBER(MATCH(D34,#REF!,0)),"Y","N")</f>
        <v>N</v>
      </c>
      <c r="B34" s="7" t="e">
        <f>IF(INDEX(#REF!,MATCH(D34,#REF!,0))=E34,"N","Y")</f>
        <v>#REF!</v>
      </c>
      <c r="C34" s="13"/>
      <c r="D34"/>
      <c r="E34"/>
      <c r="F34" s="10"/>
      <c r="G34"/>
      <c r="H34"/>
      <c r="I34"/>
      <c r="J34"/>
      <c r="K34"/>
      <c r="L34" s="9"/>
      <c r="M34"/>
      <c r="N34" s="10"/>
      <c r="O34"/>
    </row>
    <row r="35" spans="1:15" s="7" customFormat="1" x14ac:dyDescent="0.2">
      <c r="A35" s="7" t="str">
        <f>IF(ISNUMBER(MATCH(D35,#REF!,0)),"Y","N")</f>
        <v>N</v>
      </c>
      <c r="B35" s="7" t="e">
        <f>IF(INDEX(#REF!,MATCH(D35,#REF!,0))=E35,"N","Y")</f>
        <v>#REF!</v>
      </c>
      <c r="C35" s="13"/>
      <c r="D35"/>
      <c r="E35"/>
      <c r="F35" s="10"/>
      <c r="G35"/>
      <c r="H35"/>
      <c r="I35"/>
      <c r="J35"/>
      <c r="K35"/>
      <c r="L35" s="9"/>
      <c r="M35"/>
      <c r="N35" s="10"/>
      <c r="O35"/>
    </row>
    <row r="36" spans="1:15" s="7" customFormat="1" x14ac:dyDescent="0.2">
      <c r="A36" s="7" t="str">
        <f>IF(ISNUMBER(MATCH(D36,#REF!,0)),"Y","N")</f>
        <v>N</v>
      </c>
      <c r="B36" s="7" t="e">
        <f>IF(INDEX(#REF!,MATCH(D36,#REF!,0))=E36,"N","Y")</f>
        <v>#REF!</v>
      </c>
      <c r="C36" s="13"/>
      <c r="D36"/>
      <c r="E36"/>
      <c r="F36" s="10"/>
      <c r="G36"/>
      <c r="H36"/>
      <c r="I36"/>
      <c r="J36"/>
      <c r="K36"/>
      <c r="L36" s="9"/>
      <c r="M36"/>
      <c r="N36" s="10"/>
      <c r="O36"/>
    </row>
    <row r="37" spans="1:15" s="7" customFormat="1" x14ac:dyDescent="0.2">
      <c r="A37" s="7" t="str">
        <f>IF(ISNUMBER(MATCH(D37,#REF!,0)),"Y","N")</f>
        <v>N</v>
      </c>
      <c r="B37" s="7" t="e">
        <f>IF(INDEX(#REF!,MATCH(D37,#REF!,0))=E37,"N","Y")</f>
        <v>#REF!</v>
      </c>
      <c r="C37" s="13"/>
      <c r="D37"/>
      <c r="E37"/>
      <c r="F37" s="10"/>
      <c r="G37"/>
      <c r="H37"/>
      <c r="I37"/>
      <c r="J37"/>
      <c r="K37"/>
      <c r="L37" s="9"/>
      <c r="M37"/>
      <c r="N37" s="10"/>
      <c r="O37"/>
    </row>
    <row r="38" spans="1:15" s="7" customFormat="1" x14ac:dyDescent="0.2">
      <c r="A38" s="7" t="str">
        <f>IF(ISNUMBER(MATCH(D38,#REF!,0)),"Y","N")</f>
        <v>N</v>
      </c>
      <c r="B38" s="7" t="e">
        <f>IF(INDEX(#REF!,MATCH(D38,#REF!,0))=E38,"N","Y")</f>
        <v>#REF!</v>
      </c>
      <c r="C38" s="13"/>
      <c r="D38"/>
      <c r="E38"/>
      <c r="F38" s="10"/>
      <c r="G38"/>
      <c r="H38"/>
      <c r="I38"/>
      <c r="J38"/>
      <c r="K38"/>
      <c r="L38" s="9"/>
      <c r="M38"/>
      <c r="N38" s="10"/>
      <c r="O38"/>
    </row>
    <row r="39" spans="1:15" s="7" customFormat="1" x14ac:dyDescent="0.2">
      <c r="A39" s="7" t="str">
        <f>IF(ISNUMBER(MATCH(D39,#REF!,0)),"Y","N")</f>
        <v>N</v>
      </c>
      <c r="B39" s="7" t="e">
        <f>IF(INDEX(#REF!,MATCH(D39,#REF!,0))=E39,"N","Y")</f>
        <v>#REF!</v>
      </c>
      <c r="C39" s="13"/>
      <c r="D39"/>
      <c r="E39"/>
      <c r="F39" s="10"/>
      <c r="G39"/>
      <c r="H39"/>
      <c r="I39"/>
      <c r="J39"/>
      <c r="K39"/>
      <c r="L39" s="9"/>
      <c r="M39"/>
      <c r="N39" s="10"/>
      <c r="O39"/>
    </row>
    <row r="40" spans="1:15" s="7" customFormat="1" x14ac:dyDescent="0.2">
      <c r="A40" s="7" t="str">
        <f>IF(ISNUMBER(MATCH(D40,#REF!,0)),"Y","N")</f>
        <v>N</v>
      </c>
      <c r="B40" s="7" t="e">
        <f>IF(INDEX(#REF!,MATCH(D40,#REF!,0))=E40,"N","Y")</f>
        <v>#REF!</v>
      </c>
      <c r="D40"/>
      <c r="E40"/>
      <c r="F40" s="10"/>
      <c r="G40"/>
      <c r="H40"/>
      <c r="I40"/>
      <c r="J40"/>
      <c r="K40"/>
      <c r="L40" s="9"/>
      <c r="M40"/>
      <c r="N40" s="10"/>
      <c r="O40"/>
    </row>
    <row r="41" spans="1:15" s="7" customFormat="1" x14ac:dyDescent="0.2">
      <c r="A41" s="7" t="str">
        <f>IF(ISNUMBER(MATCH(D41,#REF!,0)),"Y","N")</f>
        <v>N</v>
      </c>
      <c r="B41" s="7" t="e">
        <f>IF(INDEX(#REF!,MATCH(D41,#REF!,0))=E41,"N","Y")</f>
        <v>#REF!</v>
      </c>
      <c r="C41" s="3"/>
      <c r="D41"/>
      <c r="E41"/>
      <c r="F41" s="10"/>
      <c r="G41"/>
      <c r="H41"/>
      <c r="I41"/>
      <c r="J41"/>
      <c r="K41"/>
      <c r="L41" s="9"/>
      <c r="M41"/>
      <c r="N41" s="10"/>
      <c r="O41"/>
    </row>
    <row r="42" spans="1:15" s="7" customFormat="1" x14ac:dyDescent="0.2">
      <c r="A42" s="7" t="str">
        <f>IF(ISNUMBER(MATCH(D42,#REF!,0)),"Y","N")</f>
        <v>N</v>
      </c>
      <c r="B42" s="7" t="e">
        <f>IF(INDEX(#REF!,MATCH(D42,#REF!,0))=E42,"N","Y")</f>
        <v>#REF!</v>
      </c>
      <c r="C42" s="15"/>
      <c r="D42"/>
      <c r="E42"/>
      <c r="F42" s="10"/>
      <c r="G42"/>
      <c r="H42"/>
      <c r="I42"/>
      <c r="J42"/>
      <c r="K42"/>
      <c r="L42" s="9"/>
      <c r="M42"/>
      <c r="N42" s="10"/>
      <c r="O42"/>
    </row>
    <row r="43" spans="1:15" s="7" customFormat="1" x14ac:dyDescent="0.2">
      <c r="A43" s="7" t="str">
        <f>IF(ISNUMBER(MATCH(D43,#REF!,0)),"Y","N")</f>
        <v>N</v>
      </c>
      <c r="B43" s="7" t="e">
        <f>IF(INDEX(#REF!,MATCH(D43,#REF!,0))=E43,"N","Y")</f>
        <v>#REF!</v>
      </c>
      <c r="D43"/>
      <c r="E43"/>
      <c r="F43" s="10"/>
      <c r="G43"/>
      <c r="H43"/>
      <c r="I43"/>
      <c r="J43"/>
      <c r="K43"/>
      <c r="L43" s="9"/>
      <c r="M43"/>
      <c r="N43" s="10"/>
      <c r="O43"/>
    </row>
    <row r="44" spans="1:15" s="7" customFormat="1" x14ac:dyDescent="0.2">
      <c r="A44" s="7" t="str">
        <f>IF(ISNUMBER(MATCH(D44,#REF!,0)),"Y","N")</f>
        <v>N</v>
      </c>
      <c r="B44" s="7" t="e">
        <f>IF(INDEX(#REF!,MATCH(D44,#REF!,0))=E44,"N","Y")</f>
        <v>#REF!</v>
      </c>
      <c r="D44"/>
      <c r="E44"/>
      <c r="F44" s="10"/>
      <c r="G44"/>
      <c r="H44"/>
      <c r="I44"/>
      <c r="J44"/>
      <c r="K44"/>
      <c r="L44" s="9"/>
      <c r="M44"/>
      <c r="N44" s="10"/>
      <c r="O44"/>
    </row>
    <row r="45" spans="1:15" s="7" customFormat="1" x14ac:dyDescent="0.2">
      <c r="A45" s="7" t="str">
        <f>IF(ISNUMBER(MATCH(D45,#REF!,0)),"Y","N")</f>
        <v>N</v>
      </c>
      <c r="B45" s="7" t="e">
        <f>IF(INDEX(#REF!,MATCH(D45,#REF!,0))=E45,"N","Y")</f>
        <v>#REF!</v>
      </c>
      <c r="C45" s="13"/>
      <c r="D45"/>
      <c r="E45"/>
      <c r="F45" s="10"/>
      <c r="G45"/>
      <c r="H45"/>
      <c r="I45"/>
      <c r="J45"/>
      <c r="K45"/>
      <c r="L45" s="9"/>
      <c r="M45"/>
      <c r="N45" s="10"/>
      <c r="O45"/>
    </row>
    <row r="46" spans="1:15" s="7" customFormat="1" x14ac:dyDescent="0.2">
      <c r="A46" s="7" t="str">
        <f>IF(ISNUMBER(MATCH(D46,#REF!,0)),"Y","N")</f>
        <v>N</v>
      </c>
      <c r="B46" s="7" t="e">
        <f>IF(INDEX(#REF!,MATCH(D46,#REF!,0))=E46,"N","Y")</f>
        <v>#REF!</v>
      </c>
      <c r="C46" s="13"/>
      <c r="D46"/>
      <c r="E46"/>
      <c r="F46" s="10"/>
      <c r="G46"/>
      <c r="H46"/>
      <c r="I46"/>
      <c r="J46"/>
      <c r="K46"/>
      <c r="L46" s="9"/>
      <c r="M46"/>
      <c r="N46" s="10"/>
      <c r="O46"/>
    </row>
    <row r="47" spans="1:15" s="7" customFormat="1" x14ac:dyDescent="0.2">
      <c r="A47" s="7" t="str">
        <f>IF(ISNUMBER(MATCH(D47,#REF!,0)),"Y","N")</f>
        <v>N</v>
      </c>
      <c r="B47" s="7" t="e">
        <f>IF(INDEX(#REF!,MATCH(D47,#REF!,0))=E47,"N","Y")</f>
        <v>#REF!</v>
      </c>
      <c r="C47" s="3"/>
      <c r="D47"/>
      <c r="E47"/>
      <c r="F47" s="10"/>
      <c r="G47"/>
      <c r="H47"/>
      <c r="I47"/>
      <c r="J47"/>
      <c r="K47"/>
      <c r="L47" s="9"/>
      <c r="M47"/>
      <c r="N47" s="10"/>
      <c r="O47"/>
    </row>
    <row r="48" spans="1:15" s="7" customFormat="1" x14ac:dyDescent="0.2">
      <c r="A48" s="7" t="str">
        <f>IF(ISNUMBER(MATCH(D48,#REF!,0)),"Y","N")</f>
        <v>N</v>
      </c>
      <c r="B48" s="7" t="e">
        <f>IF(INDEX(#REF!,MATCH(D48,#REF!,0))=E48,"N","Y")</f>
        <v>#REF!</v>
      </c>
      <c r="C48" s="6"/>
      <c r="D48"/>
      <c r="E48"/>
      <c r="F48" s="10"/>
      <c r="G48"/>
      <c r="H48"/>
      <c r="I48"/>
      <c r="J48"/>
      <c r="K48"/>
      <c r="L48" s="9"/>
      <c r="M48"/>
      <c r="N48" s="10"/>
      <c r="O48"/>
    </row>
    <row r="49" spans="1:15" s="7" customFormat="1" x14ac:dyDescent="0.2">
      <c r="A49" s="7" t="str">
        <f>IF(ISNUMBER(MATCH(D49,#REF!,0)),"Y","N")</f>
        <v>N</v>
      </c>
      <c r="B49" s="7" t="e">
        <f>IF(INDEX(#REF!,MATCH(D49,#REF!,0))=E49,"N","Y")</f>
        <v>#REF!</v>
      </c>
      <c r="D49"/>
      <c r="E49"/>
      <c r="F49" s="10"/>
      <c r="G49"/>
      <c r="H49"/>
      <c r="I49"/>
      <c r="J49"/>
      <c r="K49"/>
      <c r="L49" s="9"/>
      <c r="M49"/>
      <c r="N49" s="10"/>
      <c r="O49"/>
    </row>
    <row r="50" spans="1:15" s="7" customFormat="1" x14ac:dyDescent="0.2">
      <c r="A50" s="7" t="str">
        <f>IF(ISNUMBER(MATCH(D50,#REF!,0)),"Y","N")</f>
        <v>N</v>
      </c>
      <c r="B50" s="7" t="e">
        <f>IF(INDEX(#REF!,MATCH(D50,#REF!,0))=E50,"N","Y")</f>
        <v>#REF!</v>
      </c>
      <c r="C50" s="15"/>
      <c r="D50"/>
      <c r="E50"/>
      <c r="F50" s="10"/>
      <c r="G50"/>
      <c r="H50"/>
      <c r="I50"/>
      <c r="J50"/>
      <c r="K50"/>
      <c r="L50" s="9"/>
      <c r="M50"/>
      <c r="N50" s="10"/>
      <c r="O50"/>
    </row>
    <row r="51" spans="1:15" s="7" customFormat="1" x14ac:dyDescent="0.2">
      <c r="A51" s="7" t="str">
        <f>IF(ISNUMBER(MATCH(D51,#REF!,0)),"Y","N")</f>
        <v>N</v>
      </c>
      <c r="B51" s="7" t="e">
        <f>IF(INDEX(#REF!,MATCH(D51,#REF!,0))=E51,"N","Y")</f>
        <v>#REF!</v>
      </c>
      <c r="D51"/>
      <c r="E51"/>
      <c r="F51" s="10"/>
      <c r="G51"/>
      <c r="H51"/>
      <c r="I51"/>
      <c r="J51"/>
      <c r="K51"/>
      <c r="L51" s="9"/>
      <c r="M51"/>
      <c r="N51" s="10"/>
      <c r="O51"/>
    </row>
    <row r="52" spans="1:15" s="7" customFormat="1" x14ac:dyDescent="0.2">
      <c r="A52" s="7" t="str">
        <f>IF(ISNUMBER(MATCH(D52,#REF!,0)),"Y","N")</f>
        <v>N</v>
      </c>
      <c r="B52" s="7" t="e">
        <f>IF(INDEX(#REF!,MATCH(D52,#REF!,0))=E52,"N","Y")</f>
        <v>#REF!</v>
      </c>
      <c r="C52" s="3"/>
      <c r="D52"/>
      <c r="E52"/>
      <c r="F52" s="10"/>
      <c r="G52"/>
      <c r="H52"/>
      <c r="I52"/>
      <c r="J52"/>
      <c r="K52"/>
      <c r="L52" s="9"/>
      <c r="M52"/>
      <c r="N52" s="10"/>
      <c r="O52"/>
    </row>
    <row r="53" spans="1:15" s="7" customFormat="1" x14ac:dyDescent="0.2">
      <c r="A53" s="7" t="str">
        <f>IF(ISNUMBER(MATCH(D53,#REF!,0)),"Y","N")</f>
        <v>N</v>
      </c>
      <c r="B53" s="7" t="e">
        <f>IF(INDEX(#REF!,MATCH(D53,#REF!,0))=E53,"N","Y")</f>
        <v>#REF!</v>
      </c>
      <c r="C53" s="15"/>
      <c r="D53"/>
      <c r="E53"/>
      <c r="F53" s="10"/>
      <c r="G53"/>
      <c r="H53"/>
      <c r="I53"/>
      <c r="J53"/>
      <c r="K53"/>
      <c r="L53" s="9"/>
      <c r="M53"/>
      <c r="N53" s="10"/>
      <c r="O53"/>
    </row>
    <row r="54" spans="1:15" s="7" customFormat="1" x14ac:dyDescent="0.2">
      <c r="A54" s="7" t="str">
        <f>IF(ISNUMBER(MATCH(D54,#REF!,0)),"Y","N")</f>
        <v>N</v>
      </c>
      <c r="B54" s="7" t="e">
        <f>IF(INDEX(#REF!,MATCH(D54,#REF!,0))=E54,"N","Y")</f>
        <v>#REF!</v>
      </c>
      <c r="C54" s="15"/>
      <c r="D54"/>
      <c r="E54"/>
      <c r="F54" s="10"/>
      <c r="G54"/>
      <c r="H54"/>
      <c r="I54"/>
      <c r="J54"/>
      <c r="K54"/>
      <c r="L54" s="9"/>
      <c r="M54"/>
      <c r="N54" s="10"/>
      <c r="O54"/>
    </row>
    <row r="55" spans="1:15" s="7" customFormat="1" x14ac:dyDescent="0.2">
      <c r="A55" s="7" t="str">
        <f>IF(ISNUMBER(MATCH(D55,#REF!,0)),"Y","N")</f>
        <v>N</v>
      </c>
      <c r="B55" s="7" t="e">
        <f>IF(INDEX(#REF!,MATCH(D55,#REF!,0))=E55,"N","Y")</f>
        <v>#REF!</v>
      </c>
      <c r="C55" s="3"/>
      <c r="D55"/>
      <c r="E55"/>
      <c r="F55" s="10"/>
      <c r="G55"/>
      <c r="H55"/>
      <c r="I55"/>
      <c r="J55"/>
      <c r="K55"/>
      <c r="L55" s="9"/>
      <c r="M55"/>
      <c r="N55" s="10"/>
      <c r="O55"/>
    </row>
    <row r="56" spans="1:15" s="7" customFormat="1" x14ac:dyDescent="0.2">
      <c r="A56" s="7" t="str">
        <f>IF(ISNUMBER(MATCH(D56,#REF!,0)),"Y","N")</f>
        <v>N</v>
      </c>
      <c r="B56" s="7" t="e">
        <f>IF(INDEX(#REF!,MATCH(D56,#REF!,0))=E56,"N","Y")</f>
        <v>#REF!</v>
      </c>
      <c r="C56" s="13"/>
      <c r="D56"/>
      <c r="E56"/>
      <c r="F56" s="10"/>
      <c r="G56"/>
      <c r="H56"/>
      <c r="I56"/>
      <c r="J56"/>
      <c r="K56"/>
      <c r="L56" s="9"/>
      <c r="M56"/>
      <c r="N56" s="10"/>
      <c r="O56"/>
    </row>
    <row r="57" spans="1:15" s="7" customFormat="1" x14ac:dyDescent="0.2">
      <c r="A57" s="7" t="str">
        <f>IF(ISNUMBER(MATCH(D57,#REF!,0)),"Y","N")</f>
        <v>N</v>
      </c>
      <c r="B57" s="7" t="e">
        <f>IF(INDEX(#REF!,MATCH(D57,#REF!,0))=E57,"N","Y")</f>
        <v>#REF!</v>
      </c>
      <c r="C57" s="13"/>
      <c r="D57"/>
      <c r="E57"/>
      <c r="F57" s="10"/>
      <c r="G57"/>
      <c r="H57"/>
      <c r="I57"/>
      <c r="J57"/>
      <c r="K57"/>
      <c r="L57" s="9"/>
      <c r="M57"/>
      <c r="N57" s="10"/>
      <c r="O57"/>
    </row>
    <row r="58" spans="1:15" s="7" customFormat="1" x14ac:dyDescent="0.2">
      <c r="A58" s="7" t="str">
        <f>IF(ISNUMBER(MATCH(D58,#REF!,0)),"Y","N")</f>
        <v>N</v>
      </c>
      <c r="B58" s="7" t="e">
        <f>IF(INDEX(#REF!,MATCH(D58,#REF!,0))=E58,"N","Y")</f>
        <v>#REF!</v>
      </c>
      <c r="C58" s="3"/>
      <c r="D58"/>
      <c r="E58"/>
      <c r="F58" s="10"/>
      <c r="G58"/>
      <c r="H58"/>
      <c r="I58"/>
      <c r="J58"/>
      <c r="K58"/>
      <c r="L58" s="9"/>
      <c r="M58"/>
      <c r="N58" s="10"/>
      <c r="O58"/>
    </row>
    <row r="59" spans="1:15" s="7" customFormat="1" x14ac:dyDescent="0.2">
      <c r="A59" s="7" t="str">
        <f>IF(ISNUMBER(MATCH(D59,#REF!,0)),"Y","N")</f>
        <v>N</v>
      </c>
      <c r="B59" s="7" t="e">
        <f>IF(INDEX(#REF!,MATCH(D59,#REF!,0))=E59,"N","Y")</f>
        <v>#REF!</v>
      </c>
      <c r="C59" s="3"/>
      <c r="D59"/>
      <c r="E59"/>
      <c r="F59" s="10"/>
      <c r="G59"/>
      <c r="H59"/>
      <c r="I59"/>
      <c r="J59"/>
      <c r="K59"/>
      <c r="L59" s="9"/>
      <c r="M59"/>
      <c r="N59" s="10"/>
      <c r="O59"/>
    </row>
    <row r="60" spans="1:15" s="7" customFormat="1" x14ac:dyDescent="0.2">
      <c r="A60" s="7" t="str">
        <f>IF(ISNUMBER(MATCH(D60,#REF!,0)),"Y","N")</f>
        <v>N</v>
      </c>
      <c r="B60" s="7" t="e">
        <f>IF(INDEX(#REF!,MATCH(D60,#REF!,0))=E60,"N","Y")</f>
        <v>#REF!</v>
      </c>
      <c r="C60" s="13"/>
      <c r="D60"/>
      <c r="E60"/>
      <c r="F60" s="10"/>
      <c r="G60"/>
      <c r="H60"/>
      <c r="I60"/>
      <c r="J60"/>
      <c r="K60"/>
      <c r="L60" s="9"/>
      <c r="M60"/>
      <c r="N60" s="10"/>
      <c r="O60"/>
    </row>
    <row r="61" spans="1:15" s="7" customFormat="1" x14ac:dyDescent="0.2">
      <c r="A61" s="7" t="str">
        <f>IF(ISNUMBER(MATCH(D61,#REF!,0)),"Y","N")</f>
        <v>N</v>
      </c>
      <c r="B61" s="7" t="e">
        <f>IF(INDEX(#REF!,MATCH(D61,#REF!,0))=E61,"N","Y")</f>
        <v>#REF!</v>
      </c>
      <c r="C61" s="3"/>
      <c r="D61"/>
      <c r="E61"/>
      <c r="F61" s="10"/>
      <c r="G61"/>
      <c r="H61"/>
      <c r="I61"/>
      <c r="J61"/>
      <c r="K61"/>
      <c r="L61" s="9"/>
      <c r="M61"/>
      <c r="N61" s="10"/>
      <c r="O61"/>
    </row>
    <row r="62" spans="1:15" s="7" customFormat="1" x14ac:dyDescent="0.2">
      <c r="A62" s="7" t="str">
        <f>IF(ISNUMBER(MATCH(D62,#REF!,0)),"Y","N")</f>
        <v>N</v>
      </c>
      <c r="B62" s="7" t="e">
        <f>IF(INDEX(#REF!,MATCH(D62,#REF!,0))=E62,"N","Y")</f>
        <v>#REF!</v>
      </c>
      <c r="C62" s="3"/>
      <c r="D62"/>
      <c r="E62"/>
      <c r="F62" s="10"/>
      <c r="G62"/>
      <c r="H62"/>
      <c r="I62"/>
      <c r="J62"/>
      <c r="K62"/>
      <c r="L62" s="9"/>
      <c r="M62"/>
      <c r="N62" s="10"/>
      <c r="O62"/>
    </row>
    <row r="63" spans="1:15" s="7" customFormat="1" x14ac:dyDescent="0.2">
      <c r="A63" s="7" t="str">
        <f>IF(ISNUMBER(MATCH(D63,#REF!,0)),"Y","N")</f>
        <v>N</v>
      </c>
      <c r="B63" s="7" t="e">
        <f>IF(INDEX(#REF!,MATCH(D63,#REF!,0))=E63,"N","Y")</f>
        <v>#REF!</v>
      </c>
      <c r="C63" s="3"/>
      <c r="D63"/>
      <c r="E63"/>
      <c r="F63" s="10"/>
      <c r="G63"/>
      <c r="H63"/>
      <c r="I63"/>
      <c r="J63"/>
      <c r="K63"/>
      <c r="L63" s="9"/>
      <c r="M63"/>
      <c r="N63" s="10"/>
      <c r="O63"/>
    </row>
    <row r="64" spans="1:15" s="7" customFormat="1" x14ac:dyDescent="0.2">
      <c r="A64" s="7" t="str">
        <f>IF(ISNUMBER(MATCH(D64,#REF!,0)),"Y","N")</f>
        <v>N</v>
      </c>
      <c r="B64" s="7" t="e">
        <f>IF(INDEX(#REF!,MATCH(D64,#REF!,0))=E64,"N","Y")</f>
        <v>#REF!</v>
      </c>
      <c r="C64" s="3"/>
      <c r="D64"/>
      <c r="E64"/>
      <c r="F64" s="10"/>
      <c r="G64"/>
      <c r="H64"/>
      <c r="I64"/>
      <c r="J64"/>
      <c r="K64"/>
      <c r="L64" s="9"/>
      <c r="M64"/>
      <c r="N64" s="10"/>
      <c r="O64"/>
    </row>
    <row r="65" spans="1:15" s="7" customFormat="1" x14ac:dyDescent="0.2">
      <c r="A65" s="7" t="str">
        <f>IF(ISNUMBER(MATCH(D65,#REF!,0)),"Y","N")</f>
        <v>N</v>
      </c>
      <c r="B65" s="7" t="e">
        <f>IF(INDEX(#REF!,MATCH(D65,#REF!,0))=E65,"N","Y")</f>
        <v>#REF!</v>
      </c>
      <c r="C65" s="3"/>
      <c r="D65"/>
      <c r="E65"/>
      <c r="F65" s="10"/>
      <c r="G65"/>
      <c r="H65"/>
      <c r="I65"/>
      <c r="J65"/>
      <c r="K65"/>
      <c r="L65" s="9"/>
      <c r="M65"/>
      <c r="N65" s="10"/>
      <c r="O65"/>
    </row>
    <row r="66" spans="1:15" s="7" customFormat="1" x14ac:dyDescent="0.2">
      <c r="A66" s="7" t="str">
        <f>IF(ISNUMBER(MATCH(D66,#REF!,0)),"Y","N")</f>
        <v>N</v>
      </c>
      <c r="B66" s="7" t="e">
        <f>IF(INDEX(#REF!,MATCH(D66,#REF!,0))=E66,"N","Y")</f>
        <v>#REF!</v>
      </c>
      <c r="C66" s="3"/>
      <c r="D66"/>
      <c r="E66"/>
      <c r="F66" s="10"/>
      <c r="G66"/>
      <c r="H66"/>
      <c r="I66"/>
      <c r="J66"/>
      <c r="K66"/>
      <c r="L66" s="9"/>
      <c r="M66"/>
      <c r="N66" s="10"/>
      <c r="O66"/>
    </row>
    <row r="67" spans="1:15" s="7" customFormat="1" x14ac:dyDescent="0.2">
      <c r="A67" s="7" t="str">
        <f>IF(ISNUMBER(MATCH(D67,#REF!,0)),"Y","N")</f>
        <v>N</v>
      </c>
      <c r="B67" s="7" t="e">
        <f>IF(INDEX(#REF!,MATCH(D67,#REF!,0))=E67,"N","Y")</f>
        <v>#REF!</v>
      </c>
      <c r="C67" s="3"/>
      <c r="D67"/>
      <c r="E67"/>
      <c r="F67" s="10"/>
      <c r="G67"/>
      <c r="H67"/>
      <c r="I67"/>
      <c r="J67"/>
      <c r="K67"/>
      <c r="L67" s="9"/>
      <c r="M67"/>
      <c r="N67" s="10"/>
      <c r="O67"/>
    </row>
    <row r="68" spans="1:15" s="7" customFormat="1" x14ac:dyDescent="0.2">
      <c r="A68" s="7" t="str">
        <f>IF(ISNUMBER(MATCH(D68,#REF!,0)),"Y","N")</f>
        <v>N</v>
      </c>
      <c r="B68" s="7" t="e">
        <f>IF(INDEX(#REF!,MATCH(D68,#REF!,0))=E68,"N","Y")</f>
        <v>#REF!</v>
      </c>
      <c r="C68" s="15"/>
      <c r="D68"/>
      <c r="E68"/>
      <c r="F68" s="10"/>
      <c r="G68"/>
      <c r="H68"/>
      <c r="I68"/>
      <c r="J68"/>
      <c r="K68"/>
      <c r="L68" s="9"/>
      <c r="M68"/>
      <c r="N68" s="10"/>
      <c r="O68"/>
    </row>
    <row r="69" spans="1:15" s="7" customFormat="1" x14ac:dyDescent="0.2">
      <c r="A69" s="7" t="str">
        <f>IF(ISNUMBER(MATCH(D69,#REF!,0)),"Y","N")</f>
        <v>N</v>
      </c>
      <c r="B69" s="7" t="e">
        <f>IF(INDEX(#REF!,MATCH(D69,#REF!,0))=E69,"N","Y")</f>
        <v>#REF!</v>
      </c>
      <c r="C69" s="16"/>
      <c r="D69"/>
      <c r="E69"/>
      <c r="F69" s="10"/>
      <c r="G69"/>
      <c r="H69"/>
      <c r="I69"/>
      <c r="J69"/>
      <c r="K69"/>
      <c r="L69" s="9"/>
      <c r="M69"/>
      <c r="N69" s="10"/>
      <c r="O69"/>
    </row>
    <row r="70" spans="1:15" s="7" customFormat="1" ht="20.25" customHeight="1" x14ac:dyDescent="0.2">
      <c r="A70" s="7" t="str">
        <f>IF(ISNUMBER(MATCH(D70,#REF!,0)),"Y","N")</f>
        <v>N</v>
      </c>
      <c r="B70" s="7" t="e">
        <f>IF(INDEX(#REF!,MATCH(D70,#REF!,0))=E70,"N","Y")</f>
        <v>#REF!</v>
      </c>
      <c r="C70" s="3"/>
      <c r="D70"/>
      <c r="E70"/>
      <c r="F70" s="10"/>
      <c r="G70"/>
      <c r="H70"/>
      <c r="I70"/>
      <c r="J70"/>
      <c r="K70"/>
      <c r="L70" s="9"/>
      <c r="M70"/>
      <c r="N70" s="10"/>
      <c r="O70"/>
    </row>
    <row r="71" spans="1:15" s="7" customFormat="1" x14ac:dyDescent="0.2">
      <c r="A71" s="7" t="str">
        <f>IF(ISNUMBER(MATCH(D71,#REF!,0)),"Y","N")</f>
        <v>N</v>
      </c>
      <c r="B71" s="7" t="e">
        <f>IF(INDEX(#REF!,MATCH(D71,#REF!,0))=E71,"N","Y")</f>
        <v>#REF!</v>
      </c>
      <c r="C71" s="13"/>
      <c r="D71"/>
      <c r="E71"/>
      <c r="F71" s="10"/>
      <c r="G71"/>
      <c r="H71"/>
      <c r="I71"/>
      <c r="J71"/>
      <c r="K71"/>
      <c r="L71" s="9"/>
      <c r="M71"/>
      <c r="N71" s="10"/>
      <c r="O71"/>
    </row>
    <row r="72" spans="1:15" s="7" customFormat="1" x14ac:dyDescent="0.2">
      <c r="A72" s="7" t="str">
        <f>IF(ISNUMBER(MATCH(D72,#REF!,0)),"Y","N")</f>
        <v>N</v>
      </c>
      <c r="B72" s="7" t="e">
        <f>IF(INDEX(#REF!,MATCH(D72,#REF!,0))=E72,"N","Y")</f>
        <v>#REF!</v>
      </c>
      <c r="C72" s="13"/>
      <c r="D72"/>
      <c r="E72"/>
      <c r="F72" s="10"/>
      <c r="G72"/>
      <c r="H72"/>
      <c r="I72"/>
      <c r="J72"/>
      <c r="K72"/>
      <c r="L72" s="9"/>
      <c r="M72"/>
      <c r="N72" s="10"/>
      <c r="O72"/>
    </row>
    <row r="73" spans="1:15" s="7" customFormat="1" x14ac:dyDescent="0.2">
      <c r="A73" s="7" t="str">
        <f>IF(ISNUMBER(MATCH(D73,#REF!,0)),"Y","N")</f>
        <v>N</v>
      </c>
      <c r="B73" s="7" t="e">
        <f>IF(INDEX(#REF!,MATCH(D73,#REF!,0))=E73,"N","Y")</f>
        <v>#REF!</v>
      </c>
      <c r="C73" s="13"/>
      <c r="D73"/>
      <c r="E73"/>
      <c r="F73" s="10"/>
      <c r="G73"/>
      <c r="H73"/>
      <c r="I73"/>
      <c r="J73"/>
      <c r="K73"/>
      <c r="L73" s="9"/>
      <c r="M73"/>
      <c r="N73" s="10"/>
      <c r="O73"/>
    </row>
    <row r="74" spans="1:15" s="7" customFormat="1" x14ac:dyDescent="0.2">
      <c r="A74" s="7" t="str">
        <f>IF(ISNUMBER(MATCH(D74,#REF!,0)),"Y","N")</f>
        <v>N</v>
      </c>
      <c r="B74" s="7" t="e">
        <f>IF(INDEX(#REF!,MATCH(D74,#REF!,0))=E74,"N","Y")</f>
        <v>#REF!</v>
      </c>
      <c r="C74" s="13"/>
      <c r="D74"/>
      <c r="E74"/>
      <c r="F74" s="10"/>
      <c r="G74"/>
      <c r="H74"/>
      <c r="I74"/>
      <c r="J74"/>
      <c r="K74"/>
      <c r="L74" s="9"/>
      <c r="M74"/>
      <c r="N74" s="10"/>
      <c r="O74"/>
    </row>
    <row r="75" spans="1:15" s="7" customFormat="1" x14ac:dyDescent="0.2">
      <c r="A75" s="7" t="str">
        <f>IF(ISNUMBER(MATCH(D75,#REF!,0)),"Y","N")</f>
        <v>N</v>
      </c>
      <c r="B75" s="7" t="e">
        <f>IF(INDEX(#REF!,MATCH(D75,#REF!,0))=E75,"N","Y")</f>
        <v>#REF!</v>
      </c>
      <c r="C75" s="13"/>
      <c r="D75"/>
      <c r="E75"/>
      <c r="F75" s="10"/>
      <c r="G75"/>
      <c r="H75"/>
      <c r="I75"/>
      <c r="J75"/>
      <c r="K75"/>
      <c r="L75" s="9"/>
      <c r="M75"/>
      <c r="N75" s="10"/>
      <c r="O75"/>
    </row>
    <row r="76" spans="1:15" s="7" customFormat="1" x14ac:dyDescent="0.2">
      <c r="A76" s="7" t="str">
        <f>IF(ISNUMBER(MATCH(D76,#REF!,0)),"Y","N")</f>
        <v>N</v>
      </c>
      <c r="B76" s="7" t="e">
        <f>IF(INDEX(#REF!,MATCH(D76,#REF!,0))=E76,"N","Y")</f>
        <v>#REF!</v>
      </c>
      <c r="C76" s="14"/>
      <c r="D76"/>
      <c r="E76"/>
      <c r="F76" s="10"/>
      <c r="G76"/>
      <c r="H76"/>
      <c r="I76"/>
      <c r="J76"/>
      <c r="K76"/>
      <c r="L76" s="9"/>
      <c r="M76"/>
      <c r="N76" s="10"/>
      <c r="O76"/>
    </row>
    <row r="77" spans="1:15" s="7" customFormat="1" x14ac:dyDescent="0.2">
      <c r="A77" s="7" t="str">
        <f>IF(ISNUMBER(MATCH(D77,#REF!,0)),"Y","N")</f>
        <v>N</v>
      </c>
      <c r="B77" s="7" t="e">
        <f>IF(INDEX(#REF!,MATCH(D77,#REF!,0))=E77,"N","Y")</f>
        <v>#REF!</v>
      </c>
      <c r="C77" s="13"/>
      <c r="D77"/>
      <c r="E77"/>
      <c r="F77" s="10"/>
      <c r="G77"/>
      <c r="H77"/>
      <c r="I77"/>
      <c r="J77"/>
      <c r="K77"/>
      <c r="L77" s="9"/>
      <c r="M77"/>
      <c r="N77" s="10"/>
      <c r="O77"/>
    </row>
    <row r="78" spans="1:15" s="7" customFormat="1" x14ac:dyDescent="0.2">
      <c r="A78" s="7" t="str">
        <f>IF(ISNUMBER(MATCH(D78,#REF!,0)),"Y","N")</f>
        <v>N</v>
      </c>
      <c r="B78" s="7" t="e">
        <f>IF(INDEX(#REF!,MATCH(D78,#REF!,0))=E78,"N","Y")</f>
        <v>#REF!</v>
      </c>
      <c r="C78" s="13"/>
      <c r="D78"/>
      <c r="E78"/>
      <c r="F78" s="10"/>
      <c r="G78"/>
      <c r="H78"/>
      <c r="I78"/>
      <c r="J78"/>
      <c r="K78"/>
      <c r="L78" s="9"/>
      <c r="M78"/>
      <c r="N78" s="10"/>
      <c r="O78"/>
    </row>
    <row r="79" spans="1:15" s="7" customFormat="1" x14ac:dyDescent="0.2">
      <c r="A79" s="7" t="str">
        <f>IF(ISNUMBER(MATCH(D79,#REF!,0)),"Y","N")</f>
        <v>N</v>
      </c>
      <c r="B79" s="7" t="e">
        <f>IF(INDEX(#REF!,MATCH(D79,#REF!,0))=E79,"N","Y")</f>
        <v>#REF!</v>
      </c>
      <c r="C79" s="13"/>
      <c r="D79"/>
      <c r="E79"/>
      <c r="F79" s="10"/>
      <c r="G79"/>
      <c r="H79"/>
      <c r="I79"/>
      <c r="J79"/>
      <c r="K79"/>
      <c r="L79" s="9"/>
      <c r="M79"/>
      <c r="N79" s="10"/>
      <c r="O79"/>
    </row>
    <row r="80" spans="1:15" s="7" customFormat="1" x14ac:dyDescent="0.2">
      <c r="A80" s="7" t="str">
        <f>IF(ISNUMBER(MATCH(D80,#REF!,0)),"Y","N")</f>
        <v>N</v>
      </c>
      <c r="B80" s="7" t="e">
        <f>IF(INDEX(#REF!,MATCH(D80,#REF!,0))=E80,"N","Y")</f>
        <v>#REF!</v>
      </c>
      <c r="C80" s="13"/>
      <c r="D80"/>
      <c r="E80"/>
      <c r="F80" s="10"/>
      <c r="G80"/>
      <c r="H80"/>
      <c r="I80"/>
      <c r="J80"/>
      <c r="K80"/>
      <c r="L80" s="9"/>
      <c r="M80"/>
      <c r="N80" s="10"/>
      <c r="O80"/>
    </row>
    <row r="81" spans="1:15" s="7" customFormat="1" x14ac:dyDescent="0.2">
      <c r="A81" s="7" t="str">
        <f>IF(ISNUMBER(MATCH(D81,#REF!,0)),"Y","N")</f>
        <v>N</v>
      </c>
      <c r="B81" s="7" t="e">
        <f>IF(INDEX(#REF!,MATCH(D81,#REF!,0))=E81,"N","Y")</f>
        <v>#REF!</v>
      </c>
      <c r="C81" s="3"/>
      <c r="D81"/>
      <c r="E81"/>
      <c r="F81" s="10"/>
      <c r="G81"/>
      <c r="H81"/>
      <c r="I81"/>
      <c r="J81"/>
      <c r="K81"/>
      <c r="L81" s="9"/>
      <c r="M81"/>
      <c r="N81" s="10"/>
      <c r="O81"/>
    </row>
    <row r="82" spans="1:15" s="7" customFormat="1" x14ac:dyDescent="0.2">
      <c r="A82" s="7" t="str">
        <f>IF(ISNUMBER(MATCH(D82,#REF!,0)),"Y","N")</f>
        <v>N</v>
      </c>
      <c r="B82" s="7" t="e">
        <f>IF(INDEX(#REF!,MATCH(D82,#REF!,0))=E82,"N","Y")</f>
        <v>#REF!</v>
      </c>
      <c r="C82" s="3"/>
      <c r="D82"/>
      <c r="E82"/>
      <c r="F82" s="10"/>
      <c r="G82"/>
      <c r="H82"/>
      <c r="I82"/>
      <c r="J82"/>
      <c r="K82"/>
      <c r="L82" s="9"/>
      <c r="M82"/>
      <c r="N82" s="10"/>
      <c r="O82"/>
    </row>
    <row r="83" spans="1:15" s="7" customFormat="1" x14ac:dyDescent="0.2">
      <c r="A83" s="7" t="str">
        <f>IF(ISNUMBER(MATCH(D83,#REF!,0)),"Y","N")</f>
        <v>N</v>
      </c>
      <c r="B83" s="7" t="e">
        <f>IF(INDEX(#REF!,MATCH(D83,#REF!,0))=E83,"N","Y")</f>
        <v>#REF!</v>
      </c>
      <c r="C83" s="13"/>
      <c r="D83"/>
      <c r="E83"/>
      <c r="F83" s="10"/>
      <c r="G83"/>
      <c r="H83"/>
      <c r="I83"/>
      <c r="J83"/>
      <c r="K83"/>
      <c r="L83" s="9"/>
      <c r="M83"/>
      <c r="N83" s="10"/>
      <c r="O83"/>
    </row>
    <row r="84" spans="1:15" s="7" customFormat="1" x14ac:dyDescent="0.2">
      <c r="A84" s="7" t="str">
        <f>IF(ISNUMBER(MATCH(D84,#REF!,0)),"Y","N")</f>
        <v>N</v>
      </c>
      <c r="B84" s="7" t="e">
        <f>IF(INDEX(#REF!,MATCH(D84,#REF!,0))=E84,"N","Y")</f>
        <v>#REF!</v>
      </c>
      <c r="C84" s="13"/>
      <c r="D84"/>
      <c r="E84"/>
      <c r="F84" s="10"/>
      <c r="G84"/>
      <c r="H84"/>
      <c r="I84"/>
      <c r="J84"/>
      <c r="K84"/>
      <c r="L84" s="9"/>
      <c r="M84"/>
      <c r="N84" s="10"/>
      <c r="O84"/>
    </row>
    <row r="85" spans="1:15" s="7" customFormat="1" x14ac:dyDescent="0.2">
      <c r="A85" s="7" t="str">
        <f>IF(ISNUMBER(MATCH(D85,#REF!,0)),"Y","N")</f>
        <v>N</v>
      </c>
      <c r="B85" s="7" t="e">
        <f>IF(INDEX(#REF!,MATCH(D85,#REF!,0))=E85,"N","Y")</f>
        <v>#REF!</v>
      </c>
      <c r="C85" s="3"/>
      <c r="D85"/>
      <c r="E85"/>
      <c r="F85" s="10"/>
      <c r="G85"/>
      <c r="H85"/>
      <c r="I85"/>
      <c r="J85"/>
      <c r="K85"/>
      <c r="L85" s="9"/>
      <c r="M85"/>
      <c r="N85" s="10"/>
      <c r="O85"/>
    </row>
    <row r="86" spans="1:15" s="7" customFormat="1" x14ac:dyDescent="0.2">
      <c r="A86" s="7" t="str">
        <f>IF(ISNUMBER(MATCH(D86,#REF!,0)),"Y","N")</f>
        <v>N</v>
      </c>
      <c r="B86" s="7" t="e">
        <f>IF(INDEX(#REF!,MATCH(D86,#REF!,0))=E86,"N","Y")</f>
        <v>#REF!</v>
      </c>
      <c r="C86" s="15"/>
      <c r="D86"/>
      <c r="E86"/>
      <c r="F86" s="10"/>
      <c r="G86"/>
      <c r="H86"/>
      <c r="I86"/>
      <c r="J86"/>
      <c r="K86"/>
      <c r="L86" s="9"/>
      <c r="M86"/>
      <c r="N86" s="10"/>
      <c r="O86"/>
    </row>
    <row r="87" spans="1:15" s="7" customFormat="1" x14ac:dyDescent="0.2">
      <c r="A87" s="7" t="str">
        <f>IF(ISNUMBER(MATCH(D87,#REF!,0)),"Y","N")</f>
        <v>N</v>
      </c>
      <c r="B87" s="7" t="e">
        <f>IF(INDEX(#REF!,MATCH(D87,#REF!,0))=E87,"N","Y")</f>
        <v>#REF!</v>
      </c>
      <c r="C87" s="6"/>
      <c r="D87"/>
      <c r="E87"/>
      <c r="F87" s="10"/>
      <c r="G87"/>
      <c r="H87"/>
      <c r="I87"/>
      <c r="J87"/>
      <c r="K87"/>
      <c r="L87" s="9"/>
      <c r="M87"/>
      <c r="N87" s="10"/>
      <c r="O87"/>
    </row>
    <row r="88" spans="1:15" s="7" customFormat="1" x14ac:dyDescent="0.2">
      <c r="A88" s="7" t="str">
        <f>IF(ISNUMBER(MATCH(D88,#REF!,0)),"Y","N")</f>
        <v>N</v>
      </c>
      <c r="B88" s="7" t="e">
        <f>IF(INDEX(#REF!,MATCH(D88,#REF!,0))=E88,"N","Y")</f>
        <v>#REF!</v>
      </c>
      <c r="C88" s="3"/>
      <c r="D88"/>
      <c r="E88"/>
      <c r="F88" s="10"/>
      <c r="G88"/>
      <c r="H88"/>
      <c r="I88"/>
      <c r="J88"/>
      <c r="K88"/>
      <c r="L88" s="9"/>
      <c r="M88"/>
      <c r="N88" s="10"/>
      <c r="O88"/>
    </row>
    <row r="89" spans="1:15" s="7" customFormat="1" x14ac:dyDescent="0.2">
      <c r="A89" s="7" t="str">
        <f>IF(ISNUMBER(MATCH(D89,#REF!,0)),"Y","N")</f>
        <v>N</v>
      </c>
      <c r="B89" s="7" t="e">
        <f>IF(INDEX(#REF!,MATCH(D89,#REF!,0))=E89,"N","Y")</f>
        <v>#REF!</v>
      </c>
      <c r="C89" s="13"/>
      <c r="D89"/>
      <c r="E89"/>
      <c r="F89" s="10"/>
      <c r="G89"/>
      <c r="H89"/>
      <c r="I89"/>
      <c r="J89"/>
      <c r="K89"/>
      <c r="L89" s="9"/>
      <c r="M89"/>
      <c r="N89" s="10"/>
      <c r="O89"/>
    </row>
    <row r="90" spans="1:15" s="7" customFormat="1" x14ac:dyDescent="0.2">
      <c r="A90" s="7" t="str">
        <f>IF(ISNUMBER(MATCH(D90,#REF!,0)),"Y","N")</f>
        <v>N</v>
      </c>
      <c r="B90" s="7" t="e">
        <f>IF(INDEX(#REF!,MATCH(D90,#REF!,0))=E90,"N","Y")</f>
        <v>#REF!</v>
      </c>
      <c r="C90" s="13"/>
      <c r="D90"/>
      <c r="E90"/>
      <c r="F90" s="10"/>
      <c r="G90"/>
      <c r="H90"/>
      <c r="I90"/>
      <c r="J90"/>
      <c r="K90"/>
      <c r="L90" s="9"/>
      <c r="M90"/>
      <c r="N90" s="10"/>
      <c r="O90"/>
    </row>
    <row r="91" spans="1:15" s="7" customFormat="1" x14ac:dyDescent="0.2">
      <c r="A91" s="7" t="str">
        <f>IF(ISNUMBER(MATCH(D91,#REF!,0)),"Y","N")</f>
        <v>N</v>
      </c>
      <c r="B91" s="7" t="e">
        <f>IF(INDEX(#REF!,MATCH(D91,#REF!,0))=E91,"N","Y")</f>
        <v>#REF!</v>
      </c>
      <c r="C91" s="14"/>
      <c r="D91"/>
      <c r="E91"/>
      <c r="F91" s="10"/>
      <c r="G91"/>
      <c r="H91"/>
      <c r="I91"/>
      <c r="J91"/>
      <c r="K91"/>
      <c r="L91" s="9"/>
      <c r="M91"/>
      <c r="N91" s="10"/>
      <c r="O91"/>
    </row>
    <row r="92" spans="1:15" s="7" customFormat="1" x14ac:dyDescent="0.2">
      <c r="A92" s="7" t="str">
        <f>IF(ISNUMBER(MATCH(D92,#REF!,0)),"Y","N")</f>
        <v>N</v>
      </c>
      <c r="B92" s="7" t="e">
        <f>IF(INDEX(#REF!,MATCH(D92,#REF!,0))=E92,"N","Y")</f>
        <v>#REF!</v>
      </c>
      <c r="C92" s="3"/>
      <c r="D92"/>
      <c r="E92"/>
      <c r="F92" s="10"/>
      <c r="G92"/>
      <c r="H92"/>
      <c r="I92"/>
      <c r="J92"/>
      <c r="K92"/>
      <c r="L92" s="9"/>
      <c r="M92"/>
      <c r="N92" s="10"/>
      <c r="O92"/>
    </row>
    <row r="93" spans="1:15" s="7" customFormat="1" x14ac:dyDescent="0.2">
      <c r="A93" s="7" t="str">
        <f>IF(ISNUMBER(MATCH(D93,#REF!,0)),"Y","N")</f>
        <v>N</v>
      </c>
      <c r="B93" s="7" t="e">
        <f>IF(INDEX(#REF!,MATCH(D93,#REF!,0))=E93,"N","Y")</f>
        <v>#REF!</v>
      </c>
      <c r="C93" s="13"/>
      <c r="D93"/>
      <c r="E93"/>
      <c r="F93" s="10"/>
      <c r="G93"/>
      <c r="H93"/>
      <c r="I93"/>
      <c r="J93"/>
      <c r="K93"/>
      <c r="L93" s="9"/>
      <c r="M93"/>
      <c r="N93" s="10"/>
      <c r="O93"/>
    </row>
    <row r="94" spans="1:15" s="7" customFormat="1" x14ac:dyDescent="0.2">
      <c r="A94" s="7" t="str">
        <f>IF(ISNUMBER(MATCH(D94,#REF!,0)),"Y","N")</f>
        <v>N</v>
      </c>
      <c r="B94" s="7" t="e">
        <f>IF(INDEX(#REF!,MATCH(D94,#REF!,0))=E94,"N","Y")</f>
        <v>#REF!</v>
      </c>
      <c r="C94" s="13"/>
      <c r="D94"/>
      <c r="E94"/>
      <c r="F94" s="10"/>
      <c r="G94"/>
      <c r="H94"/>
      <c r="I94"/>
      <c r="J94"/>
      <c r="K94"/>
      <c r="L94" s="9"/>
      <c r="M94"/>
      <c r="N94" s="10"/>
      <c r="O94"/>
    </row>
    <row r="95" spans="1:15" s="7" customFormat="1" x14ac:dyDescent="0.2">
      <c r="A95" s="7" t="str">
        <f>IF(ISNUMBER(MATCH(D95,#REF!,0)),"Y","N")</f>
        <v>N</v>
      </c>
      <c r="B95" s="7" t="e">
        <f>IF(INDEX(#REF!,MATCH(D95,#REF!,0))=E95,"N","Y")</f>
        <v>#REF!</v>
      </c>
      <c r="C95" s="13"/>
      <c r="D95"/>
      <c r="E95"/>
      <c r="F95" s="10"/>
      <c r="G95"/>
      <c r="H95"/>
      <c r="I95"/>
      <c r="J95"/>
      <c r="K95"/>
      <c r="L95" s="9"/>
      <c r="M95"/>
      <c r="N95" s="10"/>
      <c r="O95"/>
    </row>
    <row r="96" spans="1:15" s="7" customFormat="1" x14ac:dyDescent="0.2">
      <c r="A96" s="7" t="str">
        <f>IF(ISNUMBER(MATCH(D96,#REF!,0)),"Y","N")</f>
        <v>N</v>
      </c>
      <c r="B96" s="7" t="e">
        <f>IF(INDEX(#REF!,MATCH(D96,#REF!,0))=E96,"N","Y")</f>
        <v>#REF!</v>
      </c>
      <c r="C96" s="3"/>
      <c r="D96"/>
      <c r="E96"/>
      <c r="F96" s="10"/>
      <c r="G96"/>
      <c r="H96"/>
      <c r="I96"/>
      <c r="J96"/>
      <c r="K96"/>
      <c r="L96" s="9"/>
      <c r="M96"/>
      <c r="N96" s="10"/>
      <c r="O96"/>
    </row>
    <row r="97" spans="1:15" s="7" customFormat="1" x14ac:dyDescent="0.2">
      <c r="A97" s="7" t="str">
        <f>IF(ISNUMBER(MATCH(D97,#REF!,0)),"Y","N")</f>
        <v>N</v>
      </c>
      <c r="B97" s="7" t="e">
        <f>IF(INDEX(#REF!,MATCH(D97,#REF!,0))=E97,"N","Y")</f>
        <v>#REF!</v>
      </c>
      <c r="C97" s="15"/>
      <c r="D97"/>
      <c r="E97"/>
      <c r="F97" s="10"/>
      <c r="G97"/>
      <c r="H97"/>
      <c r="I97"/>
      <c r="J97"/>
      <c r="K97"/>
      <c r="L97" s="9"/>
      <c r="M97"/>
      <c r="N97" s="10"/>
      <c r="O97"/>
    </row>
    <row r="98" spans="1:15" s="7" customFormat="1" x14ac:dyDescent="0.2">
      <c r="A98" s="7" t="str">
        <f>IF(ISNUMBER(MATCH(D98,#REF!,0)),"Y","N")</f>
        <v>N</v>
      </c>
      <c r="B98" s="7" t="e">
        <f>IF(INDEX(#REF!,MATCH(D98,#REF!,0))=E98,"N","Y")</f>
        <v>#REF!</v>
      </c>
      <c r="C98" s="6"/>
      <c r="D98"/>
      <c r="E98"/>
      <c r="F98" s="10"/>
      <c r="G98"/>
      <c r="H98"/>
      <c r="I98"/>
      <c r="J98"/>
      <c r="K98"/>
      <c r="L98" s="9"/>
      <c r="M98"/>
      <c r="N98" s="10"/>
      <c r="O98"/>
    </row>
    <row r="99" spans="1:15" s="7" customFormat="1" x14ac:dyDescent="0.2">
      <c r="A99" s="7" t="str">
        <f>IF(ISNUMBER(MATCH(D99,#REF!,0)),"Y","N")</f>
        <v>N</v>
      </c>
      <c r="B99" s="7" t="e">
        <f>IF(INDEX(#REF!,MATCH(D99,#REF!,0))=E99,"N","Y")</f>
        <v>#REF!</v>
      </c>
      <c r="D99"/>
      <c r="E99"/>
      <c r="F99" s="10"/>
      <c r="G99"/>
      <c r="H99"/>
      <c r="I99"/>
      <c r="J99"/>
      <c r="K99"/>
      <c r="L99" s="9"/>
      <c r="M99"/>
      <c r="N99" s="10"/>
      <c r="O99"/>
    </row>
    <row r="100" spans="1:15" s="7" customFormat="1" x14ac:dyDescent="0.2">
      <c r="A100" s="7" t="str">
        <f>IF(ISNUMBER(MATCH(D100,#REF!,0)),"Y","N")</f>
        <v>N</v>
      </c>
      <c r="B100" s="7" t="e">
        <f>IF(INDEX(#REF!,MATCH(D100,#REF!,0))=E100,"N","Y")</f>
        <v>#REF!</v>
      </c>
      <c r="C100" s="15"/>
      <c r="D100"/>
      <c r="E100"/>
      <c r="F100" s="10"/>
      <c r="G100"/>
      <c r="H100"/>
      <c r="I100"/>
      <c r="J100"/>
      <c r="K100"/>
      <c r="L100" s="9"/>
      <c r="M100"/>
      <c r="N100" s="10"/>
      <c r="O100"/>
    </row>
    <row r="101" spans="1:15" s="7" customFormat="1" x14ac:dyDescent="0.2">
      <c r="A101" s="7" t="str">
        <f>IF(ISNUMBER(MATCH(D101,#REF!,0)),"Y","N")</f>
        <v>N</v>
      </c>
      <c r="B101" s="7" t="e">
        <f>IF(INDEX(#REF!,MATCH(D101,#REF!,0))=E101,"N","Y")</f>
        <v>#REF!</v>
      </c>
      <c r="C101" s="14"/>
      <c r="D101"/>
      <c r="E101"/>
      <c r="F101" s="10"/>
      <c r="G101"/>
      <c r="H101"/>
      <c r="I101"/>
      <c r="J101"/>
      <c r="K101"/>
      <c r="L101" s="9"/>
      <c r="M101"/>
      <c r="N101" s="10"/>
      <c r="O101"/>
    </row>
    <row r="102" spans="1:15" s="7" customFormat="1" x14ac:dyDescent="0.2">
      <c r="A102" s="7" t="str">
        <f>IF(ISNUMBER(MATCH(D102,#REF!,0)),"Y","N")</f>
        <v>N</v>
      </c>
      <c r="B102" s="7" t="e">
        <f>IF(INDEX(#REF!,MATCH(D102,#REF!,0))=E102,"N","Y")</f>
        <v>#REF!</v>
      </c>
      <c r="C102" s="13"/>
      <c r="D102"/>
      <c r="E102"/>
      <c r="F102" s="10"/>
      <c r="G102"/>
      <c r="H102"/>
      <c r="I102"/>
      <c r="J102"/>
      <c r="K102"/>
      <c r="L102" s="9"/>
      <c r="M102"/>
      <c r="N102" s="10"/>
      <c r="O102"/>
    </row>
    <row r="103" spans="1:15" s="7" customFormat="1" x14ac:dyDescent="0.2">
      <c r="A103" s="7" t="str">
        <f>IF(ISNUMBER(MATCH(D103,#REF!,0)),"Y","N")</f>
        <v>N</v>
      </c>
      <c r="B103" s="7" t="e">
        <f>IF(INDEX(#REF!,MATCH(D103,#REF!,0))=E103,"N","Y")</f>
        <v>#REF!</v>
      </c>
      <c r="C103" s="3"/>
      <c r="D103"/>
      <c r="E103"/>
      <c r="F103" s="10"/>
      <c r="G103"/>
      <c r="H103"/>
      <c r="I103"/>
      <c r="J103"/>
      <c r="K103"/>
      <c r="L103" s="9"/>
      <c r="M103"/>
      <c r="N103" s="10"/>
      <c r="O103"/>
    </row>
    <row r="104" spans="1:15" s="7" customFormat="1" x14ac:dyDescent="0.2">
      <c r="A104" s="7" t="str">
        <f>IF(ISNUMBER(MATCH(D104,#REF!,0)),"Y","N")</f>
        <v>N</v>
      </c>
      <c r="B104" s="7" t="e">
        <f>IF(INDEX(#REF!,MATCH(D104,#REF!,0))=E104,"N","Y")</f>
        <v>#REF!</v>
      </c>
      <c r="C104" s="13"/>
      <c r="D104"/>
      <c r="E104"/>
      <c r="F104" s="10"/>
      <c r="G104"/>
      <c r="H104"/>
      <c r="I104"/>
      <c r="J104"/>
      <c r="K104"/>
      <c r="L104" s="9"/>
      <c r="M104"/>
      <c r="N104" s="10"/>
      <c r="O104"/>
    </row>
    <row r="105" spans="1:15" s="7" customFormat="1" x14ac:dyDescent="0.2">
      <c r="A105" s="7" t="str">
        <f>IF(ISNUMBER(MATCH(D105,#REF!,0)),"Y","N")</f>
        <v>N</v>
      </c>
      <c r="B105" s="7" t="e">
        <f>IF(INDEX(#REF!,MATCH(D105,#REF!,0))=E105,"N","Y")</f>
        <v>#REF!</v>
      </c>
      <c r="C105" s="13"/>
      <c r="D105"/>
      <c r="E105"/>
      <c r="F105" s="10"/>
      <c r="G105"/>
      <c r="H105"/>
      <c r="I105"/>
      <c r="J105"/>
      <c r="K105"/>
      <c r="L105" s="9"/>
      <c r="M105"/>
      <c r="N105" s="10"/>
      <c r="O105"/>
    </row>
    <row r="106" spans="1:15" s="7" customFormat="1" x14ac:dyDescent="0.2">
      <c r="A106" s="7" t="str">
        <f>IF(ISNUMBER(MATCH(D106,#REF!,0)),"Y","N")</f>
        <v>N</v>
      </c>
      <c r="B106" s="7" t="e">
        <f>IF(INDEX(#REF!,MATCH(D106,#REF!,0))=E106,"N","Y")</f>
        <v>#REF!</v>
      </c>
      <c r="C106" s="13"/>
      <c r="D106"/>
      <c r="E106"/>
      <c r="F106" s="10"/>
      <c r="G106"/>
      <c r="H106"/>
      <c r="I106"/>
      <c r="J106"/>
      <c r="K106"/>
      <c r="L106" s="9"/>
      <c r="M106"/>
      <c r="N106" s="10"/>
      <c r="O106"/>
    </row>
    <row r="107" spans="1:15" s="7" customFormat="1" x14ac:dyDescent="0.2">
      <c r="A107" s="7" t="str">
        <f>IF(ISNUMBER(MATCH(D107,#REF!,0)),"Y","N")</f>
        <v>N</v>
      </c>
      <c r="B107" s="7" t="e">
        <f>IF(INDEX(#REF!,MATCH(D107,#REF!,0))=E107,"N","Y")</f>
        <v>#REF!</v>
      </c>
      <c r="C107" s="14"/>
      <c r="D107"/>
      <c r="E107"/>
      <c r="F107" s="10"/>
      <c r="G107"/>
      <c r="H107"/>
      <c r="I107"/>
      <c r="J107"/>
      <c r="K107"/>
      <c r="L107" s="9"/>
      <c r="M107"/>
      <c r="N107" s="10"/>
      <c r="O107"/>
    </row>
    <row r="108" spans="1:15" s="7" customFormat="1" x14ac:dyDescent="0.2">
      <c r="A108" s="7" t="str">
        <f>IF(ISNUMBER(MATCH(D108,#REF!,0)),"Y","N")</f>
        <v>N</v>
      </c>
      <c r="B108" s="7" t="e">
        <f>IF(INDEX(#REF!,MATCH(D108,#REF!,0))=E108,"N","Y")</f>
        <v>#REF!</v>
      </c>
      <c r="C108" s="6"/>
      <c r="D108"/>
      <c r="E108"/>
      <c r="F108" s="10"/>
      <c r="G108"/>
      <c r="H108"/>
      <c r="I108"/>
      <c r="J108"/>
      <c r="K108"/>
      <c r="L108" s="9"/>
      <c r="M108"/>
      <c r="N108" s="10"/>
      <c r="O108"/>
    </row>
    <row r="109" spans="1:15" s="7" customFormat="1" x14ac:dyDescent="0.2">
      <c r="A109" s="7" t="str">
        <f>IF(ISNUMBER(MATCH(D109,#REF!,0)),"Y","N")</f>
        <v>N</v>
      </c>
      <c r="B109" s="7" t="e">
        <f>IF(INDEX(#REF!,MATCH(D109,#REF!,0))=E109,"N","Y")</f>
        <v>#REF!</v>
      </c>
      <c r="C109" s="3"/>
      <c r="D109"/>
      <c r="E109"/>
      <c r="F109" s="10"/>
      <c r="G109"/>
      <c r="H109"/>
      <c r="I109"/>
      <c r="J109"/>
      <c r="K109"/>
      <c r="L109" s="9"/>
      <c r="M109"/>
      <c r="N109" s="10"/>
      <c r="O109"/>
    </row>
    <row r="110" spans="1:15" s="7" customFormat="1" x14ac:dyDescent="0.2">
      <c r="A110" s="7" t="str">
        <f>IF(ISNUMBER(MATCH(D110,#REF!,0)),"Y","N")</f>
        <v>N</v>
      </c>
      <c r="B110" s="7" t="e">
        <f>IF(INDEX(#REF!,MATCH(D110,#REF!,0))=E110,"N","Y")</f>
        <v>#REF!</v>
      </c>
      <c r="C110" s="6"/>
      <c r="D110"/>
      <c r="E110"/>
      <c r="F110" s="10"/>
      <c r="G110"/>
      <c r="H110"/>
      <c r="I110"/>
      <c r="J110"/>
      <c r="K110"/>
      <c r="L110" s="9"/>
      <c r="M110"/>
      <c r="N110" s="10"/>
      <c r="O110"/>
    </row>
    <row r="111" spans="1:15" s="7" customFormat="1" x14ac:dyDescent="0.2">
      <c r="A111" s="7" t="str">
        <f>IF(ISNUMBER(MATCH(D111,#REF!,0)),"Y","N")</f>
        <v>N</v>
      </c>
      <c r="B111" s="7" t="e">
        <f>IF(INDEX(#REF!,MATCH(D111,#REF!,0))=E111,"N","Y")</f>
        <v>#REF!</v>
      </c>
      <c r="C111" s="17"/>
      <c r="D111"/>
      <c r="E111"/>
      <c r="F111" s="10"/>
      <c r="G111"/>
      <c r="H111"/>
      <c r="I111"/>
      <c r="J111"/>
      <c r="K111"/>
      <c r="L111" s="9"/>
      <c r="M111"/>
      <c r="N111" s="10"/>
      <c r="O111"/>
    </row>
    <row r="112" spans="1:15" s="7" customFormat="1" x14ac:dyDescent="0.2">
      <c r="A112" s="7" t="str">
        <f>IF(ISNUMBER(MATCH(D112,#REF!,0)),"Y","N")</f>
        <v>N</v>
      </c>
      <c r="B112" s="7" t="e">
        <f>IF(INDEX(#REF!,MATCH(D112,#REF!,0))=E112,"N","Y")</f>
        <v>#REF!</v>
      </c>
      <c r="C112" s="3"/>
      <c r="D112"/>
      <c r="E112"/>
      <c r="F112" s="10"/>
      <c r="G112"/>
      <c r="H112"/>
      <c r="I112"/>
      <c r="J112"/>
      <c r="K112"/>
      <c r="L112" s="9"/>
      <c r="M112"/>
      <c r="N112" s="10"/>
      <c r="O112"/>
    </row>
    <row r="113" spans="1:15" s="7" customFormat="1" x14ac:dyDescent="0.2">
      <c r="A113" s="7" t="str">
        <f>IF(ISNUMBER(MATCH(D113,#REF!,0)),"Y","N")</f>
        <v>N</v>
      </c>
      <c r="B113" s="7" t="e">
        <f>IF(INDEX(#REF!,MATCH(D113,#REF!,0))=E113,"N","Y")</f>
        <v>#REF!</v>
      </c>
      <c r="C113" s="15"/>
      <c r="D113"/>
      <c r="E113"/>
      <c r="F113" s="10"/>
      <c r="G113"/>
      <c r="H113"/>
      <c r="I113"/>
      <c r="J113"/>
      <c r="K113"/>
      <c r="L113" s="9"/>
      <c r="M113"/>
      <c r="N113" s="10"/>
      <c r="O113"/>
    </row>
    <row r="114" spans="1:15" s="7" customFormat="1" x14ac:dyDescent="0.2">
      <c r="A114" s="7" t="str">
        <f>IF(ISNUMBER(MATCH(D114,#REF!,0)),"Y","N")</f>
        <v>N</v>
      </c>
      <c r="B114" s="7" t="e">
        <f>IF(INDEX(#REF!,MATCH(D114,#REF!,0))=E114,"N","Y")</f>
        <v>#REF!</v>
      </c>
      <c r="C114" s="3"/>
      <c r="D114"/>
      <c r="E114"/>
      <c r="F114" s="10"/>
      <c r="G114"/>
      <c r="H114"/>
      <c r="I114"/>
      <c r="J114"/>
      <c r="K114"/>
      <c r="L114" s="9"/>
      <c r="M114"/>
      <c r="N114" s="10"/>
      <c r="O114"/>
    </row>
    <row r="115" spans="1:15" s="7" customFormat="1" x14ac:dyDescent="0.2">
      <c r="A115" s="7" t="str">
        <f>IF(ISNUMBER(MATCH(D115,#REF!,0)),"Y","N")</f>
        <v>N</v>
      </c>
      <c r="B115" s="7" t="e">
        <f>IF(INDEX(#REF!,MATCH(D115,#REF!,0))=E115,"N","Y")</f>
        <v>#REF!</v>
      </c>
      <c r="C115" s="3"/>
      <c r="D115"/>
      <c r="E115"/>
      <c r="F115" s="10"/>
      <c r="G115"/>
      <c r="H115"/>
      <c r="I115"/>
      <c r="J115"/>
      <c r="K115"/>
      <c r="L115" s="9"/>
      <c r="M115"/>
      <c r="N115" s="10"/>
      <c r="O115"/>
    </row>
    <row r="116" spans="1:15" s="7" customFormat="1" x14ac:dyDescent="0.2">
      <c r="A116" s="7" t="str">
        <f>IF(ISNUMBER(MATCH(D116,#REF!,0)),"Y","N")</f>
        <v>N</v>
      </c>
      <c r="B116" s="7" t="e">
        <f>IF(INDEX(#REF!,MATCH(D116,#REF!,0))=E116,"N","Y")</f>
        <v>#REF!</v>
      </c>
      <c r="C116" s="15"/>
      <c r="D116"/>
      <c r="E116"/>
      <c r="F116" s="10"/>
      <c r="G116"/>
      <c r="H116"/>
      <c r="I116"/>
      <c r="J116"/>
      <c r="K116"/>
      <c r="L116" s="9"/>
      <c r="M116"/>
      <c r="N116" s="10"/>
      <c r="O116"/>
    </row>
    <row r="117" spans="1:15" s="7" customFormat="1" x14ac:dyDescent="0.2">
      <c r="A117" s="7" t="str">
        <f>IF(ISNUMBER(MATCH(D117,#REF!,0)),"Y","N")</f>
        <v>N</v>
      </c>
      <c r="B117" s="7" t="e">
        <f>IF(INDEX(#REF!,MATCH(D117,#REF!,0))=E117,"N","Y")</f>
        <v>#REF!</v>
      </c>
      <c r="D117"/>
      <c r="E117"/>
      <c r="F117" s="10"/>
      <c r="G117"/>
      <c r="H117"/>
      <c r="I117"/>
      <c r="J117"/>
      <c r="K117"/>
      <c r="L117" s="9"/>
      <c r="M117"/>
      <c r="N117" s="10"/>
      <c r="O117"/>
    </row>
    <row r="118" spans="1:15" s="7" customFormat="1" x14ac:dyDescent="0.2">
      <c r="A118" s="7" t="str">
        <f>IF(ISNUMBER(MATCH(D118,#REF!,0)),"Y","N")</f>
        <v>N</v>
      </c>
      <c r="B118" s="7" t="e">
        <f>IF(INDEX(#REF!,MATCH(D118,#REF!,0))=E118,"N","Y")</f>
        <v>#REF!</v>
      </c>
      <c r="C118" s="15"/>
      <c r="D118"/>
      <c r="E118"/>
      <c r="F118" s="10"/>
      <c r="G118"/>
      <c r="H118"/>
      <c r="I118"/>
      <c r="J118"/>
      <c r="K118"/>
      <c r="L118" s="9"/>
      <c r="M118"/>
      <c r="N118" s="10"/>
      <c r="O118"/>
    </row>
    <row r="119" spans="1:15" s="7" customFormat="1" x14ac:dyDescent="0.2">
      <c r="A119" s="7" t="str">
        <f>IF(ISNUMBER(MATCH(D119,#REF!,0)),"Y","N")</f>
        <v>N</v>
      </c>
      <c r="B119" s="7" t="e">
        <f>IF(INDEX(#REF!,MATCH(D119,#REF!,0))=E119,"N","Y")</f>
        <v>#REF!</v>
      </c>
      <c r="C119" s="3"/>
      <c r="D119"/>
      <c r="E119"/>
      <c r="F119" s="10"/>
      <c r="G119"/>
      <c r="H119"/>
      <c r="I119"/>
      <c r="J119"/>
      <c r="K119"/>
      <c r="L119" s="9"/>
      <c r="M119"/>
      <c r="N119" s="10"/>
      <c r="O119"/>
    </row>
    <row r="120" spans="1:15" s="7" customFormat="1" x14ac:dyDescent="0.2">
      <c r="A120" s="7" t="str">
        <f>IF(ISNUMBER(MATCH(D120,#REF!,0)),"Y","N")</f>
        <v>N</v>
      </c>
      <c r="B120" s="7" t="e">
        <f>IF(INDEX(#REF!,MATCH(D120,#REF!,0))=E120,"N","Y")</f>
        <v>#REF!</v>
      </c>
      <c r="C120" s="15"/>
      <c r="D120"/>
      <c r="E120"/>
      <c r="F120" s="10"/>
      <c r="G120"/>
      <c r="H120"/>
      <c r="I120"/>
      <c r="J120"/>
      <c r="K120"/>
      <c r="L120" s="9"/>
      <c r="M120"/>
      <c r="N120" s="10"/>
      <c r="O120"/>
    </row>
    <row r="121" spans="1:15" s="7" customFormat="1" x14ac:dyDescent="0.2">
      <c r="A121" s="7" t="str">
        <f>IF(ISNUMBER(MATCH(D121,#REF!,0)),"Y","N")</f>
        <v>N</v>
      </c>
      <c r="B121" s="7" t="e">
        <f>IF(INDEX(#REF!,MATCH(D121,#REF!,0))=E121,"N","Y")</f>
        <v>#REF!</v>
      </c>
      <c r="C121" s="14"/>
      <c r="D121"/>
      <c r="E121"/>
      <c r="F121" s="10"/>
      <c r="G121"/>
      <c r="H121"/>
      <c r="I121"/>
      <c r="J121"/>
      <c r="K121"/>
      <c r="L121" s="9"/>
      <c r="M121"/>
      <c r="N121" s="10"/>
      <c r="O121"/>
    </row>
    <row r="122" spans="1:15" s="7" customFormat="1" x14ac:dyDescent="0.2">
      <c r="A122" s="7" t="str">
        <f>IF(ISNUMBER(MATCH(D122,#REF!,0)),"Y","N")</f>
        <v>N</v>
      </c>
      <c r="B122" s="7" t="e">
        <f>IF(INDEX(#REF!,MATCH(D122,#REF!,0))=E122,"N","Y")</f>
        <v>#REF!</v>
      </c>
      <c r="C122" s="14"/>
      <c r="D122"/>
      <c r="E122"/>
      <c r="F122" s="10"/>
      <c r="G122"/>
      <c r="H122"/>
      <c r="I122"/>
      <c r="J122"/>
      <c r="K122"/>
      <c r="L122" s="9"/>
      <c r="M122"/>
      <c r="N122" s="10"/>
      <c r="O122"/>
    </row>
    <row r="123" spans="1:15" s="7" customFormat="1" x14ac:dyDescent="0.2">
      <c r="A123" s="7" t="str">
        <f>IF(ISNUMBER(MATCH(D123,#REF!,0)),"Y","N")</f>
        <v>N</v>
      </c>
      <c r="B123" s="7" t="e">
        <f>IF(INDEX(#REF!,MATCH(D123,#REF!,0))=E123,"N","Y")</f>
        <v>#REF!</v>
      </c>
      <c r="C123" s="14"/>
      <c r="D123"/>
      <c r="E123"/>
      <c r="F123" s="10"/>
      <c r="G123"/>
      <c r="H123"/>
      <c r="I123"/>
      <c r="J123"/>
      <c r="K123"/>
      <c r="L123" s="9"/>
      <c r="M123"/>
      <c r="N123" s="10"/>
      <c r="O123"/>
    </row>
    <row r="124" spans="1:15" s="7" customFormat="1" x14ac:dyDescent="0.2">
      <c r="A124" s="7" t="str">
        <f>IF(ISNUMBER(MATCH(D124,#REF!,0)),"Y","N")</f>
        <v>N</v>
      </c>
      <c r="B124" s="7" t="e">
        <f>IF(INDEX(#REF!,MATCH(D124,#REF!,0))=E124,"N","Y")</f>
        <v>#REF!</v>
      </c>
      <c r="C124" s="15"/>
      <c r="D124"/>
      <c r="E124"/>
      <c r="F124" s="10"/>
      <c r="G124"/>
      <c r="H124"/>
      <c r="I124"/>
      <c r="J124"/>
      <c r="K124"/>
      <c r="L124" s="9"/>
      <c r="M124"/>
      <c r="N124" s="10"/>
      <c r="O124"/>
    </row>
    <row r="125" spans="1:15" s="7" customFormat="1" x14ac:dyDescent="0.2">
      <c r="A125" s="7" t="str">
        <f>IF(ISNUMBER(MATCH(D125,#REF!,0)),"Y","N")</f>
        <v>N</v>
      </c>
      <c r="B125" s="7" t="e">
        <f>IF(INDEX(#REF!,MATCH(D125,#REF!,0))=E125,"N","Y")</f>
        <v>#REF!</v>
      </c>
      <c r="C125" s="14"/>
      <c r="D125"/>
      <c r="E125"/>
      <c r="F125" s="10"/>
      <c r="G125"/>
      <c r="H125"/>
      <c r="I125"/>
      <c r="J125"/>
      <c r="K125"/>
      <c r="L125" s="9"/>
      <c r="M125"/>
      <c r="N125" s="10"/>
      <c r="O125"/>
    </row>
    <row r="126" spans="1:15" s="7" customFormat="1" x14ac:dyDescent="0.2">
      <c r="A126" s="7" t="str">
        <f>IF(ISNUMBER(MATCH(D126,#REF!,0)),"Y","N")</f>
        <v>N</v>
      </c>
      <c r="B126" s="7" t="e">
        <f>IF(INDEX(#REF!,MATCH(D126,#REF!,0))=E126,"N","Y")</f>
        <v>#REF!</v>
      </c>
      <c r="C126" s="3"/>
      <c r="D126"/>
      <c r="E126"/>
      <c r="F126" s="10"/>
      <c r="G126"/>
      <c r="H126"/>
      <c r="I126"/>
      <c r="J126"/>
      <c r="K126"/>
      <c r="L126" s="9"/>
      <c r="M126"/>
      <c r="N126" s="10"/>
      <c r="O126"/>
    </row>
    <row r="127" spans="1:15" s="7" customFormat="1" x14ac:dyDescent="0.2">
      <c r="A127" s="7" t="str">
        <f>IF(ISNUMBER(MATCH(D127,#REF!,0)),"Y","N")</f>
        <v>N</v>
      </c>
      <c r="B127" s="7" t="e">
        <f>IF(INDEX(#REF!,MATCH(D127,#REF!,0))=E127,"N","Y")</f>
        <v>#REF!</v>
      </c>
      <c r="C127" s="13"/>
      <c r="D127"/>
      <c r="E127"/>
      <c r="F127" s="10"/>
      <c r="G127"/>
      <c r="H127"/>
      <c r="I127"/>
      <c r="J127"/>
      <c r="K127"/>
      <c r="L127" s="9"/>
      <c r="M127"/>
      <c r="N127" s="10"/>
      <c r="O127"/>
    </row>
    <row r="128" spans="1:15" s="7" customFormat="1" x14ac:dyDescent="0.2">
      <c r="A128" s="7" t="str">
        <f>IF(ISNUMBER(MATCH(D128,#REF!,0)),"Y","N")</f>
        <v>N</v>
      </c>
      <c r="B128" s="7" t="e">
        <f>IF(INDEX(#REF!,MATCH(D128,#REF!,0))=E128,"N","Y")</f>
        <v>#REF!</v>
      </c>
      <c r="C128" s="13"/>
      <c r="D128"/>
      <c r="E128"/>
      <c r="F128" s="10"/>
      <c r="G128"/>
      <c r="H128"/>
      <c r="I128"/>
      <c r="J128"/>
      <c r="K128"/>
      <c r="L128" s="9"/>
      <c r="M128"/>
      <c r="N128" s="10"/>
      <c r="O128"/>
    </row>
    <row r="129" spans="1:15" s="7" customFormat="1" x14ac:dyDescent="0.2">
      <c r="A129" s="7" t="str">
        <f>IF(ISNUMBER(MATCH(D129,#REF!,0)),"Y","N")</f>
        <v>N</v>
      </c>
      <c r="B129" s="7" t="e">
        <f>IF(INDEX(#REF!,MATCH(D129,#REF!,0))=E129,"N","Y")</f>
        <v>#REF!</v>
      </c>
      <c r="C129" s="3"/>
      <c r="D129"/>
      <c r="E129"/>
      <c r="F129" s="10"/>
      <c r="G129"/>
      <c r="H129"/>
      <c r="I129"/>
      <c r="J129"/>
      <c r="K129"/>
      <c r="L129" s="9"/>
      <c r="M129"/>
      <c r="N129" s="10"/>
      <c r="O129"/>
    </row>
    <row r="130" spans="1:15" s="7" customFormat="1" x14ac:dyDescent="0.2">
      <c r="A130" s="7" t="str">
        <f>IF(ISNUMBER(MATCH(D130,#REF!,0)),"Y","N")</f>
        <v>N</v>
      </c>
      <c r="B130" s="7" t="e">
        <f>IF(INDEX(#REF!,MATCH(D130,#REF!,0))=E130,"N","Y")</f>
        <v>#REF!</v>
      </c>
      <c r="D130"/>
      <c r="E130"/>
      <c r="F130" s="10"/>
      <c r="G130"/>
      <c r="H130"/>
      <c r="I130"/>
      <c r="J130"/>
      <c r="K130"/>
      <c r="L130" s="9"/>
      <c r="M130"/>
      <c r="N130" s="10"/>
      <c r="O130"/>
    </row>
    <row r="131" spans="1:15" s="7" customFormat="1" x14ac:dyDescent="0.2">
      <c r="A131" s="7" t="str">
        <f>IF(ISNUMBER(MATCH(D131,#REF!,0)),"Y","N")</f>
        <v>N</v>
      </c>
      <c r="B131" s="7" t="e">
        <f>IF(INDEX(#REF!,MATCH(D131,#REF!,0))=E131,"N","Y")</f>
        <v>#REF!</v>
      </c>
      <c r="C131" s="13"/>
      <c r="D131"/>
      <c r="E131"/>
      <c r="F131" s="10"/>
      <c r="G131"/>
      <c r="H131"/>
      <c r="I131"/>
      <c r="J131"/>
      <c r="K131"/>
      <c r="L131" s="9"/>
      <c r="M131"/>
      <c r="N131" s="10"/>
      <c r="O131"/>
    </row>
    <row r="132" spans="1:15" s="7" customFormat="1" x14ac:dyDescent="0.2">
      <c r="A132" s="7" t="str">
        <f>IF(ISNUMBER(MATCH(D132,#REF!,0)),"Y","N")</f>
        <v>N</v>
      </c>
      <c r="B132" s="7" t="e">
        <f>IF(INDEX(#REF!,MATCH(D132,#REF!,0))=E132,"N","Y")</f>
        <v>#REF!</v>
      </c>
      <c r="C132" s="13"/>
      <c r="D132"/>
      <c r="E132"/>
      <c r="F132" s="10"/>
      <c r="G132"/>
      <c r="H132"/>
      <c r="I132"/>
      <c r="J132"/>
      <c r="K132"/>
      <c r="L132" s="9"/>
      <c r="M132"/>
      <c r="N132" s="10"/>
      <c r="O132"/>
    </row>
    <row r="133" spans="1:15" s="7" customFormat="1" x14ac:dyDescent="0.2">
      <c r="A133" s="7" t="str">
        <f>IF(ISNUMBER(MATCH(D133,#REF!,0)),"Y","N")</f>
        <v>N</v>
      </c>
      <c r="B133" s="7" t="e">
        <f>IF(INDEX(#REF!,MATCH(D133,#REF!,0))=E133,"N","Y")</f>
        <v>#REF!</v>
      </c>
      <c r="C133" s="3"/>
      <c r="D133"/>
      <c r="E133"/>
      <c r="F133" s="10"/>
      <c r="G133"/>
      <c r="H133"/>
      <c r="I133"/>
      <c r="J133"/>
      <c r="K133"/>
      <c r="L133" s="9"/>
      <c r="M133"/>
      <c r="N133" s="10"/>
      <c r="O133"/>
    </row>
    <row r="134" spans="1:15" s="7" customFormat="1" x14ac:dyDescent="0.2">
      <c r="A134" s="7" t="str">
        <f>IF(ISNUMBER(MATCH(D134,#REF!,0)),"Y","N")</f>
        <v>N</v>
      </c>
      <c r="B134" s="7" t="e">
        <f>IF(INDEX(#REF!,MATCH(D134,#REF!,0))=E134,"N","Y")</f>
        <v>#REF!</v>
      </c>
      <c r="C134" s="13"/>
      <c r="D134"/>
      <c r="E134"/>
      <c r="F134" s="10"/>
      <c r="G134"/>
      <c r="H134"/>
      <c r="I134"/>
      <c r="J134"/>
      <c r="K134"/>
      <c r="L134" s="9"/>
      <c r="M134"/>
      <c r="N134" s="10"/>
      <c r="O134"/>
    </row>
    <row r="135" spans="1:15" s="7" customFormat="1" x14ac:dyDescent="0.2">
      <c r="A135" s="7" t="str">
        <f>IF(ISNUMBER(MATCH(D135,#REF!,0)),"Y","N")</f>
        <v>N</v>
      </c>
      <c r="B135" s="7" t="e">
        <f>IF(INDEX(#REF!,MATCH(D135,#REF!,0))=E135,"N","Y")</f>
        <v>#REF!</v>
      </c>
      <c r="C135" s="15"/>
      <c r="D135"/>
      <c r="E135"/>
      <c r="F135" s="10"/>
      <c r="G135"/>
      <c r="H135"/>
      <c r="I135"/>
      <c r="J135"/>
      <c r="K135"/>
      <c r="L135" s="9"/>
      <c r="M135"/>
      <c r="N135" s="10"/>
      <c r="O135"/>
    </row>
    <row r="136" spans="1:15" s="7" customFormat="1" x14ac:dyDescent="0.2">
      <c r="A136" s="7" t="str">
        <f>IF(ISNUMBER(MATCH(D136,#REF!,0)),"Y","N")</f>
        <v>N</v>
      </c>
      <c r="B136" s="7" t="e">
        <f>IF(INDEX(#REF!,MATCH(D136,#REF!,0))=E136,"N","Y")</f>
        <v>#REF!</v>
      </c>
      <c r="D136"/>
      <c r="E136"/>
      <c r="F136" s="10"/>
      <c r="G136"/>
      <c r="H136"/>
      <c r="I136"/>
      <c r="J136"/>
      <c r="K136"/>
      <c r="L136" s="9"/>
      <c r="M136"/>
      <c r="N136" s="10"/>
      <c r="O136"/>
    </row>
    <row r="137" spans="1:15" s="7" customFormat="1" x14ac:dyDescent="0.2">
      <c r="A137" s="7" t="str">
        <f>IF(ISNUMBER(MATCH(D137,#REF!,0)),"Y","N")</f>
        <v>N</v>
      </c>
      <c r="B137" s="7" t="e">
        <f>IF(INDEX(#REF!,MATCH(D137,#REF!,0))=E137,"N","Y")</f>
        <v>#REF!</v>
      </c>
      <c r="C137" s="3"/>
      <c r="D137"/>
      <c r="E137"/>
      <c r="F137" s="10"/>
      <c r="G137"/>
      <c r="H137"/>
      <c r="I137"/>
      <c r="J137"/>
      <c r="K137"/>
      <c r="L137" s="9"/>
      <c r="M137"/>
      <c r="N137" s="10"/>
      <c r="O137"/>
    </row>
    <row r="138" spans="1:15" s="7" customFormat="1" x14ac:dyDescent="0.2">
      <c r="A138" s="7" t="str">
        <f>IF(ISNUMBER(MATCH(D138,#REF!,0)),"Y","N")</f>
        <v>N</v>
      </c>
      <c r="B138" s="7" t="e">
        <f>IF(INDEX(#REF!,MATCH(D138,#REF!,0))=E138,"N","Y")</f>
        <v>#REF!</v>
      </c>
      <c r="C138" s="3"/>
      <c r="D138"/>
      <c r="E138"/>
      <c r="F138" s="10"/>
      <c r="G138"/>
      <c r="H138"/>
      <c r="I138"/>
      <c r="J138"/>
      <c r="K138"/>
      <c r="L138" s="9"/>
      <c r="M138"/>
      <c r="N138" s="10"/>
      <c r="O138"/>
    </row>
    <row r="139" spans="1:15" s="7" customFormat="1" x14ac:dyDescent="0.2">
      <c r="A139" s="7" t="str">
        <f>IF(ISNUMBER(MATCH(D139,#REF!,0)),"Y","N")</f>
        <v>N</v>
      </c>
      <c r="B139" s="7" t="e">
        <f>IF(INDEX(#REF!,MATCH(D139,#REF!,0))=E139,"N","Y")</f>
        <v>#REF!</v>
      </c>
      <c r="C139" s="14"/>
      <c r="D139"/>
      <c r="E139"/>
      <c r="F139" s="10"/>
      <c r="G139"/>
      <c r="H139"/>
      <c r="I139"/>
      <c r="J139"/>
      <c r="K139"/>
      <c r="L139" s="9"/>
      <c r="M139"/>
      <c r="N139" s="10"/>
      <c r="O139"/>
    </row>
    <row r="140" spans="1:15" s="7" customFormat="1" x14ac:dyDescent="0.2">
      <c r="A140" s="7" t="str">
        <f>IF(ISNUMBER(MATCH(D140,#REF!,0)),"Y","N")</f>
        <v>N</v>
      </c>
      <c r="B140" s="7" t="e">
        <f>IF(INDEX(#REF!,MATCH(D140,#REF!,0))=E140,"N","Y")</f>
        <v>#REF!</v>
      </c>
      <c r="C140" s="14"/>
      <c r="D140"/>
      <c r="E140"/>
      <c r="F140" s="10"/>
      <c r="G140"/>
      <c r="H140"/>
      <c r="I140"/>
      <c r="J140"/>
      <c r="K140"/>
      <c r="L140" s="9"/>
      <c r="M140"/>
      <c r="N140" s="10"/>
      <c r="O140"/>
    </row>
    <row r="141" spans="1:15" s="7" customFormat="1" x14ac:dyDescent="0.2">
      <c r="A141" s="7" t="str">
        <f>IF(ISNUMBER(MATCH(D141,#REF!,0)),"Y","N")</f>
        <v>N</v>
      </c>
      <c r="B141" s="7" t="e">
        <f>IF(INDEX(#REF!,MATCH(D141,#REF!,0))=E141,"N","Y")</f>
        <v>#REF!</v>
      </c>
      <c r="D141"/>
      <c r="E141"/>
      <c r="F141" s="10"/>
      <c r="G141"/>
      <c r="H141"/>
      <c r="I141"/>
      <c r="J141"/>
      <c r="K141"/>
      <c r="L141" s="9"/>
      <c r="M141"/>
      <c r="N141" s="10"/>
      <c r="O141"/>
    </row>
    <row r="142" spans="1:15" s="7" customFormat="1" x14ac:dyDescent="0.2">
      <c r="A142" s="7" t="str">
        <f>IF(ISNUMBER(MATCH(D142,#REF!,0)),"Y","N")</f>
        <v>N</v>
      </c>
      <c r="B142" s="7" t="e">
        <f>IF(INDEX(#REF!,MATCH(D142,#REF!,0))=E142,"N","Y")</f>
        <v>#REF!</v>
      </c>
      <c r="D142"/>
      <c r="E142"/>
      <c r="F142" s="10"/>
      <c r="G142"/>
      <c r="H142"/>
      <c r="I142"/>
      <c r="J142"/>
      <c r="K142"/>
      <c r="L142" s="9"/>
      <c r="M142"/>
      <c r="N142" s="10"/>
      <c r="O142"/>
    </row>
    <row r="143" spans="1:15" s="7" customFormat="1" x14ac:dyDescent="0.2">
      <c r="A143" s="7" t="str">
        <f>IF(ISNUMBER(MATCH(D143,#REF!,0)),"Y","N")</f>
        <v>N</v>
      </c>
      <c r="B143" s="7" t="e">
        <f>IF(INDEX(#REF!,MATCH(D143,#REF!,0))=E143,"N","Y")</f>
        <v>#REF!</v>
      </c>
      <c r="C143" s="14"/>
      <c r="D143"/>
      <c r="E143"/>
      <c r="F143" s="10"/>
      <c r="G143"/>
      <c r="H143"/>
      <c r="I143"/>
      <c r="J143"/>
      <c r="K143"/>
      <c r="L143" s="9"/>
      <c r="M143"/>
      <c r="N143" s="10"/>
      <c r="O143"/>
    </row>
    <row r="144" spans="1:15" s="7" customFormat="1" x14ac:dyDescent="0.2">
      <c r="A144" s="7" t="str">
        <f>IF(ISNUMBER(MATCH(D144,#REF!,0)),"Y","N")</f>
        <v>N</v>
      </c>
      <c r="B144" s="7" t="e">
        <f>IF(INDEX(#REF!,MATCH(D144,#REF!,0))=E144,"N","Y")</f>
        <v>#REF!</v>
      </c>
      <c r="C144" s="15"/>
      <c r="D144"/>
      <c r="E144"/>
      <c r="F144" s="10"/>
      <c r="G144"/>
      <c r="H144"/>
      <c r="I144"/>
      <c r="J144"/>
      <c r="K144"/>
      <c r="L144" s="9"/>
      <c r="M144"/>
      <c r="N144" s="10"/>
      <c r="O144"/>
    </row>
    <row r="145" spans="1:15" s="7" customFormat="1" x14ac:dyDescent="0.2">
      <c r="A145" s="7" t="str">
        <f>IF(ISNUMBER(MATCH(D145,#REF!,0)),"Y","N")</f>
        <v>N</v>
      </c>
      <c r="B145" s="7" t="e">
        <f>IF(INDEX(#REF!,MATCH(D145,#REF!,0))=E145,"N","Y")</f>
        <v>#REF!</v>
      </c>
      <c r="C145" s="15"/>
      <c r="D145"/>
      <c r="E145"/>
      <c r="F145" s="10"/>
      <c r="G145"/>
      <c r="H145"/>
      <c r="I145"/>
      <c r="J145"/>
      <c r="K145"/>
      <c r="L145" s="9"/>
      <c r="M145"/>
      <c r="N145" s="10"/>
      <c r="O145"/>
    </row>
    <row r="146" spans="1:15" s="7" customFormat="1" x14ac:dyDescent="0.2">
      <c r="A146" s="7" t="str">
        <f>IF(ISNUMBER(MATCH(D146,#REF!,0)),"Y","N")</f>
        <v>N</v>
      </c>
      <c r="B146" s="7" t="e">
        <f>IF(INDEX(#REF!,MATCH(D146,#REF!,0))=E146,"N","Y")</f>
        <v>#REF!</v>
      </c>
      <c r="C146" s="14"/>
      <c r="D146"/>
      <c r="E146"/>
      <c r="F146" s="10"/>
      <c r="G146"/>
      <c r="H146"/>
      <c r="I146"/>
      <c r="J146"/>
      <c r="K146"/>
      <c r="L146" s="9"/>
      <c r="M146"/>
      <c r="N146" s="10"/>
      <c r="O146"/>
    </row>
    <row r="147" spans="1:15" s="7" customFormat="1" x14ac:dyDescent="0.2">
      <c r="A147" s="7" t="str">
        <f>IF(ISNUMBER(MATCH(D147,#REF!,0)),"Y","N")</f>
        <v>N</v>
      </c>
      <c r="B147" s="7" t="e">
        <f>IF(INDEX(#REF!,MATCH(D147,#REF!,0))=E147,"N","Y")</f>
        <v>#REF!</v>
      </c>
      <c r="C147" s="15"/>
      <c r="D147"/>
      <c r="E147"/>
      <c r="F147" s="10"/>
      <c r="G147"/>
      <c r="H147"/>
      <c r="I147"/>
      <c r="J147"/>
      <c r="K147"/>
      <c r="L147" s="9"/>
      <c r="M147"/>
      <c r="N147" s="10"/>
      <c r="O147"/>
    </row>
    <row r="148" spans="1:15" s="7" customFormat="1" x14ac:dyDescent="0.2">
      <c r="A148" s="7" t="str">
        <f>IF(ISNUMBER(MATCH(D148,#REF!,0)),"Y","N")</f>
        <v>N</v>
      </c>
      <c r="B148" s="7" t="e">
        <f>IF(INDEX(#REF!,MATCH(D148,#REF!,0))=E148,"N","Y")</f>
        <v>#REF!</v>
      </c>
      <c r="C148" s="18"/>
      <c r="D148"/>
      <c r="E148"/>
      <c r="F148" s="10"/>
      <c r="G148"/>
      <c r="H148"/>
      <c r="I148"/>
      <c r="J148"/>
      <c r="K148"/>
      <c r="L148" s="9"/>
      <c r="M148"/>
      <c r="N148" s="10"/>
      <c r="O148"/>
    </row>
    <row r="149" spans="1:15" s="7" customFormat="1" x14ac:dyDescent="0.2">
      <c r="A149" s="7" t="str">
        <f>IF(ISNUMBER(MATCH(D149,#REF!,0)),"Y","N")</f>
        <v>N</v>
      </c>
      <c r="B149" s="7" t="e">
        <f>IF(INDEX(#REF!,MATCH(D149,#REF!,0))=E149,"N","Y")</f>
        <v>#REF!</v>
      </c>
      <c r="C149" s="15"/>
      <c r="D149"/>
      <c r="E149"/>
      <c r="F149" s="10"/>
      <c r="G149"/>
      <c r="H149"/>
      <c r="I149"/>
      <c r="J149"/>
      <c r="K149"/>
      <c r="L149" s="9"/>
      <c r="M149"/>
      <c r="N149" s="10"/>
      <c r="O149"/>
    </row>
    <row r="150" spans="1:15" s="7" customFormat="1" x14ac:dyDescent="0.2">
      <c r="A150" s="7" t="str">
        <f>IF(ISNUMBER(MATCH(D150,#REF!,0)),"Y","N")</f>
        <v>N</v>
      </c>
      <c r="B150" s="7" t="e">
        <f>IF(INDEX(#REF!,MATCH(D150,#REF!,0))=E150,"N","Y")</f>
        <v>#REF!</v>
      </c>
      <c r="C150" s="3"/>
      <c r="D150"/>
      <c r="E150"/>
      <c r="F150" s="10"/>
      <c r="G150"/>
      <c r="H150"/>
      <c r="I150"/>
      <c r="J150"/>
      <c r="K150"/>
      <c r="L150" s="9"/>
      <c r="M150"/>
      <c r="N150" s="10"/>
      <c r="O150"/>
    </row>
    <row r="151" spans="1:15" s="7" customFormat="1" x14ac:dyDescent="0.2">
      <c r="A151" s="7" t="str">
        <f>IF(ISNUMBER(MATCH(D151,#REF!,0)),"Y","N")</f>
        <v>N</v>
      </c>
      <c r="B151" s="7" t="e">
        <f>IF(INDEX(#REF!,MATCH(D151,#REF!,0))=E151,"N","Y")</f>
        <v>#REF!</v>
      </c>
      <c r="C151" s="14"/>
      <c r="D151"/>
      <c r="E151"/>
      <c r="F151" s="10"/>
      <c r="G151"/>
      <c r="H151"/>
      <c r="I151"/>
      <c r="J151"/>
      <c r="K151"/>
      <c r="L151" s="9"/>
      <c r="M151"/>
      <c r="N151" s="10"/>
      <c r="O151"/>
    </row>
    <row r="152" spans="1:15" s="7" customFormat="1" x14ac:dyDescent="0.2">
      <c r="A152" s="7" t="str">
        <f>IF(ISNUMBER(MATCH(D152,#REF!,0)),"Y","N")</f>
        <v>N</v>
      </c>
      <c r="B152" s="7" t="e">
        <f>IF(INDEX(#REF!,MATCH(D152,#REF!,0))=E152,"N","Y")</f>
        <v>#REF!</v>
      </c>
      <c r="C152" s="14"/>
      <c r="D152"/>
      <c r="E152"/>
      <c r="F152" s="10"/>
      <c r="G152"/>
      <c r="H152"/>
      <c r="I152"/>
      <c r="J152"/>
      <c r="K152"/>
      <c r="L152" s="9"/>
      <c r="M152"/>
      <c r="N152" s="10"/>
      <c r="O152"/>
    </row>
    <row r="153" spans="1:15" s="7" customFormat="1" x14ac:dyDescent="0.2">
      <c r="A153" s="7" t="str">
        <f>IF(ISNUMBER(MATCH(D153,#REF!,0)),"Y","N")</f>
        <v>N</v>
      </c>
      <c r="B153" s="7" t="e">
        <f>IF(INDEX(#REF!,MATCH(D153,#REF!,0))=E153,"N","Y")</f>
        <v>#REF!</v>
      </c>
      <c r="D153"/>
      <c r="E153"/>
      <c r="F153" s="10"/>
      <c r="G153"/>
      <c r="H153"/>
      <c r="I153"/>
      <c r="J153"/>
      <c r="K153"/>
      <c r="L153" s="9"/>
      <c r="M153"/>
      <c r="N153" s="10"/>
      <c r="O153"/>
    </row>
    <row r="154" spans="1:15" s="7" customFormat="1" x14ac:dyDescent="0.2">
      <c r="A154" s="7" t="str">
        <f>IF(ISNUMBER(MATCH(D154,#REF!,0)),"Y","N")</f>
        <v>N</v>
      </c>
      <c r="B154" s="7" t="e">
        <f>IF(INDEX(#REF!,MATCH(D154,#REF!,0))=E154,"N","Y")</f>
        <v>#REF!</v>
      </c>
      <c r="C154" s="14"/>
      <c r="D154"/>
      <c r="E154"/>
      <c r="F154" s="10"/>
      <c r="G154"/>
      <c r="H154"/>
      <c r="I154"/>
      <c r="J154"/>
      <c r="K154"/>
      <c r="L154" s="9"/>
      <c r="M154"/>
      <c r="N154" s="10"/>
      <c r="O154"/>
    </row>
    <row r="155" spans="1:15" s="7" customFormat="1" x14ac:dyDescent="0.2">
      <c r="A155" s="7" t="str">
        <f>IF(ISNUMBER(MATCH(D155,#REF!,0)),"Y","N")</f>
        <v>N</v>
      </c>
      <c r="B155" s="7" t="e">
        <f>IF(INDEX(#REF!,MATCH(D155,#REF!,0))=E155,"N","Y")</f>
        <v>#REF!</v>
      </c>
      <c r="C155" s="15"/>
      <c r="D155"/>
      <c r="E155"/>
      <c r="F155" s="10"/>
      <c r="G155"/>
      <c r="H155"/>
      <c r="I155"/>
      <c r="J155"/>
      <c r="K155"/>
      <c r="L155" s="9"/>
      <c r="M155"/>
      <c r="N155" s="10"/>
      <c r="O155"/>
    </row>
    <row r="156" spans="1:15" s="7" customFormat="1" x14ac:dyDescent="0.2">
      <c r="A156" s="7" t="str">
        <f>IF(ISNUMBER(MATCH(D156,#REF!,0)),"Y","N")</f>
        <v>N</v>
      </c>
      <c r="B156" s="7" t="e">
        <f>IF(INDEX(#REF!,MATCH(D156,#REF!,0))=E156,"N","Y")</f>
        <v>#REF!</v>
      </c>
      <c r="D156"/>
      <c r="E156"/>
      <c r="F156" s="10"/>
      <c r="G156"/>
      <c r="H156"/>
      <c r="I156"/>
      <c r="J156"/>
      <c r="K156"/>
      <c r="L156" s="9"/>
      <c r="M156"/>
      <c r="N156" s="10"/>
      <c r="O156"/>
    </row>
    <row r="157" spans="1:15" s="7" customFormat="1" x14ac:dyDescent="0.2">
      <c r="A157" s="7" t="str">
        <f>IF(ISNUMBER(MATCH(D157,#REF!,0)),"Y","N")</f>
        <v>N</v>
      </c>
      <c r="B157" s="7" t="e">
        <f>IF(INDEX(#REF!,MATCH(D157,#REF!,0))=E157,"N","Y")</f>
        <v>#REF!</v>
      </c>
      <c r="C157" s="14"/>
      <c r="D157"/>
      <c r="E157"/>
      <c r="F157" s="10"/>
      <c r="G157"/>
      <c r="H157"/>
      <c r="I157"/>
      <c r="J157"/>
      <c r="K157"/>
      <c r="L157" s="9"/>
      <c r="M157"/>
      <c r="N157" s="10"/>
      <c r="O157"/>
    </row>
    <row r="158" spans="1:15" s="7" customFormat="1" x14ac:dyDescent="0.2">
      <c r="A158" s="7" t="str">
        <f>IF(ISNUMBER(MATCH(D158,#REF!,0)),"Y","N")</f>
        <v>N</v>
      </c>
      <c r="B158" s="7" t="e">
        <f>IF(INDEX(#REF!,MATCH(D158,#REF!,0))=E158,"N","Y")</f>
        <v>#REF!</v>
      </c>
      <c r="C158" s="15"/>
      <c r="D158"/>
      <c r="E158"/>
      <c r="F158" s="10"/>
      <c r="G158"/>
      <c r="H158"/>
      <c r="I158"/>
      <c r="J158"/>
      <c r="K158"/>
      <c r="L158" s="9"/>
      <c r="M158"/>
      <c r="N158" s="10"/>
      <c r="O158"/>
    </row>
    <row r="159" spans="1:15" s="7" customFormat="1" x14ac:dyDescent="0.2">
      <c r="A159" s="7" t="str">
        <f>IF(ISNUMBER(MATCH(D159,#REF!,0)),"Y","N")</f>
        <v>N</v>
      </c>
      <c r="B159" s="7" t="e">
        <f>IF(INDEX(#REF!,MATCH(D159,#REF!,0))=E159,"N","Y")</f>
        <v>#REF!</v>
      </c>
      <c r="C159" s="14"/>
      <c r="D159"/>
      <c r="E159"/>
      <c r="F159" s="10"/>
      <c r="G159"/>
      <c r="H159"/>
      <c r="I159"/>
      <c r="J159"/>
      <c r="K159"/>
      <c r="L159" s="9"/>
      <c r="M159"/>
      <c r="N159" s="10"/>
      <c r="O159"/>
    </row>
    <row r="160" spans="1:15" s="7" customFormat="1" x14ac:dyDescent="0.2">
      <c r="A160" s="7" t="str">
        <f>IF(ISNUMBER(MATCH(D160,#REF!,0)),"Y","N")</f>
        <v>N</v>
      </c>
      <c r="B160" s="7" t="e">
        <f>IF(INDEX(#REF!,MATCH(D160,#REF!,0))=E160,"N","Y")</f>
        <v>#REF!</v>
      </c>
      <c r="D160"/>
      <c r="E160"/>
      <c r="F160" s="10"/>
      <c r="G160"/>
      <c r="H160"/>
      <c r="I160"/>
      <c r="J160"/>
      <c r="K160"/>
      <c r="L160" s="9"/>
      <c r="M160"/>
      <c r="N160" s="10"/>
      <c r="O160"/>
    </row>
    <row r="161" spans="1:15" s="7" customFormat="1" x14ac:dyDescent="0.2">
      <c r="A161" s="7" t="str">
        <f>IF(ISNUMBER(MATCH(D161,#REF!,0)),"Y","N")</f>
        <v>N</v>
      </c>
      <c r="B161" s="7" t="e">
        <f>IF(INDEX(#REF!,MATCH(D161,#REF!,0))=E161,"N","Y")</f>
        <v>#REF!</v>
      </c>
      <c r="C161" s="13"/>
      <c r="D161"/>
      <c r="E161"/>
      <c r="F161" s="10"/>
      <c r="G161"/>
      <c r="H161"/>
      <c r="I161"/>
      <c r="J161"/>
      <c r="K161"/>
      <c r="L161" s="9"/>
      <c r="M161"/>
      <c r="N161" s="10"/>
      <c r="O161"/>
    </row>
    <row r="162" spans="1:15" s="7" customFormat="1" x14ac:dyDescent="0.2">
      <c r="A162" s="7" t="str">
        <f>IF(ISNUMBER(MATCH(D162,#REF!,0)),"Y","N")</f>
        <v>N</v>
      </c>
      <c r="B162" s="7" t="e">
        <f>IF(INDEX(#REF!,MATCH(D162,#REF!,0))=E162,"N","Y")</f>
        <v>#REF!</v>
      </c>
      <c r="C162" s="13"/>
      <c r="D162"/>
      <c r="E162"/>
      <c r="F162" s="10"/>
      <c r="G162"/>
      <c r="H162"/>
      <c r="I162"/>
      <c r="J162"/>
      <c r="K162"/>
      <c r="L162" s="9"/>
      <c r="M162"/>
      <c r="N162" s="10"/>
      <c r="O162"/>
    </row>
    <row r="163" spans="1:15" s="7" customFormat="1" x14ac:dyDescent="0.2">
      <c r="A163" s="7" t="str">
        <f>IF(ISNUMBER(MATCH(D163,#REF!,0)),"Y","N")</f>
        <v>N</v>
      </c>
      <c r="B163" s="7" t="e">
        <f>IF(INDEX(#REF!,MATCH(D163,#REF!,0))=E163,"N","Y")</f>
        <v>#REF!</v>
      </c>
      <c r="C163" s="3"/>
      <c r="D163"/>
      <c r="E163"/>
      <c r="F163" s="10"/>
      <c r="G163"/>
      <c r="H163"/>
      <c r="I163"/>
      <c r="J163"/>
      <c r="K163"/>
      <c r="L163" s="9"/>
      <c r="M163"/>
      <c r="N163" s="10"/>
      <c r="O163"/>
    </row>
    <row r="164" spans="1:15" s="7" customFormat="1" x14ac:dyDescent="0.2">
      <c r="A164" s="7" t="str">
        <f>IF(ISNUMBER(MATCH(D164,#REF!,0)),"Y","N")</f>
        <v>N</v>
      </c>
      <c r="B164" s="7" t="e">
        <f>IF(INDEX(#REF!,MATCH(D164,#REF!,0))=E164,"N","Y")</f>
        <v>#REF!</v>
      </c>
      <c r="C164" s="14"/>
      <c r="D164"/>
      <c r="E164"/>
      <c r="F164" s="10"/>
      <c r="G164"/>
      <c r="H164"/>
      <c r="I164"/>
      <c r="J164"/>
      <c r="K164"/>
      <c r="L164" s="9"/>
      <c r="M164"/>
      <c r="N164" s="10"/>
      <c r="O164"/>
    </row>
    <row r="165" spans="1:15" s="7" customFormat="1" x14ac:dyDescent="0.2">
      <c r="A165" s="7" t="str">
        <f>IF(ISNUMBER(MATCH(D165,#REF!,0)),"Y","N")</f>
        <v>N</v>
      </c>
      <c r="B165" s="7" t="e">
        <f>IF(INDEX(#REF!,MATCH(D165,#REF!,0))=E165,"N","Y")</f>
        <v>#REF!</v>
      </c>
      <c r="C165" s="14"/>
      <c r="D165"/>
      <c r="E165"/>
      <c r="F165" s="10"/>
      <c r="G165"/>
      <c r="H165"/>
      <c r="I165"/>
      <c r="J165"/>
      <c r="K165"/>
      <c r="L165" s="9"/>
      <c r="M165"/>
      <c r="N165" s="10"/>
      <c r="O165"/>
    </row>
    <row r="166" spans="1:15" s="7" customFormat="1" x14ac:dyDescent="0.2">
      <c r="A166" s="7" t="str">
        <f>IF(ISNUMBER(MATCH(D166,#REF!,0)),"Y","N")</f>
        <v>N</v>
      </c>
      <c r="B166" s="7" t="e">
        <f>IF(INDEX(#REF!,MATCH(D166,#REF!,0))=E166,"N","Y")</f>
        <v>#REF!</v>
      </c>
      <c r="C166" s="14"/>
      <c r="D166"/>
      <c r="E166"/>
      <c r="F166" s="10"/>
      <c r="G166"/>
      <c r="H166"/>
      <c r="I166"/>
      <c r="J166"/>
      <c r="K166"/>
      <c r="L166" s="9"/>
      <c r="M166"/>
      <c r="N166" s="10"/>
      <c r="O166"/>
    </row>
    <row r="167" spans="1:15" s="7" customFormat="1" x14ac:dyDescent="0.2">
      <c r="A167" s="7" t="str">
        <f>IF(ISNUMBER(MATCH(D167,#REF!,0)),"Y","N")</f>
        <v>N</v>
      </c>
      <c r="B167" s="7" t="e">
        <f>IF(INDEX(#REF!,MATCH(D167,#REF!,0))=E167,"N","Y")</f>
        <v>#REF!</v>
      </c>
      <c r="C167" s="14"/>
      <c r="D167"/>
      <c r="E167"/>
      <c r="F167" s="10"/>
      <c r="G167"/>
      <c r="H167"/>
      <c r="I167"/>
      <c r="J167"/>
      <c r="K167"/>
      <c r="L167" s="9"/>
      <c r="M167"/>
      <c r="N167" s="10"/>
      <c r="O167"/>
    </row>
    <row r="168" spans="1:15" s="7" customFormat="1" x14ac:dyDescent="0.2">
      <c r="A168" s="7" t="str">
        <f>IF(ISNUMBER(MATCH(D168,#REF!,0)),"Y","N")</f>
        <v>N</v>
      </c>
      <c r="B168" s="7" t="e">
        <f>IF(INDEX(#REF!,MATCH(D168,#REF!,0))=E168,"N","Y")</f>
        <v>#REF!</v>
      </c>
      <c r="C168" s="12"/>
      <c r="D168"/>
      <c r="E168"/>
      <c r="F168" s="10"/>
      <c r="G168"/>
      <c r="H168"/>
      <c r="I168"/>
      <c r="J168"/>
      <c r="K168"/>
      <c r="L168" s="9"/>
      <c r="M168"/>
      <c r="N168" s="10"/>
      <c r="O168"/>
    </row>
    <row r="169" spans="1:15" s="7" customFormat="1" x14ac:dyDescent="0.2">
      <c r="A169" s="7" t="str">
        <f>IF(ISNUMBER(MATCH(D169,#REF!,0)),"Y","N")</f>
        <v>N</v>
      </c>
      <c r="B169" s="7" t="e">
        <f>IF(INDEX(#REF!,MATCH(D169,#REF!,0))=E169,"N","Y")</f>
        <v>#REF!</v>
      </c>
      <c r="D169"/>
      <c r="E169"/>
      <c r="F169" s="10"/>
      <c r="G169"/>
      <c r="H169"/>
      <c r="I169"/>
      <c r="J169"/>
      <c r="K169"/>
      <c r="L169" s="9"/>
      <c r="M169"/>
      <c r="N169" s="10"/>
      <c r="O169"/>
    </row>
    <row r="170" spans="1:15" s="7" customFormat="1" x14ac:dyDescent="0.2">
      <c r="A170" s="7" t="str">
        <f>IF(ISNUMBER(MATCH(D170,#REF!,0)),"Y","N")</f>
        <v>N</v>
      </c>
      <c r="B170" s="7" t="e">
        <f>IF(INDEX(#REF!,MATCH(D170,#REF!,0))=E170,"N","Y")</f>
        <v>#REF!</v>
      </c>
      <c r="C170" s="14"/>
      <c r="D170"/>
      <c r="E170"/>
      <c r="F170" s="10"/>
      <c r="G170"/>
      <c r="H170"/>
      <c r="I170"/>
      <c r="J170"/>
      <c r="K170"/>
      <c r="L170" s="9"/>
      <c r="M170"/>
      <c r="N170" s="10"/>
      <c r="O170"/>
    </row>
    <row r="171" spans="1:15" s="7" customFormat="1" x14ac:dyDescent="0.2">
      <c r="A171" s="7" t="str">
        <f>IF(ISNUMBER(MATCH(D171,#REF!,0)),"Y","N")</f>
        <v>N</v>
      </c>
      <c r="B171" s="7" t="e">
        <f>IF(INDEX(#REF!,MATCH(D171,#REF!,0))=E171,"N","Y")</f>
        <v>#REF!</v>
      </c>
      <c r="C171" s="14"/>
      <c r="D171"/>
      <c r="E171"/>
      <c r="F171" s="10"/>
      <c r="G171"/>
      <c r="H171"/>
      <c r="I171"/>
      <c r="J171"/>
      <c r="K171"/>
      <c r="L171" s="9"/>
      <c r="M171"/>
      <c r="N171" s="10"/>
      <c r="O171"/>
    </row>
    <row r="172" spans="1:15" s="7" customFormat="1" x14ac:dyDescent="0.2">
      <c r="A172" s="7" t="str">
        <f>IF(ISNUMBER(MATCH(D172,#REF!,0)),"Y","N")</f>
        <v>N</v>
      </c>
      <c r="B172" s="7" t="e">
        <f>IF(INDEX(#REF!,MATCH(D172,#REF!,0))=E172,"N","Y")</f>
        <v>#REF!</v>
      </c>
      <c r="C172" s="14"/>
      <c r="D172"/>
      <c r="E172"/>
      <c r="F172" s="10"/>
      <c r="G172"/>
      <c r="H172"/>
      <c r="I172"/>
      <c r="J172"/>
      <c r="K172"/>
      <c r="L172" s="9"/>
      <c r="M172"/>
      <c r="N172" s="10"/>
      <c r="O172"/>
    </row>
    <row r="173" spans="1:15" s="7" customFormat="1" x14ac:dyDescent="0.2">
      <c r="A173" s="7" t="str">
        <f>IF(ISNUMBER(MATCH(D173,#REF!,0)),"Y","N")</f>
        <v>N</v>
      </c>
      <c r="B173" s="7" t="e">
        <f>IF(INDEX(#REF!,MATCH(D173,#REF!,0))=E173,"N","Y")</f>
        <v>#REF!</v>
      </c>
      <c r="C173" s="3"/>
      <c r="D173"/>
      <c r="E173"/>
      <c r="F173" s="10"/>
      <c r="G173"/>
      <c r="H173"/>
      <c r="I173"/>
      <c r="J173"/>
      <c r="K173"/>
      <c r="L173" s="9"/>
      <c r="M173"/>
      <c r="N173" s="10"/>
      <c r="O173"/>
    </row>
    <row r="174" spans="1:15" s="7" customFormat="1" x14ac:dyDescent="0.2">
      <c r="A174" s="7" t="str">
        <f>IF(ISNUMBER(MATCH(D174,#REF!,0)),"Y","N")</f>
        <v>N</v>
      </c>
      <c r="B174" s="7" t="e">
        <f>IF(INDEX(#REF!,MATCH(D174,#REF!,0))=E174,"N","Y")</f>
        <v>#REF!</v>
      </c>
      <c r="D174"/>
      <c r="E174"/>
      <c r="F174" s="10"/>
      <c r="G174"/>
      <c r="H174"/>
      <c r="I174"/>
      <c r="J174"/>
      <c r="K174"/>
      <c r="L174" s="9"/>
      <c r="M174"/>
      <c r="N174" s="10"/>
      <c r="O174"/>
    </row>
    <row r="175" spans="1:15" s="7" customFormat="1" x14ac:dyDescent="0.2">
      <c r="A175" s="7" t="str">
        <f>IF(ISNUMBER(MATCH(D175,#REF!,0)),"Y","N")</f>
        <v>N</v>
      </c>
      <c r="B175" s="7" t="e">
        <f>IF(INDEX(#REF!,MATCH(D175,#REF!,0))=E175,"N","Y")</f>
        <v>#REF!</v>
      </c>
      <c r="C175" s="14"/>
      <c r="D175"/>
      <c r="E175"/>
      <c r="F175" s="10"/>
      <c r="G175"/>
      <c r="H175"/>
      <c r="I175"/>
      <c r="J175"/>
      <c r="K175"/>
      <c r="L175" s="9"/>
      <c r="M175"/>
      <c r="N175" s="10"/>
      <c r="O175"/>
    </row>
    <row r="176" spans="1:15" s="7" customFormat="1" x14ac:dyDescent="0.2">
      <c r="A176" s="7" t="str">
        <f>IF(ISNUMBER(MATCH(D176,#REF!,0)),"Y","N")</f>
        <v>N</v>
      </c>
      <c r="B176" s="7" t="e">
        <f>IF(INDEX(#REF!,MATCH(D176,#REF!,0))=E176,"N","Y")</f>
        <v>#REF!</v>
      </c>
      <c r="C176" s="3"/>
      <c r="D176"/>
      <c r="E176"/>
      <c r="F176" s="10"/>
      <c r="G176"/>
      <c r="H176"/>
      <c r="I176"/>
      <c r="J176"/>
      <c r="K176"/>
      <c r="L176" s="9"/>
      <c r="M176"/>
      <c r="N176" s="10"/>
      <c r="O176"/>
    </row>
    <row r="177" spans="1:15" s="7" customFormat="1" x14ac:dyDescent="0.2">
      <c r="A177" s="7" t="str">
        <f>IF(ISNUMBER(MATCH(D177,#REF!,0)),"Y","N")</f>
        <v>N</v>
      </c>
      <c r="B177" s="7" t="e">
        <f>IF(INDEX(#REF!,MATCH(D177,#REF!,0))=E177,"N","Y")</f>
        <v>#REF!</v>
      </c>
      <c r="C177" s="14"/>
      <c r="D177"/>
      <c r="E177"/>
      <c r="F177" s="10"/>
      <c r="G177"/>
      <c r="H177"/>
      <c r="I177"/>
      <c r="J177"/>
      <c r="K177"/>
      <c r="L177" s="9"/>
      <c r="M177"/>
      <c r="N177" s="10"/>
      <c r="O177"/>
    </row>
    <row r="178" spans="1:15" s="7" customFormat="1" x14ac:dyDescent="0.2">
      <c r="A178" s="7" t="str">
        <f>IF(ISNUMBER(MATCH(D178,#REF!,0)),"Y","N")</f>
        <v>N</v>
      </c>
      <c r="B178" s="7" t="e">
        <f>IF(INDEX(#REF!,MATCH(D178,#REF!,0))=E178,"N","Y")</f>
        <v>#REF!</v>
      </c>
      <c r="C178" s="14"/>
      <c r="D178"/>
      <c r="E178"/>
      <c r="F178" s="10"/>
      <c r="G178"/>
      <c r="H178"/>
      <c r="I178"/>
      <c r="J178"/>
      <c r="K178"/>
      <c r="L178" s="9"/>
      <c r="M178"/>
      <c r="N178" s="10"/>
      <c r="O178"/>
    </row>
    <row r="179" spans="1:15" s="7" customFormat="1" x14ac:dyDescent="0.2">
      <c r="A179" s="7" t="str">
        <f>IF(ISNUMBER(MATCH(D179,#REF!,0)),"Y","N")</f>
        <v>N</v>
      </c>
      <c r="B179" s="7" t="e">
        <f>IF(INDEX(#REF!,MATCH(D179,#REF!,0))=E179,"N","Y")</f>
        <v>#REF!</v>
      </c>
      <c r="C179"/>
      <c r="D179"/>
      <c r="E179"/>
      <c r="F179" s="10"/>
      <c r="G179"/>
      <c r="H179"/>
      <c r="I179"/>
      <c r="J179"/>
      <c r="K179"/>
      <c r="L179" s="9"/>
      <c r="M179"/>
      <c r="N179" s="10"/>
      <c r="O179"/>
    </row>
    <row r="180" spans="1:15" s="7" customFormat="1" x14ac:dyDescent="0.2">
      <c r="A180" s="7" t="str">
        <f>IF(ISNUMBER(MATCH(D180,#REF!,0)),"Y","N")</f>
        <v>N</v>
      </c>
      <c r="B180" s="7" t="e">
        <f>IF(INDEX(#REF!,MATCH(D180,#REF!,0))=E180,"N","Y")</f>
        <v>#REF!</v>
      </c>
      <c r="C180" s="3"/>
      <c r="D180"/>
      <c r="E180"/>
      <c r="F180" s="10"/>
      <c r="G180"/>
      <c r="H180"/>
      <c r="I180"/>
      <c r="J180"/>
      <c r="K180"/>
      <c r="L180" s="9"/>
      <c r="M180"/>
      <c r="N180" s="10"/>
      <c r="O180"/>
    </row>
    <row r="181" spans="1:15" s="7" customFormat="1" x14ac:dyDescent="0.2">
      <c r="A181" s="7" t="str">
        <f>IF(ISNUMBER(MATCH(D181,#REF!,0)),"Y","N")</f>
        <v>N</v>
      </c>
      <c r="B181" s="7" t="e">
        <f>IF(INDEX(#REF!,MATCH(D181,#REF!,0))=E181,"N","Y")</f>
        <v>#REF!</v>
      </c>
      <c r="C181" s="14"/>
      <c r="D181"/>
      <c r="E181"/>
      <c r="F181" s="10"/>
      <c r="G181"/>
      <c r="H181"/>
      <c r="I181"/>
      <c r="J181"/>
      <c r="K181"/>
      <c r="L181" s="9"/>
      <c r="M181"/>
      <c r="N181" s="10"/>
      <c r="O181"/>
    </row>
    <row r="182" spans="1:15" s="7" customFormat="1" x14ac:dyDescent="0.2">
      <c r="A182" s="7" t="str">
        <f>IF(ISNUMBER(MATCH(D182,#REF!,0)),"Y","N")</f>
        <v>N</v>
      </c>
      <c r="B182" s="7" t="e">
        <f>IF(INDEX(#REF!,MATCH(D182,#REF!,0))=E182,"N","Y")</f>
        <v>#REF!</v>
      </c>
      <c r="C182" s="14"/>
      <c r="D182"/>
      <c r="E182"/>
      <c r="F182" s="10"/>
      <c r="G182"/>
      <c r="H182"/>
      <c r="I182"/>
      <c r="J182"/>
      <c r="K182"/>
      <c r="L182" s="9"/>
      <c r="M182"/>
      <c r="N182" s="10"/>
      <c r="O182"/>
    </row>
    <row r="183" spans="1:15" s="7" customFormat="1" x14ac:dyDescent="0.2">
      <c r="A183" s="7" t="str">
        <f>IF(ISNUMBER(MATCH(D183,#REF!,0)),"Y","N")</f>
        <v>N</v>
      </c>
      <c r="B183" s="7" t="e">
        <f>IF(INDEX(#REF!,MATCH(D183,#REF!,0))=E183,"N","Y")</f>
        <v>#REF!</v>
      </c>
      <c r="C183"/>
      <c r="D183"/>
      <c r="E183"/>
      <c r="F183" s="10"/>
      <c r="G183"/>
      <c r="H183"/>
      <c r="I183"/>
      <c r="J183"/>
      <c r="K183"/>
      <c r="L183" s="9"/>
      <c r="M183"/>
      <c r="N183" s="10"/>
      <c r="O183"/>
    </row>
    <row r="184" spans="1:15" s="7" customFormat="1" x14ac:dyDescent="0.2">
      <c r="A184" s="7" t="str">
        <f>IF(ISNUMBER(MATCH(D184,#REF!,0)),"Y","N")</f>
        <v>N</v>
      </c>
      <c r="B184" s="7" t="e">
        <f>IF(INDEX(#REF!,MATCH(D184,#REF!,0))=E184,"N","Y")</f>
        <v>#REF!</v>
      </c>
      <c r="C184" s="3"/>
      <c r="D184"/>
      <c r="E184"/>
      <c r="F184" s="10"/>
      <c r="G184"/>
      <c r="H184"/>
      <c r="I184"/>
      <c r="J184"/>
      <c r="K184"/>
      <c r="L184" s="9"/>
      <c r="M184"/>
      <c r="N184" s="10"/>
      <c r="O184"/>
    </row>
    <row r="185" spans="1:15" s="7" customFormat="1" x14ac:dyDescent="0.2">
      <c r="A185" s="7" t="str">
        <f>IF(ISNUMBER(MATCH(D185,#REF!,0)),"Y","N")</f>
        <v>N</v>
      </c>
      <c r="B185" s="7" t="e">
        <f>IF(INDEX(#REF!,MATCH(D185,#REF!,0))=E185,"N","Y")</f>
        <v>#REF!</v>
      </c>
      <c r="C185" s="3"/>
      <c r="D185"/>
      <c r="E185"/>
      <c r="F185" s="10"/>
      <c r="G185"/>
      <c r="H185"/>
      <c r="I185"/>
      <c r="J185"/>
      <c r="K185"/>
      <c r="L185" s="9"/>
      <c r="M185"/>
      <c r="N185" s="10"/>
      <c r="O185"/>
    </row>
    <row r="186" spans="1:15" s="7" customFormat="1" x14ac:dyDescent="0.2">
      <c r="A186" s="7" t="str">
        <f>IF(ISNUMBER(MATCH(D186,#REF!,0)),"Y","N")</f>
        <v>N</v>
      </c>
      <c r="B186" s="7" t="e">
        <f>IF(INDEX(#REF!,MATCH(D186,#REF!,0))=E186,"N","Y")</f>
        <v>#REF!</v>
      </c>
      <c r="C186"/>
      <c r="D186"/>
      <c r="E186"/>
      <c r="F186" s="10"/>
      <c r="G186"/>
      <c r="H186"/>
      <c r="I186"/>
      <c r="J186"/>
      <c r="K186"/>
      <c r="L186" s="9"/>
      <c r="M186"/>
      <c r="N186" s="10"/>
      <c r="O186"/>
    </row>
    <row r="187" spans="1:15" s="7" customFormat="1" x14ac:dyDescent="0.2">
      <c r="A187" s="7" t="str">
        <f>IF(ISNUMBER(MATCH(D187,#REF!,0)),"Y","N")</f>
        <v>N</v>
      </c>
      <c r="B187" s="7" t="e">
        <f>IF(INDEX(#REF!,MATCH(D187,#REF!,0))=E187,"N","Y")</f>
        <v>#REF!</v>
      </c>
      <c r="C187"/>
      <c r="D187"/>
      <c r="E187"/>
      <c r="F187" s="10"/>
      <c r="G187"/>
      <c r="H187"/>
      <c r="I187"/>
      <c r="J187"/>
      <c r="K187"/>
      <c r="L187" s="9"/>
      <c r="M187"/>
      <c r="N187" s="10"/>
      <c r="O187"/>
    </row>
    <row r="188" spans="1:15" s="7" customFormat="1" x14ac:dyDescent="0.2">
      <c r="A188" s="7" t="str">
        <f>IF(ISNUMBER(MATCH(D188,#REF!,0)),"Y","N")</f>
        <v>N</v>
      </c>
      <c r="B188" s="7" t="e">
        <f>IF(INDEX(#REF!,MATCH(D188,#REF!,0))=E188,"N","Y")</f>
        <v>#REF!</v>
      </c>
      <c r="C188" s="14"/>
      <c r="D188"/>
      <c r="E188"/>
      <c r="F188" s="10"/>
      <c r="G188"/>
      <c r="H188"/>
      <c r="I188"/>
      <c r="J188"/>
      <c r="K188"/>
      <c r="L188" s="9"/>
      <c r="M188"/>
      <c r="N188" s="10"/>
      <c r="O188"/>
    </row>
    <row r="189" spans="1:15" s="7" customFormat="1" x14ac:dyDescent="0.2">
      <c r="A189" s="7" t="str">
        <f>IF(ISNUMBER(MATCH(D189,#REF!,0)),"Y","N")</f>
        <v>N</v>
      </c>
      <c r="B189" s="7" t="e">
        <f>IF(INDEX(#REF!,MATCH(D189,#REF!,0))=E189,"N","Y")</f>
        <v>#REF!</v>
      </c>
      <c r="C189" s="14"/>
      <c r="D189"/>
      <c r="E189"/>
      <c r="F189" s="10"/>
      <c r="G189"/>
      <c r="H189"/>
      <c r="I189"/>
      <c r="J189"/>
      <c r="K189"/>
      <c r="L189" s="9"/>
      <c r="M189"/>
      <c r="N189" s="10"/>
      <c r="O189"/>
    </row>
    <row r="190" spans="1:15" s="7" customFormat="1" x14ac:dyDescent="0.2">
      <c r="A190" s="7" t="str">
        <f>IF(ISNUMBER(MATCH(D190,#REF!,0)),"Y","N")</f>
        <v>N</v>
      </c>
      <c r="B190" s="7" t="e">
        <f>IF(INDEX(#REF!,MATCH(D190,#REF!,0))=E190,"N","Y")</f>
        <v>#REF!</v>
      </c>
      <c r="C190"/>
      <c r="D190"/>
      <c r="E190"/>
      <c r="F190" s="10"/>
      <c r="G190"/>
      <c r="H190"/>
      <c r="I190"/>
      <c r="J190"/>
      <c r="K190"/>
      <c r="L190" s="9"/>
      <c r="M190"/>
      <c r="N190" s="10"/>
      <c r="O190"/>
    </row>
    <row r="191" spans="1:15" s="7" customFormat="1" x14ac:dyDescent="0.2">
      <c r="A191" s="7" t="str">
        <f>IF(ISNUMBER(MATCH(D191,#REF!,0)),"Y","N")</f>
        <v>N</v>
      </c>
      <c r="B191" s="7" t="e">
        <f>IF(INDEX(#REF!,MATCH(D191,#REF!,0))=E191,"N","Y")</f>
        <v>#REF!</v>
      </c>
      <c r="C191" s="14"/>
      <c r="D191"/>
      <c r="E191"/>
      <c r="F191" s="10"/>
      <c r="G191"/>
      <c r="H191"/>
      <c r="I191"/>
      <c r="J191"/>
      <c r="K191"/>
      <c r="L191" s="9"/>
      <c r="M191"/>
      <c r="N191" s="10"/>
      <c r="O191"/>
    </row>
    <row r="192" spans="1:15" s="7" customFormat="1" x14ac:dyDescent="0.2">
      <c r="A192" s="7" t="str">
        <f>IF(ISNUMBER(MATCH(D192,#REF!,0)),"Y","N")</f>
        <v>N</v>
      </c>
      <c r="B192" s="7" t="e">
        <f>IF(INDEX(#REF!,MATCH(D192,#REF!,0))=E192,"N","Y")</f>
        <v>#REF!</v>
      </c>
      <c r="C192"/>
      <c r="D192"/>
      <c r="E192"/>
      <c r="F192" s="10"/>
      <c r="G192"/>
      <c r="H192"/>
      <c r="I192"/>
      <c r="J192"/>
      <c r="K192"/>
      <c r="L192" s="9"/>
      <c r="M192"/>
      <c r="N192" s="10"/>
      <c r="O192"/>
    </row>
    <row r="193" spans="1:15" s="7" customFormat="1" x14ac:dyDescent="0.2">
      <c r="A193" s="7" t="str">
        <f>IF(ISNUMBER(MATCH(D193,#REF!,0)),"Y","N")</f>
        <v>N</v>
      </c>
      <c r="B193" s="7" t="e">
        <f>IF(INDEX(#REF!,MATCH(D193,#REF!,0))=E193,"N","Y")</f>
        <v>#REF!</v>
      </c>
      <c r="C193" s="14"/>
      <c r="D193"/>
      <c r="E193"/>
      <c r="F193" s="10"/>
      <c r="G193"/>
      <c r="H193"/>
      <c r="I193"/>
      <c r="J193"/>
      <c r="K193"/>
      <c r="L193" s="9"/>
      <c r="M193"/>
      <c r="N193" s="10"/>
      <c r="O193"/>
    </row>
    <row r="194" spans="1:15" s="7" customFormat="1" x14ac:dyDescent="0.2">
      <c r="A194" s="7" t="str">
        <f>IF(ISNUMBER(MATCH(D194,#REF!,0)),"Y","N")</f>
        <v>N</v>
      </c>
      <c r="B194" s="7" t="e">
        <f>IF(INDEX(#REF!,MATCH(D194,#REF!,0))=E194,"N","Y")</f>
        <v>#REF!</v>
      </c>
      <c r="C194"/>
      <c r="D194"/>
      <c r="E194"/>
      <c r="F194" s="10"/>
      <c r="G194"/>
      <c r="H194"/>
      <c r="I194"/>
      <c r="J194"/>
      <c r="K194"/>
      <c r="L194" s="9"/>
      <c r="M194"/>
      <c r="N194" s="10"/>
      <c r="O194"/>
    </row>
    <row r="195" spans="1:15" s="7" customFormat="1" x14ac:dyDescent="0.2">
      <c r="A195" s="7" t="str">
        <f>IF(ISNUMBER(MATCH(D195,#REF!,0)),"Y","N")</f>
        <v>N</v>
      </c>
      <c r="B195" s="7" t="e">
        <f>IF(INDEX(#REF!,MATCH(D195,#REF!,0))=E195,"N","Y")</f>
        <v>#REF!</v>
      </c>
      <c r="C195"/>
      <c r="D195"/>
      <c r="E195"/>
      <c r="F195" s="10"/>
      <c r="G195"/>
      <c r="H195"/>
      <c r="I195"/>
      <c r="J195"/>
      <c r="K195"/>
      <c r="L195" s="9"/>
      <c r="M195"/>
      <c r="N195" s="10"/>
      <c r="O195"/>
    </row>
    <row r="196" spans="1:15" s="7" customFormat="1" x14ac:dyDescent="0.2">
      <c r="A196" s="7" t="str">
        <f>IF(ISNUMBER(MATCH(D196,#REF!,0)),"Y","N")</f>
        <v>N</v>
      </c>
      <c r="B196" s="7" t="e">
        <f>IF(INDEX(#REF!,MATCH(D196,#REF!,0))=E196,"N","Y")</f>
        <v>#REF!</v>
      </c>
      <c r="C196"/>
      <c r="D196"/>
      <c r="E196"/>
      <c r="F196" s="10"/>
      <c r="G196"/>
      <c r="H196"/>
      <c r="I196"/>
      <c r="J196"/>
      <c r="K196"/>
      <c r="L196" s="9"/>
      <c r="M196"/>
      <c r="N196" s="10"/>
      <c r="O196"/>
    </row>
    <row r="197" spans="1:15" s="7" customFormat="1" x14ac:dyDescent="0.2">
      <c r="A197" s="7" t="str">
        <f>IF(ISNUMBER(MATCH(D197,#REF!,0)),"Y","N")</f>
        <v>N</v>
      </c>
      <c r="B197" s="7" t="e">
        <f>IF(INDEX(#REF!,MATCH(D197,#REF!,0))=E197,"N","Y")</f>
        <v>#REF!</v>
      </c>
      <c r="C197" s="14"/>
      <c r="D197"/>
      <c r="E197"/>
      <c r="F197" s="10"/>
      <c r="G197"/>
      <c r="H197"/>
      <c r="I197"/>
      <c r="J197"/>
      <c r="K197"/>
      <c r="L197" s="9"/>
      <c r="M197"/>
      <c r="N197" s="10"/>
      <c r="O197"/>
    </row>
    <row r="198" spans="1:15" s="7" customFormat="1" x14ac:dyDescent="0.2">
      <c r="A198" s="7" t="str">
        <f>IF(ISNUMBER(MATCH(D198,#REF!,0)),"Y","N")</f>
        <v>N</v>
      </c>
      <c r="B198" s="7" t="e">
        <f>IF(INDEX(#REF!,MATCH(D198,#REF!,0))=E198,"N","Y")</f>
        <v>#REF!</v>
      </c>
      <c r="C198" s="14"/>
      <c r="D198"/>
      <c r="E198"/>
      <c r="F198" s="10"/>
      <c r="G198"/>
      <c r="H198"/>
      <c r="I198"/>
      <c r="J198"/>
      <c r="K198"/>
      <c r="L198" s="9"/>
      <c r="M198"/>
      <c r="N198" s="10"/>
      <c r="O198"/>
    </row>
    <row r="199" spans="1:15" s="7" customFormat="1" x14ac:dyDescent="0.2">
      <c r="A199" s="7" t="str">
        <f>IF(ISNUMBER(MATCH(D199,#REF!,0)),"Y","N")</f>
        <v>N</v>
      </c>
      <c r="B199" s="7" t="e">
        <f>IF(INDEX(#REF!,MATCH(D199,#REF!,0))=E199,"N","Y")</f>
        <v>#REF!</v>
      </c>
      <c r="C199" s="14"/>
      <c r="D199"/>
      <c r="E199"/>
      <c r="F199" s="10"/>
      <c r="G199"/>
      <c r="H199"/>
      <c r="I199"/>
      <c r="J199"/>
      <c r="K199"/>
      <c r="L199" s="9"/>
      <c r="M199"/>
      <c r="N199" s="10"/>
      <c r="O199"/>
    </row>
    <row r="200" spans="1:15" s="7" customFormat="1" x14ac:dyDescent="0.2">
      <c r="A200" s="7" t="str">
        <f>IF(ISNUMBER(MATCH(D200,#REF!,0)),"Y","N")</f>
        <v>N</v>
      </c>
      <c r="B200" s="7" t="e">
        <f>IF(INDEX(#REF!,MATCH(D200,#REF!,0))=E200,"N","Y")</f>
        <v>#REF!</v>
      </c>
      <c r="C200"/>
      <c r="D200"/>
      <c r="E200"/>
      <c r="F200" s="10"/>
      <c r="G200"/>
      <c r="H200"/>
      <c r="I200"/>
      <c r="J200"/>
      <c r="K200"/>
      <c r="L200" s="9"/>
      <c r="M200"/>
      <c r="N200" s="10"/>
      <c r="O200"/>
    </row>
    <row r="201" spans="1:15" s="7" customFormat="1" x14ac:dyDescent="0.2">
      <c r="A201" s="7" t="str">
        <f>IF(ISNUMBER(MATCH(D201,#REF!,0)),"Y","N")</f>
        <v>N</v>
      </c>
      <c r="B201" s="7" t="e">
        <f>IF(INDEX(#REF!,MATCH(D201,#REF!,0))=E201,"N","Y")</f>
        <v>#REF!</v>
      </c>
      <c r="C201" s="13"/>
      <c r="D201"/>
      <c r="E201"/>
      <c r="F201" s="10"/>
      <c r="G201"/>
      <c r="H201"/>
      <c r="I201"/>
      <c r="J201"/>
      <c r="K201"/>
      <c r="L201" s="9"/>
      <c r="M201"/>
      <c r="N201" s="10"/>
      <c r="O201"/>
    </row>
    <row r="202" spans="1:15" s="7" customFormat="1" x14ac:dyDescent="0.2">
      <c r="A202" s="7" t="str">
        <f>IF(ISNUMBER(MATCH(D202,#REF!,0)),"Y","N")</f>
        <v>N</v>
      </c>
      <c r="B202" s="7" t="e">
        <f>IF(INDEX(#REF!,MATCH(D202,#REF!,0))=E202,"N","Y")</f>
        <v>#REF!</v>
      </c>
      <c r="C202" s="14"/>
      <c r="D202"/>
      <c r="E202"/>
      <c r="F202" s="10"/>
      <c r="G202"/>
      <c r="H202"/>
      <c r="I202"/>
      <c r="J202"/>
      <c r="K202"/>
      <c r="L202" s="9"/>
      <c r="M202"/>
      <c r="N202" s="10"/>
      <c r="O202"/>
    </row>
    <row r="203" spans="1:15" s="7" customFormat="1" x14ac:dyDescent="0.2">
      <c r="A203" s="7" t="str">
        <f>IF(ISNUMBER(MATCH(D203,#REF!,0)),"Y","N")</f>
        <v>N</v>
      </c>
      <c r="B203" s="7" t="e">
        <f>IF(INDEX(#REF!,MATCH(D203,#REF!,0))=E203,"N","Y")</f>
        <v>#REF!</v>
      </c>
      <c r="C203" s="14"/>
      <c r="D203"/>
      <c r="E203"/>
      <c r="F203" s="10"/>
      <c r="G203"/>
      <c r="H203"/>
      <c r="I203"/>
      <c r="J203"/>
      <c r="K203"/>
      <c r="L203" s="9"/>
      <c r="M203"/>
      <c r="N203" s="10"/>
      <c r="O203"/>
    </row>
    <row r="204" spans="1:15" s="7" customFormat="1" x14ac:dyDescent="0.2">
      <c r="A204" s="7" t="str">
        <f>IF(ISNUMBER(MATCH(D204,#REF!,0)),"Y","N")</f>
        <v>N</v>
      </c>
      <c r="B204" s="7" t="e">
        <f>IF(INDEX(#REF!,MATCH(D204,#REF!,0))=E204,"N","Y")</f>
        <v>#REF!</v>
      </c>
      <c r="C204" s="13"/>
      <c r="D204"/>
      <c r="E204"/>
      <c r="F204" s="10"/>
      <c r="G204"/>
      <c r="H204"/>
      <c r="I204"/>
      <c r="J204"/>
      <c r="K204"/>
      <c r="L204" s="9"/>
      <c r="M204"/>
      <c r="N204" s="10"/>
      <c r="O204"/>
    </row>
    <row r="205" spans="1:15" s="7" customFormat="1" x14ac:dyDescent="0.2">
      <c r="A205" s="7" t="str">
        <f>IF(ISNUMBER(MATCH(D205,#REF!,0)),"Y","N")</f>
        <v>N</v>
      </c>
      <c r="B205" s="7" t="e">
        <f>IF(INDEX(#REF!,MATCH(D205,#REF!,0))=E205,"N","Y")</f>
        <v>#REF!</v>
      </c>
      <c r="C205"/>
      <c r="D205"/>
      <c r="E205"/>
      <c r="F205" s="10"/>
      <c r="G205"/>
      <c r="H205"/>
      <c r="I205"/>
      <c r="J205"/>
      <c r="K205"/>
      <c r="L205" s="9"/>
      <c r="M205"/>
      <c r="N205" s="10"/>
      <c r="O205"/>
    </row>
    <row r="206" spans="1:15" s="7" customFormat="1" x14ac:dyDescent="0.2">
      <c r="A206" s="7" t="str">
        <f>IF(ISNUMBER(MATCH(D206,#REF!,0)),"Y","N")</f>
        <v>N</v>
      </c>
      <c r="B206" s="7" t="e">
        <f>IF(INDEX(#REF!,MATCH(D206,#REF!,0))=E206,"N","Y")</f>
        <v>#REF!</v>
      </c>
      <c r="C206"/>
      <c r="D206"/>
      <c r="E206"/>
      <c r="F206" s="10"/>
      <c r="G206"/>
      <c r="H206"/>
      <c r="I206"/>
      <c r="J206"/>
      <c r="K206"/>
      <c r="L206" s="9"/>
      <c r="M206"/>
      <c r="N206" s="10"/>
      <c r="O206"/>
    </row>
    <row r="207" spans="1:15" s="7" customFormat="1" x14ac:dyDescent="0.2">
      <c r="A207" s="7" t="str">
        <f>IF(ISNUMBER(MATCH(D207,#REF!,0)),"Y","N")</f>
        <v>N</v>
      </c>
      <c r="B207" s="7" t="e">
        <f>IF(INDEX(#REF!,MATCH(D207,#REF!,0))=E207,"N","Y")</f>
        <v>#REF!</v>
      </c>
      <c r="C207" s="14"/>
      <c r="D207"/>
      <c r="E207"/>
      <c r="F207" s="10"/>
      <c r="G207"/>
      <c r="H207"/>
      <c r="I207"/>
      <c r="J207"/>
      <c r="K207"/>
      <c r="L207" s="9"/>
      <c r="M207"/>
      <c r="N207" s="10"/>
      <c r="O207"/>
    </row>
    <row r="208" spans="1:15" s="7" customFormat="1" x14ac:dyDescent="0.2">
      <c r="A208" s="7" t="str">
        <f>IF(ISNUMBER(MATCH(D208,#REF!,0)),"Y","N")</f>
        <v>N</v>
      </c>
      <c r="B208" s="7" t="e">
        <f>IF(INDEX(#REF!,MATCH(D208,#REF!,0))=E208,"N","Y")</f>
        <v>#REF!</v>
      </c>
      <c r="C208" s="14"/>
      <c r="D208"/>
      <c r="E208"/>
      <c r="F208" s="10"/>
      <c r="G208"/>
      <c r="H208"/>
      <c r="I208"/>
      <c r="J208"/>
      <c r="K208"/>
      <c r="L208" s="9"/>
      <c r="M208"/>
      <c r="N208" s="10"/>
      <c r="O208"/>
    </row>
    <row r="209" spans="1:15" s="7" customFormat="1" x14ac:dyDescent="0.2">
      <c r="A209" s="7" t="str">
        <f>IF(ISNUMBER(MATCH(D209,#REF!,0)),"Y","N")</f>
        <v>N</v>
      </c>
      <c r="B209" s="7" t="e">
        <f>IF(INDEX(#REF!,MATCH(D209,#REF!,0))=E209,"N","Y")</f>
        <v>#REF!</v>
      </c>
      <c r="C209" s="19"/>
      <c r="D209"/>
      <c r="E209"/>
      <c r="F209" s="10"/>
      <c r="G209"/>
      <c r="H209"/>
      <c r="I209"/>
      <c r="J209"/>
      <c r="K209"/>
      <c r="L209" s="9"/>
      <c r="M209"/>
      <c r="N209" s="10"/>
      <c r="O209"/>
    </row>
    <row r="210" spans="1:15" s="7" customFormat="1" x14ac:dyDescent="0.2">
      <c r="A210" s="7" t="str">
        <f>IF(ISNUMBER(MATCH(D210,#REF!,0)),"Y","N")</f>
        <v>N</v>
      </c>
      <c r="B210" s="7" t="e">
        <f>IF(INDEX(#REF!,MATCH(D210,#REF!,0))=E210,"N","Y")</f>
        <v>#REF!</v>
      </c>
      <c r="C210" s="19"/>
      <c r="D210"/>
      <c r="E210"/>
      <c r="F210" s="10"/>
      <c r="G210"/>
      <c r="H210"/>
      <c r="I210"/>
      <c r="J210"/>
      <c r="K210"/>
      <c r="L210" s="9"/>
      <c r="M210"/>
      <c r="N210" s="10"/>
      <c r="O210"/>
    </row>
    <row r="211" spans="1:15" s="7" customFormat="1" x14ac:dyDescent="0.2">
      <c r="A211" s="7" t="str">
        <f>IF(ISNUMBER(MATCH(D211,#REF!,0)),"Y","N")</f>
        <v>N</v>
      </c>
      <c r="B211" s="7" t="e">
        <f>IF(INDEX(#REF!,MATCH(D211,#REF!,0))=E211,"N","Y")</f>
        <v>#REF!</v>
      </c>
      <c r="C211" s="14"/>
      <c r="D211"/>
      <c r="E211"/>
      <c r="F211" s="10"/>
      <c r="G211"/>
      <c r="H211"/>
      <c r="I211"/>
      <c r="J211"/>
      <c r="K211"/>
      <c r="L211" s="9"/>
      <c r="M211"/>
      <c r="N211" s="10"/>
      <c r="O211"/>
    </row>
    <row r="212" spans="1:15" s="7" customFormat="1" x14ac:dyDescent="0.2">
      <c r="A212" s="7" t="str">
        <f>IF(ISNUMBER(MATCH(D212,#REF!,0)),"Y","N")</f>
        <v>N</v>
      </c>
      <c r="B212" s="7" t="e">
        <f>IF(INDEX(#REF!,MATCH(D212,#REF!,0))=E212,"N","Y")</f>
        <v>#REF!</v>
      </c>
      <c r="C212" s="14"/>
      <c r="D212"/>
      <c r="E212"/>
      <c r="F212" s="10"/>
      <c r="G212"/>
      <c r="H212"/>
      <c r="I212"/>
      <c r="J212"/>
      <c r="K212"/>
      <c r="L212" s="9"/>
      <c r="M212"/>
      <c r="N212" s="10"/>
      <c r="O212"/>
    </row>
    <row r="213" spans="1:15" s="7" customFormat="1" x14ac:dyDescent="0.2">
      <c r="A213" s="7" t="str">
        <f>IF(ISNUMBER(MATCH(D213,#REF!,0)),"Y","N")</f>
        <v>N</v>
      </c>
      <c r="B213" s="7" t="e">
        <f>IF(INDEX(#REF!,MATCH(D213,#REF!,0))=E213,"N","Y")</f>
        <v>#REF!</v>
      </c>
      <c r="C213"/>
      <c r="D213"/>
      <c r="E213"/>
      <c r="F213" s="10"/>
      <c r="G213"/>
      <c r="H213"/>
      <c r="I213"/>
      <c r="J213"/>
      <c r="K213"/>
      <c r="L213" s="9"/>
      <c r="M213"/>
      <c r="N213" s="10"/>
      <c r="O213"/>
    </row>
    <row r="214" spans="1:15" s="7" customFormat="1" x14ac:dyDescent="0.2">
      <c r="A214" s="7" t="str">
        <f>IF(ISNUMBER(MATCH(D214,#REF!,0)),"Y","N")</f>
        <v>N</v>
      </c>
      <c r="B214" s="7" t="e">
        <f>IF(INDEX(#REF!,MATCH(D214,#REF!,0))=E214,"N","Y")</f>
        <v>#REF!</v>
      </c>
      <c r="C214" s="19"/>
      <c r="D214"/>
      <c r="E214"/>
      <c r="F214" s="10"/>
      <c r="G214"/>
      <c r="H214"/>
      <c r="I214"/>
      <c r="J214"/>
      <c r="K214"/>
      <c r="L214" s="9"/>
      <c r="M214"/>
      <c r="N214" s="10"/>
      <c r="O214"/>
    </row>
    <row r="215" spans="1:15" s="7" customFormat="1" x14ac:dyDescent="0.2">
      <c r="A215" s="7" t="str">
        <f>IF(ISNUMBER(MATCH(D215,#REF!,0)),"Y","N")</f>
        <v>N</v>
      </c>
      <c r="B215" s="7" t="e">
        <f>IF(INDEX(#REF!,MATCH(D215,#REF!,0))=E215,"N","Y")</f>
        <v>#REF!</v>
      </c>
      <c r="C215" s="14"/>
      <c r="D215"/>
      <c r="E215"/>
      <c r="F215" s="10"/>
      <c r="G215"/>
      <c r="H215"/>
      <c r="I215"/>
      <c r="J215"/>
      <c r="K215"/>
      <c r="L215" s="9"/>
      <c r="M215"/>
      <c r="N215" s="10"/>
      <c r="O215"/>
    </row>
    <row r="216" spans="1:15" s="7" customFormat="1" x14ac:dyDescent="0.2">
      <c r="A216" s="7" t="str">
        <f>IF(ISNUMBER(MATCH(D216,#REF!,0)),"Y","N")</f>
        <v>N</v>
      </c>
      <c r="B216" s="7" t="e">
        <f>IF(INDEX(#REF!,MATCH(D216,#REF!,0))=E216,"N","Y")</f>
        <v>#REF!</v>
      </c>
      <c r="C216" s="14"/>
      <c r="D216"/>
      <c r="E216"/>
      <c r="F216" s="10"/>
      <c r="G216"/>
      <c r="H216"/>
      <c r="I216"/>
      <c r="J216"/>
      <c r="K216"/>
      <c r="L216" s="9"/>
      <c r="M216"/>
      <c r="N216" s="10"/>
      <c r="O216"/>
    </row>
    <row r="217" spans="1:15" s="7" customFormat="1" x14ac:dyDescent="0.2">
      <c r="A217" s="7" t="str">
        <f>IF(ISNUMBER(MATCH(D217,#REF!,0)),"Y","N")</f>
        <v>N</v>
      </c>
      <c r="B217" s="7" t="e">
        <f>IF(INDEX(#REF!,MATCH(D217,#REF!,0))=E217,"N","Y")</f>
        <v>#REF!</v>
      </c>
      <c r="C217" s="19"/>
      <c r="D217"/>
      <c r="E217"/>
      <c r="F217" s="10"/>
      <c r="G217"/>
      <c r="H217"/>
      <c r="I217"/>
      <c r="J217"/>
      <c r="K217"/>
      <c r="L217" s="9"/>
      <c r="M217"/>
      <c r="N217" s="10"/>
      <c r="O217"/>
    </row>
    <row r="218" spans="1:15" s="7" customFormat="1" x14ac:dyDescent="0.2">
      <c r="A218" s="7" t="str">
        <f>IF(ISNUMBER(MATCH(D218,#REF!,0)),"Y","N")</f>
        <v>N</v>
      </c>
      <c r="B218" s="7" t="e">
        <f>IF(INDEX(#REF!,MATCH(D218,#REF!,0))=E218,"N","Y")</f>
        <v>#REF!</v>
      </c>
      <c r="C218"/>
      <c r="D218"/>
      <c r="E218"/>
      <c r="F218" s="10"/>
      <c r="G218"/>
      <c r="H218"/>
      <c r="I218"/>
      <c r="J218"/>
      <c r="K218"/>
      <c r="L218" s="9"/>
      <c r="M218"/>
      <c r="N218" s="10"/>
      <c r="O218"/>
    </row>
    <row r="219" spans="1:15" s="7" customFormat="1" x14ac:dyDescent="0.2">
      <c r="A219" s="7" t="str">
        <f>IF(ISNUMBER(MATCH(D219,#REF!,0)),"Y","N")</f>
        <v>N</v>
      </c>
      <c r="B219" s="7" t="e">
        <f>IF(INDEX(#REF!,MATCH(D219,#REF!,0))=E219,"N","Y")</f>
        <v>#REF!</v>
      </c>
      <c r="C219" s="12"/>
      <c r="D219"/>
      <c r="E219"/>
      <c r="F219" s="10"/>
      <c r="G219"/>
      <c r="H219"/>
      <c r="I219"/>
      <c r="J219"/>
      <c r="K219"/>
      <c r="L219" s="9"/>
      <c r="M219"/>
      <c r="N219" s="10"/>
      <c r="O219"/>
    </row>
    <row r="220" spans="1:15" s="7" customFormat="1" x14ac:dyDescent="0.2">
      <c r="A220" s="7" t="str">
        <f>IF(ISNUMBER(MATCH(D220,#REF!,0)),"Y","N")</f>
        <v>N</v>
      </c>
      <c r="B220" s="7" t="e">
        <f>IF(INDEX(#REF!,MATCH(D220,#REF!,0))=E220,"N","Y")</f>
        <v>#REF!</v>
      </c>
      <c r="C220" s="15"/>
      <c r="D220"/>
      <c r="E220"/>
      <c r="F220" s="10"/>
      <c r="G220"/>
      <c r="H220"/>
      <c r="I220"/>
      <c r="J220"/>
      <c r="K220"/>
      <c r="L220" s="9"/>
      <c r="M220"/>
      <c r="N220" s="10"/>
      <c r="O220"/>
    </row>
    <row r="221" spans="1:15" s="7" customFormat="1" x14ac:dyDescent="0.2">
      <c r="A221" s="7" t="str">
        <f>IF(ISNUMBER(MATCH(D221,#REF!,0)),"Y","N")</f>
        <v>N</v>
      </c>
      <c r="B221" s="7" t="e">
        <f>IF(INDEX(#REF!,MATCH(D221,#REF!,0))=E221,"N","Y")</f>
        <v>#REF!</v>
      </c>
      <c r="C221" s="19"/>
      <c r="D221"/>
      <c r="E221"/>
      <c r="F221" s="10"/>
      <c r="G221"/>
      <c r="H221"/>
      <c r="I221"/>
      <c r="J221"/>
      <c r="K221"/>
      <c r="L221" s="9"/>
      <c r="M221"/>
      <c r="N221" s="10"/>
      <c r="O221"/>
    </row>
    <row r="222" spans="1:15" s="7" customFormat="1" x14ac:dyDescent="0.2">
      <c r="A222" s="7" t="str">
        <f>IF(ISNUMBER(MATCH(D222,#REF!,0)),"Y","N")</f>
        <v>N</v>
      </c>
      <c r="B222" s="7" t="e">
        <f>IF(INDEX(#REF!,MATCH(D222,#REF!,0))=E222,"N","Y")</f>
        <v>#REF!</v>
      </c>
      <c r="C222" s="12"/>
      <c r="D222"/>
      <c r="E222"/>
      <c r="F222" s="10"/>
      <c r="G222"/>
      <c r="H222"/>
      <c r="I222"/>
      <c r="J222"/>
      <c r="K222"/>
      <c r="L222" s="9"/>
      <c r="M222"/>
      <c r="N222" s="10"/>
      <c r="O222"/>
    </row>
    <row r="223" spans="1:15" s="7" customFormat="1" x14ac:dyDescent="0.2">
      <c r="A223" s="7" t="str">
        <f>IF(ISNUMBER(MATCH(D223,#REF!,0)),"Y","N")</f>
        <v>N</v>
      </c>
      <c r="B223" s="7" t="e">
        <f>IF(INDEX(#REF!,MATCH(D223,#REF!,0))=E223,"N","Y")</f>
        <v>#REF!</v>
      </c>
      <c r="C223" s="14"/>
      <c r="D223"/>
      <c r="E223"/>
      <c r="F223" s="10"/>
      <c r="G223"/>
      <c r="H223"/>
      <c r="I223"/>
      <c r="J223"/>
      <c r="K223"/>
      <c r="L223" s="9"/>
      <c r="M223"/>
      <c r="N223" s="10"/>
      <c r="O223"/>
    </row>
    <row r="224" spans="1:15" s="7" customFormat="1" x14ac:dyDescent="0.2">
      <c r="A224" s="7" t="str">
        <f>IF(ISNUMBER(MATCH(D224,#REF!,0)),"Y","N")</f>
        <v>N</v>
      </c>
      <c r="B224" s="7" t="e">
        <f>IF(INDEX(#REF!,MATCH(D224,#REF!,0))=E224,"N","Y")</f>
        <v>#REF!</v>
      </c>
      <c r="C224" s="19"/>
      <c r="D224"/>
      <c r="E224"/>
      <c r="F224" s="10"/>
      <c r="G224"/>
      <c r="H224"/>
      <c r="I224"/>
      <c r="J224"/>
      <c r="K224"/>
      <c r="L224" s="9"/>
      <c r="M224"/>
      <c r="N224" s="10"/>
      <c r="O224"/>
    </row>
    <row r="225" spans="1:15" s="7" customFormat="1" x14ac:dyDescent="0.2">
      <c r="A225" s="7" t="str">
        <f>IF(ISNUMBER(MATCH(D225,#REF!,0)),"Y","N")</f>
        <v>N</v>
      </c>
      <c r="B225" s="7" t="e">
        <f>IF(INDEX(#REF!,MATCH(D225,#REF!,0))=E225,"N","Y")</f>
        <v>#REF!</v>
      </c>
      <c r="C225" s="14"/>
      <c r="D225"/>
      <c r="E225"/>
      <c r="F225" s="10"/>
      <c r="G225"/>
      <c r="H225"/>
      <c r="I225"/>
      <c r="J225"/>
      <c r="K225"/>
      <c r="L225" s="9"/>
      <c r="M225"/>
      <c r="N225" s="10"/>
      <c r="O225"/>
    </row>
    <row r="226" spans="1:15" s="7" customFormat="1" x14ac:dyDescent="0.2">
      <c r="A226" s="7" t="str">
        <f>IF(ISNUMBER(MATCH(D226,#REF!,0)),"Y","N")</f>
        <v>N</v>
      </c>
      <c r="B226" s="7" t="e">
        <f>IF(INDEX(#REF!,MATCH(D226,#REF!,0))=E226,"N","Y")</f>
        <v>#REF!</v>
      </c>
      <c r="C226" s="14"/>
      <c r="D226"/>
      <c r="E226"/>
      <c r="F226" s="10"/>
      <c r="G226"/>
      <c r="H226"/>
      <c r="I226"/>
      <c r="J226"/>
      <c r="K226"/>
      <c r="L226" s="9"/>
      <c r="M226"/>
      <c r="N226" s="10"/>
      <c r="O226"/>
    </row>
    <row r="227" spans="1:15" s="7" customFormat="1" x14ac:dyDescent="0.2">
      <c r="A227" s="7" t="str">
        <f>IF(ISNUMBER(MATCH(D227,#REF!,0)),"Y","N")</f>
        <v>N</v>
      </c>
      <c r="B227" s="7" t="e">
        <f>IF(INDEX(#REF!,MATCH(D227,#REF!,0))=E227,"N","Y")</f>
        <v>#REF!</v>
      </c>
      <c r="C227" s="14"/>
      <c r="D227"/>
      <c r="E227"/>
      <c r="F227" s="10"/>
      <c r="G227"/>
      <c r="H227"/>
      <c r="I227"/>
      <c r="J227"/>
      <c r="K227"/>
      <c r="L227" s="9"/>
      <c r="M227"/>
      <c r="N227" s="10"/>
      <c r="O227"/>
    </row>
    <row r="228" spans="1:15" s="7" customFormat="1" x14ac:dyDescent="0.2">
      <c r="A228" s="7" t="str">
        <f>IF(ISNUMBER(MATCH(D228,#REF!,0)),"Y","N")</f>
        <v>N</v>
      </c>
      <c r="B228" s="7" t="e">
        <f>IF(INDEX(#REF!,MATCH(D228,#REF!,0))=E228,"N","Y")</f>
        <v>#REF!</v>
      </c>
      <c r="C228" s="14"/>
      <c r="D228"/>
      <c r="E228"/>
      <c r="F228" s="10"/>
      <c r="G228"/>
      <c r="H228"/>
      <c r="I228"/>
      <c r="J228"/>
      <c r="K228"/>
      <c r="L228" s="9"/>
      <c r="M228"/>
      <c r="N228" s="10"/>
      <c r="O228"/>
    </row>
    <row r="229" spans="1:15" s="7" customFormat="1" x14ac:dyDescent="0.2">
      <c r="A229" s="7" t="str">
        <f>IF(ISNUMBER(MATCH(D229,#REF!,0)),"Y","N")</f>
        <v>N</v>
      </c>
      <c r="B229" s="7" t="e">
        <f>IF(INDEX(#REF!,MATCH(D229,#REF!,0))=E229,"N","Y")</f>
        <v>#REF!</v>
      </c>
      <c r="C229" s="19"/>
      <c r="D229"/>
      <c r="E229"/>
      <c r="F229" s="10"/>
      <c r="G229"/>
      <c r="H229"/>
      <c r="I229"/>
      <c r="J229"/>
      <c r="K229"/>
      <c r="L229" s="9"/>
      <c r="M229"/>
      <c r="N229" s="10"/>
      <c r="O229"/>
    </row>
    <row r="230" spans="1:15" s="7" customFormat="1" x14ac:dyDescent="0.2">
      <c r="A230" s="7" t="str">
        <f>IF(ISNUMBER(MATCH(D230,#REF!,0)),"Y","N")</f>
        <v>N</v>
      </c>
      <c r="B230" s="7" t="e">
        <f>IF(INDEX(#REF!,MATCH(D230,#REF!,0))=E230,"N","Y")</f>
        <v>#REF!</v>
      </c>
      <c r="C230" s="14"/>
      <c r="D230"/>
      <c r="E230"/>
      <c r="F230" s="10"/>
      <c r="G230"/>
      <c r="H230"/>
      <c r="I230"/>
      <c r="J230"/>
      <c r="K230"/>
      <c r="L230" s="9"/>
      <c r="M230"/>
      <c r="N230" s="10"/>
      <c r="O230"/>
    </row>
    <row r="231" spans="1:15" s="7" customFormat="1" x14ac:dyDescent="0.2">
      <c r="A231" s="7" t="str">
        <f>IF(ISNUMBER(MATCH(D231,#REF!,0)),"Y","N")</f>
        <v>N</v>
      </c>
      <c r="B231" s="7" t="e">
        <f>IF(INDEX(#REF!,MATCH(D231,#REF!,0))=E231,"N","Y")</f>
        <v>#REF!</v>
      </c>
      <c r="C231" s="14"/>
      <c r="D231"/>
      <c r="E231"/>
      <c r="F231" s="10"/>
      <c r="G231"/>
      <c r="H231"/>
      <c r="I231"/>
      <c r="J231"/>
      <c r="K231"/>
      <c r="L231" s="9"/>
      <c r="M231"/>
      <c r="N231" s="10"/>
      <c r="O231"/>
    </row>
    <row r="232" spans="1:15" s="7" customFormat="1" x14ac:dyDescent="0.2">
      <c r="A232" s="7" t="str">
        <f>IF(ISNUMBER(MATCH(D232,#REF!,0)),"Y","N")</f>
        <v>N</v>
      </c>
      <c r="B232" s="7" t="e">
        <f>IF(INDEX(#REF!,MATCH(D232,#REF!,0))=E232,"N","Y")</f>
        <v>#REF!</v>
      </c>
      <c r="C232" s="19"/>
      <c r="D232"/>
      <c r="E232"/>
      <c r="F232" s="10"/>
      <c r="G232"/>
      <c r="H232"/>
      <c r="I232"/>
      <c r="J232"/>
      <c r="K232"/>
      <c r="L232" s="9"/>
      <c r="M232"/>
      <c r="N232" s="10"/>
      <c r="O232"/>
    </row>
    <row r="233" spans="1:15" s="7" customFormat="1" x14ac:dyDescent="0.2">
      <c r="A233" s="7" t="str">
        <f>IF(ISNUMBER(MATCH(D233,#REF!,0)),"Y","N")</f>
        <v>N</v>
      </c>
      <c r="B233" s="7" t="e">
        <f>IF(INDEX(#REF!,MATCH(D233,#REF!,0))=E233,"N","Y")</f>
        <v>#REF!</v>
      </c>
      <c r="C233" s="14"/>
      <c r="D233"/>
      <c r="E233"/>
      <c r="F233" s="10"/>
      <c r="G233"/>
      <c r="H233"/>
      <c r="I233"/>
      <c r="J233"/>
      <c r="K233"/>
      <c r="L233" s="9"/>
      <c r="M233"/>
      <c r="N233" s="10"/>
      <c r="O233"/>
    </row>
    <row r="234" spans="1:15" s="7" customFormat="1" x14ac:dyDescent="0.2">
      <c r="A234" s="7" t="str">
        <f>IF(ISNUMBER(MATCH(D234,#REF!,0)),"Y","N")</f>
        <v>N</v>
      </c>
      <c r="B234" s="7" t="e">
        <f>IF(INDEX(#REF!,MATCH(D234,#REF!,0))=E234,"N","Y")</f>
        <v>#REF!</v>
      </c>
      <c r="C234" s="19"/>
      <c r="D234"/>
      <c r="E234"/>
      <c r="F234" s="10"/>
      <c r="G234"/>
      <c r="H234"/>
      <c r="I234"/>
      <c r="J234"/>
      <c r="K234"/>
      <c r="L234" s="9"/>
      <c r="M234"/>
      <c r="N234" s="10"/>
      <c r="O234"/>
    </row>
    <row r="235" spans="1:15" s="7" customFormat="1" x14ac:dyDescent="0.2">
      <c r="A235" s="7" t="str">
        <f>IF(ISNUMBER(MATCH(D235,#REF!,0)),"Y","N")</f>
        <v>N</v>
      </c>
      <c r="B235" s="7" t="e">
        <f>IF(INDEX(#REF!,MATCH(D235,#REF!,0))=E235,"N","Y")</f>
        <v>#REF!</v>
      </c>
      <c r="C235" s="14"/>
      <c r="D235"/>
      <c r="E235"/>
      <c r="F235" s="10"/>
      <c r="G235"/>
      <c r="H235"/>
      <c r="I235"/>
      <c r="J235"/>
      <c r="K235"/>
      <c r="L235" s="9"/>
      <c r="M235"/>
      <c r="N235" s="10"/>
      <c r="O235"/>
    </row>
    <row r="236" spans="1:15" s="7" customFormat="1" x14ac:dyDescent="0.2">
      <c r="A236" s="7" t="str">
        <f>IF(ISNUMBER(MATCH(D236,#REF!,0)),"Y","N")</f>
        <v>N</v>
      </c>
      <c r="B236" s="7" t="e">
        <f>IF(INDEX(#REF!,MATCH(D236,#REF!,0))=E236,"N","Y")</f>
        <v>#REF!</v>
      </c>
      <c r="C236" s="13"/>
      <c r="D236"/>
      <c r="E236"/>
      <c r="F236" s="10"/>
      <c r="G236"/>
      <c r="H236"/>
      <c r="I236"/>
      <c r="J236"/>
      <c r="K236"/>
      <c r="L236" s="9"/>
      <c r="M236"/>
      <c r="N236" s="10"/>
      <c r="O236"/>
    </row>
    <row r="237" spans="1:15" s="7" customFormat="1" x14ac:dyDescent="0.2">
      <c r="A237" s="7" t="str">
        <f>IF(ISNUMBER(MATCH(D237,#REF!,0)),"Y","N")</f>
        <v>N</v>
      </c>
      <c r="B237" s="7" t="e">
        <f>IF(INDEX(#REF!,MATCH(D237,#REF!,0))=E237,"N","Y")</f>
        <v>#REF!</v>
      </c>
      <c r="C237" s="19"/>
      <c r="D237"/>
      <c r="E237"/>
      <c r="F237" s="10"/>
      <c r="G237"/>
      <c r="H237"/>
      <c r="I237"/>
      <c r="J237"/>
      <c r="K237"/>
      <c r="L237" s="9"/>
      <c r="M237"/>
      <c r="N237" s="10"/>
      <c r="O237"/>
    </row>
    <row r="238" spans="1:15" s="7" customFormat="1" x14ac:dyDescent="0.2">
      <c r="A238" s="7" t="str">
        <f>IF(ISNUMBER(MATCH(D238,#REF!,0)),"Y","N")</f>
        <v>N</v>
      </c>
      <c r="B238" s="7" t="e">
        <f>IF(INDEX(#REF!,MATCH(D238,#REF!,0))=E238,"N","Y")</f>
        <v>#REF!</v>
      </c>
      <c r="C238" s="14"/>
      <c r="D238"/>
      <c r="E238"/>
      <c r="F238" s="10"/>
      <c r="G238"/>
      <c r="H238"/>
      <c r="I238"/>
      <c r="J238"/>
      <c r="K238"/>
      <c r="L238" s="9"/>
      <c r="M238"/>
      <c r="N238" s="10"/>
      <c r="O238"/>
    </row>
    <row r="239" spans="1:15" s="7" customFormat="1" x14ac:dyDescent="0.2">
      <c r="A239" s="7" t="str">
        <f>IF(ISNUMBER(MATCH(D239,#REF!,0)),"Y","N")</f>
        <v>N</v>
      </c>
      <c r="B239" s="7" t="e">
        <f>IF(INDEX(#REF!,MATCH(D239,#REF!,0))=E239,"N","Y")</f>
        <v>#REF!</v>
      </c>
      <c r="C239"/>
      <c r="D239"/>
      <c r="E239"/>
      <c r="F239" s="10"/>
      <c r="G239"/>
      <c r="H239"/>
      <c r="I239"/>
      <c r="J239"/>
      <c r="K239"/>
      <c r="L239" s="9"/>
      <c r="M239"/>
      <c r="N239" s="10"/>
      <c r="O239"/>
    </row>
    <row r="240" spans="1:15" s="7" customFormat="1" x14ac:dyDescent="0.2">
      <c r="A240" s="7" t="str">
        <f>IF(ISNUMBER(MATCH(D240,#REF!,0)),"Y","N")</f>
        <v>N</v>
      </c>
      <c r="B240" s="7" t="e">
        <f>IF(INDEX(#REF!,MATCH(D240,#REF!,0))=E240,"N","Y")</f>
        <v>#REF!</v>
      </c>
      <c r="C240" s="14"/>
      <c r="D240"/>
      <c r="E240"/>
      <c r="F240" s="10"/>
      <c r="G240"/>
      <c r="H240"/>
      <c r="I240"/>
      <c r="J240"/>
      <c r="K240"/>
      <c r="L240" s="9"/>
      <c r="M240"/>
      <c r="N240" s="10"/>
      <c r="O240"/>
    </row>
    <row r="241" spans="1:15" s="7" customFormat="1" x14ac:dyDescent="0.2">
      <c r="A241" s="7" t="str">
        <f>IF(ISNUMBER(MATCH(D241,#REF!,0)),"Y","N")</f>
        <v>N</v>
      </c>
      <c r="B241" s="7" t="e">
        <f>IF(INDEX(#REF!,MATCH(D241,#REF!,0))=E241,"N","Y")</f>
        <v>#REF!</v>
      </c>
      <c r="C241" s="14"/>
      <c r="D241"/>
      <c r="E241"/>
      <c r="F241" s="10"/>
      <c r="G241"/>
      <c r="H241"/>
      <c r="I241"/>
      <c r="J241"/>
      <c r="K241"/>
      <c r="L241" s="9"/>
      <c r="M241"/>
      <c r="N241" s="10"/>
      <c r="O241"/>
    </row>
    <row r="242" spans="1:15" s="7" customFormat="1" x14ac:dyDescent="0.2">
      <c r="A242" s="7" t="str">
        <f>IF(ISNUMBER(MATCH(D242,#REF!,0)),"Y","N")</f>
        <v>N</v>
      </c>
      <c r="B242" s="7" t="e">
        <f>IF(INDEX(#REF!,MATCH(D242,#REF!,0))=E242,"N","Y")</f>
        <v>#REF!</v>
      </c>
      <c r="D242"/>
      <c r="E242"/>
      <c r="F242" s="10"/>
      <c r="G242"/>
      <c r="H242"/>
      <c r="I242"/>
      <c r="J242"/>
      <c r="K242"/>
      <c r="L242" s="9"/>
      <c r="M242"/>
      <c r="N242" s="10"/>
      <c r="O242"/>
    </row>
    <row r="243" spans="1:15" s="7" customFormat="1" x14ac:dyDescent="0.2">
      <c r="A243" s="7" t="str">
        <f>IF(ISNUMBER(MATCH(D243,#REF!,0)),"Y","N")</f>
        <v>N</v>
      </c>
      <c r="B243" s="7" t="e">
        <f>IF(INDEX(#REF!,MATCH(D243,#REF!,0))=E243,"N","Y")</f>
        <v>#REF!</v>
      </c>
      <c r="C243"/>
      <c r="D243"/>
      <c r="E243"/>
      <c r="F243" s="10"/>
      <c r="G243"/>
      <c r="H243"/>
      <c r="I243"/>
      <c r="J243"/>
      <c r="K243"/>
      <c r="L243" s="9"/>
      <c r="M243"/>
      <c r="N243" s="10"/>
      <c r="O243"/>
    </row>
    <row r="244" spans="1:15" s="7" customFormat="1" x14ac:dyDescent="0.2">
      <c r="A244" s="7" t="str">
        <f>IF(ISNUMBER(MATCH(D244,#REF!,0)),"Y","N")</f>
        <v>N</v>
      </c>
      <c r="B244" s="7" t="e">
        <f>IF(INDEX(#REF!,MATCH(D244,#REF!,0))=E244,"N","Y")</f>
        <v>#REF!</v>
      </c>
      <c r="C244" s="13"/>
      <c r="D244"/>
      <c r="E244"/>
      <c r="F244" s="10"/>
      <c r="G244"/>
      <c r="H244"/>
      <c r="I244"/>
      <c r="J244"/>
      <c r="K244"/>
      <c r="L244" s="9"/>
      <c r="M244"/>
      <c r="N244" s="10"/>
      <c r="O244"/>
    </row>
    <row r="245" spans="1:15" s="7" customFormat="1" x14ac:dyDescent="0.2">
      <c r="A245" s="7" t="str">
        <f>IF(ISNUMBER(MATCH(D245,#REF!,0)),"Y","N")</f>
        <v>N</v>
      </c>
      <c r="B245" s="7" t="e">
        <f>IF(INDEX(#REF!,MATCH(D245,#REF!,0))=E245,"N","Y")</f>
        <v>#REF!</v>
      </c>
      <c r="C245" s="13"/>
      <c r="D245"/>
      <c r="E245"/>
      <c r="F245" s="10"/>
      <c r="G245"/>
      <c r="H245"/>
      <c r="I245"/>
      <c r="J245"/>
      <c r="K245"/>
      <c r="L245" s="9"/>
      <c r="M245"/>
      <c r="N245" s="10"/>
      <c r="O245"/>
    </row>
    <row r="246" spans="1:15" s="7" customFormat="1" x14ac:dyDescent="0.2">
      <c r="A246" s="7" t="str">
        <f>IF(ISNUMBER(MATCH(D246,#REF!,0)),"Y","N")</f>
        <v>N</v>
      </c>
      <c r="B246" s="7" t="e">
        <f>IF(INDEX(#REF!,MATCH(D246,#REF!,0))=E246,"N","Y")</f>
        <v>#REF!</v>
      </c>
      <c r="C246" s="13"/>
      <c r="D246"/>
      <c r="E246"/>
      <c r="F246" s="10"/>
      <c r="G246"/>
      <c r="H246"/>
      <c r="I246"/>
      <c r="J246"/>
      <c r="K246"/>
      <c r="L246" s="9"/>
      <c r="M246"/>
      <c r="N246" s="10"/>
      <c r="O246"/>
    </row>
    <row r="247" spans="1:15" s="7" customFormat="1" x14ac:dyDescent="0.2">
      <c r="A247" s="7" t="str">
        <f>IF(ISNUMBER(MATCH(D247,#REF!,0)),"Y","N")</f>
        <v>N</v>
      </c>
      <c r="B247" s="7" t="e">
        <f>IF(INDEX(#REF!,MATCH(D247,#REF!,0))=E247,"N","Y")</f>
        <v>#REF!</v>
      </c>
      <c r="C247" s="13"/>
      <c r="D247"/>
      <c r="E247"/>
      <c r="F247" s="10"/>
      <c r="G247"/>
      <c r="H247"/>
      <c r="I247"/>
      <c r="J247"/>
      <c r="K247"/>
      <c r="L247" s="9"/>
      <c r="M247"/>
      <c r="N247" s="10"/>
      <c r="O247"/>
    </row>
    <row r="248" spans="1:15" s="7" customFormat="1" x14ac:dyDescent="0.2">
      <c r="A248" s="7" t="str">
        <f>IF(ISNUMBER(MATCH(D248,#REF!,0)),"Y","N")</f>
        <v>N</v>
      </c>
      <c r="B248" s="7" t="e">
        <f>IF(INDEX(#REF!,MATCH(D248,#REF!,0))=E248,"N","Y")</f>
        <v>#REF!</v>
      </c>
      <c r="C248"/>
      <c r="D248"/>
      <c r="E248"/>
      <c r="F248" s="10"/>
      <c r="G248"/>
      <c r="H248"/>
      <c r="I248"/>
      <c r="J248"/>
      <c r="K248"/>
      <c r="L248" s="9"/>
      <c r="M248"/>
      <c r="N248" s="10"/>
      <c r="O248"/>
    </row>
    <row r="249" spans="1:15" s="7" customFormat="1" x14ac:dyDescent="0.2">
      <c r="A249" s="7" t="str">
        <f>IF(ISNUMBER(MATCH(D249,#REF!,0)),"Y","N")</f>
        <v>N</v>
      </c>
      <c r="B249" s="7" t="e">
        <f>IF(INDEX(#REF!,MATCH(D249,#REF!,0))=E249,"N","Y")</f>
        <v>#REF!</v>
      </c>
      <c r="C249"/>
      <c r="D249"/>
      <c r="E249"/>
      <c r="F249" s="10"/>
      <c r="G249"/>
      <c r="H249"/>
      <c r="I249"/>
      <c r="J249"/>
      <c r="K249"/>
      <c r="L249" s="9"/>
      <c r="M249"/>
      <c r="N249" s="10"/>
      <c r="O249"/>
    </row>
    <row r="250" spans="1:15" s="7" customFormat="1" x14ac:dyDescent="0.2">
      <c r="A250" s="7" t="str">
        <f>IF(ISNUMBER(MATCH(D250,#REF!,0)),"Y","N")</f>
        <v>N</v>
      </c>
      <c r="B250" s="7" t="e">
        <f>IF(INDEX(#REF!,MATCH(D250,#REF!,0))=E250,"N","Y")</f>
        <v>#REF!</v>
      </c>
      <c r="C250" s="13"/>
      <c r="D250"/>
      <c r="E250"/>
      <c r="F250" s="10"/>
      <c r="G250"/>
      <c r="H250"/>
      <c r="I250"/>
      <c r="J250"/>
      <c r="K250"/>
      <c r="L250" s="9"/>
      <c r="M250"/>
      <c r="N250" s="10"/>
      <c r="O250"/>
    </row>
    <row r="251" spans="1:15" s="7" customFormat="1" x14ac:dyDescent="0.2">
      <c r="A251" s="7" t="str">
        <f>IF(ISNUMBER(MATCH(D251,#REF!,0)),"Y","N")</f>
        <v>N</v>
      </c>
      <c r="B251" s="7" t="e">
        <f>IF(INDEX(#REF!,MATCH(D251,#REF!,0))=E251,"N","Y")</f>
        <v>#REF!</v>
      </c>
      <c r="C251" s="13"/>
      <c r="D251"/>
      <c r="E251"/>
      <c r="F251" s="10"/>
      <c r="G251"/>
      <c r="H251"/>
      <c r="I251"/>
      <c r="J251"/>
      <c r="K251"/>
      <c r="L251" s="9"/>
      <c r="M251"/>
      <c r="N251" s="10"/>
      <c r="O251"/>
    </row>
    <row r="252" spans="1:15" s="7" customFormat="1" x14ac:dyDescent="0.2">
      <c r="A252" s="7" t="str">
        <f>IF(ISNUMBER(MATCH(D252,#REF!,0)),"Y","N")</f>
        <v>N</v>
      </c>
      <c r="B252" s="7" t="e">
        <f>IF(INDEX(#REF!,MATCH(D252,#REF!,0))=E252,"N","Y")</f>
        <v>#REF!</v>
      </c>
      <c r="D252"/>
      <c r="E252"/>
      <c r="F252" s="10"/>
      <c r="G252"/>
      <c r="H252"/>
      <c r="I252"/>
      <c r="J252"/>
      <c r="K252"/>
      <c r="L252" s="9"/>
      <c r="M252"/>
      <c r="N252" s="10"/>
      <c r="O252"/>
    </row>
    <row r="253" spans="1:15" s="7" customFormat="1" x14ac:dyDescent="0.2">
      <c r="A253" s="7" t="str">
        <f>IF(ISNUMBER(MATCH(D253,#REF!,0)),"Y","N")</f>
        <v>N</v>
      </c>
      <c r="B253" s="7" t="e">
        <f>IF(INDEX(#REF!,MATCH(D253,#REF!,0))=E253,"N","Y")</f>
        <v>#REF!</v>
      </c>
      <c r="D253"/>
      <c r="E253"/>
      <c r="F253" s="10"/>
      <c r="G253"/>
      <c r="H253"/>
      <c r="I253"/>
      <c r="J253"/>
      <c r="K253"/>
      <c r="L253" s="9"/>
      <c r="M253"/>
      <c r="N253" s="10"/>
      <c r="O253"/>
    </row>
    <row r="254" spans="1:15" s="7" customFormat="1" x14ac:dyDescent="0.2">
      <c r="A254" s="7" t="str">
        <f>IF(ISNUMBER(MATCH(D254,#REF!,0)),"Y","N")</f>
        <v>N</v>
      </c>
      <c r="B254" s="7" t="e">
        <f>IF(INDEX(#REF!,MATCH(D254,#REF!,0))=E254,"N","Y")</f>
        <v>#REF!</v>
      </c>
      <c r="D254"/>
      <c r="E254"/>
      <c r="F254" s="10"/>
      <c r="G254"/>
      <c r="H254"/>
      <c r="I254"/>
      <c r="J254"/>
      <c r="K254"/>
      <c r="L254" s="9"/>
      <c r="M254"/>
      <c r="N254" s="10"/>
      <c r="O254"/>
    </row>
    <row r="255" spans="1:15" s="7" customFormat="1" x14ac:dyDescent="0.2">
      <c r="A255" s="7" t="str">
        <f>IF(ISNUMBER(MATCH(D255,#REF!,0)),"Y","N")</f>
        <v>N</v>
      </c>
      <c r="B255" s="7" t="e">
        <f>IF(INDEX(#REF!,MATCH(D255,#REF!,0))=E255,"N","Y")</f>
        <v>#REF!</v>
      </c>
      <c r="D255"/>
      <c r="E255"/>
      <c r="F255" s="10"/>
      <c r="G255"/>
      <c r="H255"/>
      <c r="I255"/>
      <c r="J255"/>
      <c r="K255"/>
      <c r="L255" s="9"/>
      <c r="M255"/>
      <c r="N255" s="10"/>
      <c r="O255"/>
    </row>
    <row r="256" spans="1:15" s="7" customFormat="1" x14ac:dyDescent="0.2">
      <c r="A256" s="7" t="str">
        <f>IF(ISNUMBER(MATCH(D256,#REF!,0)),"Y","N")</f>
        <v>N</v>
      </c>
      <c r="B256" s="7" t="e">
        <f>IF(INDEX(#REF!,MATCH(D256,#REF!,0))=E256,"N","Y")</f>
        <v>#REF!</v>
      </c>
      <c r="C256" s="15"/>
      <c r="D256"/>
      <c r="E256"/>
      <c r="F256" s="10"/>
      <c r="G256"/>
      <c r="H256"/>
      <c r="I256"/>
      <c r="J256"/>
      <c r="K256"/>
      <c r="L256" s="9"/>
      <c r="M256"/>
      <c r="N256" s="10"/>
      <c r="O256"/>
    </row>
    <row r="257" spans="1:15" s="7" customFormat="1" x14ac:dyDescent="0.2">
      <c r="A257" s="7" t="str">
        <f>IF(ISNUMBER(MATCH(D257,#REF!,0)),"Y","N")</f>
        <v>N</v>
      </c>
      <c r="B257" s="7" t="e">
        <f>IF(INDEX(#REF!,MATCH(D257,#REF!,0))=E257,"N","Y")</f>
        <v>#REF!</v>
      </c>
      <c r="D257"/>
      <c r="E257"/>
      <c r="F257" s="10"/>
      <c r="G257"/>
      <c r="H257"/>
      <c r="I257"/>
      <c r="J257"/>
      <c r="K257"/>
      <c r="L257" s="9"/>
      <c r="M257"/>
      <c r="N257" s="10"/>
      <c r="O257"/>
    </row>
    <row r="258" spans="1:15" s="7" customFormat="1" x14ac:dyDescent="0.2">
      <c r="A258" s="7" t="str">
        <f>IF(ISNUMBER(MATCH(D258,#REF!,0)),"Y","N")</f>
        <v>N</v>
      </c>
      <c r="B258" s="7" t="e">
        <f>IF(INDEX(#REF!,MATCH(D258,#REF!,0))=E258,"N","Y")</f>
        <v>#REF!</v>
      </c>
      <c r="D258"/>
      <c r="E258"/>
      <c r="F258" s="10"/>
      <c r="G258"/>
      <c r="H258"/>
      <c r="I258"/>
      <c r="J258"/>
      <c r="K258"/>
      <c r="L258" s="9"/>
      <c r="M258"/>
      <c r="N258" s="10"/>
      <c r="O258"/>
    </row>
    <row r="259" spans="1:15" s="7" customFormat="1" x14ac:dyDescent="0.2">
      <c r="A259" s="7" t="str">
        <f>IF(ISNUMBER(MATCH(D259,#REF!,0)),"Y","N")</f>
        <v>N</v>
      </c>
      <c r="B259" s="7" t="e">
        <f>IF(INDEX(#REF!,MATCH(D259,#REF!,0))=E259,"N","Y")</f>
        <v>#REF!</v>
      </c>
      <c r="D259"/>
      <c r="E259"/>
      <c r="F259" s="10"/>
      <c r="G259"/>
      <c r="H259"/>
      <c r="I259"/>
      <c r="J259"/>
      <c r="K259"/>
      <c r="L259" s="9"/>
      <c r="M259"/>
      <c r="N259" s="10"/>
      <c r="O259"/>
    </row>
    <row r="260" spans="1:15" s="7" customFormat="1" x14ac:dyDescent="0.2">
      <c r="A260" s="7" t="str">
        <f>IF(ISNUMBER(MATCH(D260,#REF!,0)),"Y","N")</f>
        <v>N</v>
      </c>
      <c r="B260" s="7" t="e">
        <f>IF(INDEX(#REF!,MATCH(D260,#REF!,0))=E260,"N","Y")</f>
        <v>#REF!</v>
      </c>
      <c r="C260" s="6"/>
      <c r="D260"/>
      <c r="E260"/>
      <c r="F260" s="10"/>
      <c r="G260"/>
      <c r="H260"/>
      <c r="I260"/>
      <c r="J260"/>
      <c r="K260"/>
      <c r="L260" s="9"/>
      <c r="M260"/>
      <c r="N260" s="10"/>
      <c r="O260"/>
    </row>
    <row r="261" spans="1:15" s="7" customFormat="1" x14ac:dyDescent="0.2">
      <c r="A261" s="7" t="str">
        <f>IF(ISNUMBER(MATCH(D261,#REF!,0)),"Y","N")</f>
        <v>N</v>
      </c>
      <c r="B261" s="7" t="e">
        <f>IF(INDEX(#REF!,MATCH(D261,#REF!,0))=E261,"N","Y")</f>
        <v>#REF!</v>
      </c>
      <c r="D261"/>
      <c r="E261"/>
      <c r="F261" s="10"/>
      <c r="G261"/>
      <c r="H261"/>
      <c r="I261"/>
      <c r="J261"/>
      <c r="K261"/>
      <c r="L261" s="9"/>
      <c r="M261"/>
      <c r="N261" s="10"/>
      <c r="O261"/>
    </row>
    <row r="262" spans="1:15" s="7" customFormat="1" x14ac:dyDescent="0.2">
      <c r="A262" s="7" t="str">
        <f>IF(ISNUMBER(MATCH(D262,#REF!,0)),"Y","N")</f>
        <v>N</v>
      </c>
      <c r="B262" s="7" t="e">
        <f>IF(INDEX(#REF!,MATCH(D262,#REF!,0))=E262,"N","Y")</f>
        <v>#REF!</v>
      </c>
      <c r="D262"/>
      <c r="E262"/>
      <c r="F262" s="10"/>
      <c r="G262"/>
      <c r="H262"/>
      <c r="I262"/>
      <c r="J262"/>
      <c r="K262"/>
      <c r="L262" s="9"/>
      <c r="M262"/>
      <c r="N262" s="10"/>
      <c r="O262"/>
    </row>
    <row r="263" spans="1:15" s="7" customFormat="1" x14ac:dyDescent="0.2">
      <c r="A263" s="7" t="str">
        <f>IF(ISNUMBER(MATCH(D263,#REF!,0)),"Y","N")</f>
        <v>N</v>
      </c>
      <c r="B263" s="7" t="e">
        <f>IF(INDEX(#REF!,MATCH(D263,#REF!,0))=E263,"N","Y")</f>
        <v>#REF!</v>
      </c>
      <c r="D263"/>
      <c r="E263"/>
      <c r="F263" s="10"/>
      <c r="G263"/>
      <c r="H263"/>
      <c r="I263"/>
      <c r="J263"/>
      <c r="K263"/>
      <c r="L263" s="9"/>
      <c r="M263"/>
      <c r="N263" s="10"/>
      <c r="O263"/>
    </row>
    <row r="264" spans="1:15" s="7" customFormat="1" x14ac:dyDescent="0.2">
      <c r="A264" s="7" t="str">
        <f>IF(ISNUMBER(MATCH(D264,#REF!,0)),"Y","N")</f>
        <v>N</v>
      </c>
      <c r="B264" s="7" t="e">
        <f>IF(INDEX(#REF!,MATCH(D264,#REF!,0))=E264,"N","Y")</f>
        <v>#REF!</v>
      </c>
      <c r="D264"/>
      <c r="E264"/>
      <c r="F264" s="10"/>
      <c r="G264"/>
      <c r="H264"/>
      <c r="I264"/>
      <c r="J264"/>
      <c r="K264"/>
      <c r="L264" s="9"/>
      <c r="M264"/>
      <c r="N264" s="10"/>
      <c r="O264"/>
    </row>
    <row r="265" spans="1:15" s="7" customFormat="1" x14ac:dyDescent="0.2">
      <c r="A265" s="7" t="str">
        <f>IF(ISNUMBER(MATCH(D265,#REF!,0)),"Y","N")</f>
        <v>N</v>
      </c>
      <c r="B265" s="7" t="e">
        <f>IF(INDEX(#REF!,MATCH(D265,#REF!,0))=E265,"N","Y")</f>
        <v>#REF!</v>
      </c>
      <c r="C265" s="15"/>
      <c r="D265"/>
      <c r="E265"/>
      <c r="F265" s="10"/>
      <c r="G265"/>
      <c r="H265"/>
      <c r="I265"/>
      <c r="J265"/>
      <c r="K265"/>
      <c r="L265" s="9"/>
      <c r="M265"/>
      <c r="N265" s="10"/>
      <c r="O265"/>
    </row>
    <row r="266" spans="1:15" s="7" customFormat="1" x14ac:dyDescent="0.2">
      <c r="A266" s="7" t="str">
        <f>IF(ISNUMBER(MATCH(D266,#REF!,0)),"Y","N")</f>
        <v>N</v>
      </c>
      <c r="B266" s="7" t="e">
        <f>IF(INDEX(#REF!,MATCH(D266,#REF!,0))=E266,"N","Y")</f>
        <v>#REF!</v>
      </c>
      <c r="D266"/>
      <c r="E266"/>
      <c r="F266" s="10"/>
      <c r="G266"/>
      <c r="H266"/>
      <c r="I266"/>
      <c r="J266"/>
      <c r="K266"/>
      <c r="L266" s="9"/>
      <c r="M266"/>
      <c r="N266" s="10"/>
      <c r="O266"/>
    </row>
    <row r="267" spans="1:15" s="7" customFormat="1" x14ac:dyDescent="0.2">
      <c r="A267" s="7" t="str">
        <f>IF(ISNUMBER(MATCH(D267,#REF!,0)),"Y","N")</f>
        <v>N</v>
      </c>
      <c r="B267" s="7" t="e">
        <f>IF(INDEX(#REF!,MATCH(D267,#REF!,0))=E267,"N","Y")</f>
        <v>#REF!</v>
      </c>
      <c r="D267"/>
      <c r="E267"/>
      <c r="F267" s="10"/>
      <c r="G267"/>
      <c r="H267"/>
      <c r="I267"/>
      <c r="J267"/>
      <c r="K267"/>
      <c r="L267" s="9"/>
      <c r="M267"/>
      <c r="N267" s="10"/>
      <c r="O267"/>
    </row>
    <row r="268" spans="1:15" s="7" customFormat="1" x14ac:dyDescent="0.2">
      <c r="A268" s="7" t="str">
        <f>IF(ISNUMBER(MATCH(D268,#REF!,0)),"Y","N")</f>
        <v>N</v>
      </c>
      <c r="B268" s="7" t="e">
        <f>IF(INDEX(#REF!,MATCH(D268,#REF!,0))=E268,"N","Y")</f>
        <v>#REF!</v>
      </c>
      <c r="C268" s="15"/>
      <c r="D268"/>
      <c r="E268"/>
      <c r="F268" s="10"/>
      <c r="G268"/>
      <c r="H268"/>
      <c r="I268"/>
      <c r="J268"/>
      <c r="K268"/>
      <c r="L268" s="9"/>
      <c r="M268"/>
      <c r="N268" s="10"/>
      <c r="O268"/>
    </row>
    <row r="269" spans="1:15" s="7" customFormat="1" x14ac:dyDescent="0.2">
      <c r="A269" s="7" t="str">
        <f>IF(ISNUMBER(MATCH(D269,#REF!,0)),"Y","N")</f>
        <v>N</v>
      </c>
      <c r="B269" s="7" t="e">
        <f>IF(INDEX(#REF!,MATCH(D269,#REF!,0))=E269,"N","Y")</f>
        <v>#REF!</v>
      </c>
      <c r="C269" s="6"/>
      <c r="D269"/>
      <c r="E269"/>
      <c r="F269" s="10"/>
      <c r="G269"/>
      <c r="H269"/>
      <c r="I269"/>
      <c r="J269"/>
      <c r="K269"/>
      <c r="L269" s="9"/>
      <c r="M269"/>
      <c r="N269" s="10"/>
      <c r="O269"/>
    </row>
    <row r="270" spans="1:15" s="7" customFormat="1" x14ac:dyDescent="0.2">
      <c r="A270" s="7" t="str">
        <f>IF(ISNUMBER(MATCH(D270,#REF!,0)),"Y","N")</f>
        <v>N</v>
      </c>
      <c r="B270" s="7" t="e">
        <f>IF(INDEX(#REF!,MATCH(D270,#REF!,0))=E270,"N","Y")</f>
        <v>#REF!</v>
      </c>
      <c r="C270" s="15"/>
      <c r="D270"/>
      <c r="E270"/>
      <c r="F270" s="10"/>
      <c r="G270"/>
      <c r="H270"/>
      <c r="I270"/>
      <c r="J270"/>
      <c r="K270"/>
      <c r="L270" s="9"/>
      <c r="M270"/>
      <c r="N270" s="10"/>
      <c r="O270"/>
    </row>
    <row r="271" spans="1:15" s="7" customFormat="1" x14ac:dyDescent="0.2">
      <c r="A271" s="7" t="str">
        <f>IF(ISNUMBER(MATCH(D271,#REF!,0)),"Y","N")</f>
        <v>N</v>
      </c>
      <c r="B271" s="7" t="e">
        <f>IF(INDEX(#REF!,MATCH(D271,#REF!,0))=E271,"N","Y")</f>
        <v>#REF!</v>
      </c>
      <c r="D271"/>
      <c r="E271"/>
      <c r="F271" s="10"/>
      <c r="G271"/>
      <c r="H271"/>
      <c r="I271"/>
      <c r="J271"/>
      <c r="K271"/>
      <c r="L271" s="9"/>
      <c r="M271"/>
      <c r="N271" s="10"/>
      <c r="O271"/>
    </row>
    <row r="272" spans="1:15" s="7" customFormat="1" x14ac:dyDescent="0.2">
      <c r="A272" s="7" t="str">
        <f>IF(ISNUMBER(MATCH(D272,#REF!,0)),"Y","N")</f>
        <v>N</v>
      </c>
      <c r="B272" s="7" t="e">
        <f>IF(INDEX(#REF!,MATCH(D272,#REF!,0))=E272,"N","Y")</f>
        <v>#REF!</v>
      </c>
      <c r="C272" s="6"/>
      <c r="D272"/>
      <c r="E272"/>
      <c r="F272" s="10"/>
      <c r="G272"/>
      <c r="H272"/>
      <c r="I272"/>
      <c r="J272"/>
      <c r="K272"/>
      <c r="L272" s="9"/>
      <c r="M272"/>
      <c r="N272" s="10"/>
      <c r="O272"/>
    </row>
    <row r="273" spans="1:15" s="7" customFormat="1" x14ac:dyDescent="0.2">
      <c r="A273" s="7" t="str">
        <f>IF(ISNUMBER(MATCH(D273,#REF!,0)),"Y","N")</f>
        <v>N</v>
      </c>
      <c r="B273" s="7" t="e">
        <f>IF(INDEX(#REF!,MATCH(D273,#REF!,0))=E273,"N","Y")</f>
        <v>#REF!</v>
      </c>
      <c r="C273" s="15"/>
      <c r="D273"/>
      <c r="E273"/>
      <c r="F273" s="10"/>
      <c r="G273"/>
      <c r="H273"/>
      <c r="I273"/>
      <c r="J273"/>
      <c r="K273"/>
      <c r="L273" s="9"/>
      <c r="M273"/>
      <c r="N273" s="10"/>
      <c r="O273"/>
    </row>
    <row r="274" spans="1:15" s="7" customFormat="1" x14ac:dyDescent="0.2">
      <c r="A274" s="7" t="str">
        <f>IF(ISNUMBER(MATCH(D274,#REF!,0)),"Y","N")</f>
        <v>N</v>
      </c>
      <c r="B274" s="7" t="e">
        <f>IF(INDEX(#REF!,MATCH(D274,#REF!,0))=E274,"N","Y")</f>
        <v>#REF!</v>
      </c>
      <c r="C274" s="3"/>
      <c r="D274"/>
      <c r="E274"/>
      <c r="F274" s="10"/>
      <c r="G274"/>
      <c r="H274"/>
      <c r="I274"/>
      <c r="J274"/>
      <c r="K274"/>
      <c r="L274" s="9"/>
      <c r="M274"/>
      <c r="N274" s="10"/>
      <c r="O274"/>
    </row>
    <row r="275" spans="1:15" s="7" customFormat="1" x14ac:dyDescent="0.2">
      <c r="A275" s="7" t="str">
        <f>IF(ISNUMBER(MATCH(D275,#REF!,0)),"Y","N")</f>
        <v>N</v>
      </c>
      <c r="B275" s="7" t="e">
        <f>IF(INDEX(#REF!,MATCH(D275,#REF!,0))=E275,"N","Y")</f>
        <v>#REF!</v>
      </c>
      <c r="C275" s="15"/>
      <c r="D275"/>
      <c r="E275"/>
      <c r="F275" s="10"/>
      <c r="G275"/>
      <c r="H275"/>
      <c r="I275"/>
      <c r="J275"/>
      <c r="K275"/>
      <c r="L275" s="9"/>
      <c r="M275"/>
      <c r="N275" s="10"/>
      <c r="O275"/>
    </row>
    <row r="276" spans="1:15" s="7" customFormat="1" x14ac:dyDescent="0.2">
      <c r="A276" s="7" t="str">
        <f>IF(ISNUMBER(MATCH(D276,#REF!,0)),"Y","N")</f>
        <v>N</v>
      </c>
      <c r="B276" s="7" t="e">
        <f>IF(INDEX(#REF!,MATCH(D276,#REF!,0))=E276,"N","Y")</f>
        <v>#REF!</v>
      </c>
      <c r="C276" s="15"/>
      <c r="D276"/>
      <c r="E276"/>
      <c r="F276" s="10"/>
      <c r="G276"/>
      <c r="H276"/>
      <c r="I276"/>
      <c r="J276"/>
      <c r="K276"/>
      <c r="L276" s="9"/>
      <c r="M276"/>
      <c r="N276" s="10"/>
      <c r="O276"/>
    </row>
    <row r="277" spans="1:15" s="7" customFormat="1" x14ac:dyDescent="0.2">
      <c r="A277" s="7" t="str">
        <f>IF(ISNUMBER(MATCH(D277,#REF!,0)),"Y","N")</f>
        <v>N</v>
      </c>
      <c r="B277" s="7" t="e">
        <f>IF(INDEX(#REF!,MATCH(D277,#REF!,0))=E277,"N","Y")</f>
        <v>#REF!</v>
      </c>
      <c r="C277" s="3"/>
      <c r="D277"/>
      <c r="E277"/>
      <c r="F277" s="10"/>
      <c r="G277"/>
      <c r="H277"/>
      <c r="I277"/>
      <c r="J277"/>
      <c r="K277"/>
      <c r="L277" s="9"/>
      <c r="M277"/>
      <c r="N277" s="10"/>
      <c r="O277"/>
    </row>
    <row r="278" spans="1:15" s="7" customFormat="1" x14ac:dyDescent="0.2">
      <c r="A278" s="7" t="str">
        <f>IF(ISNUMBER(MATCH(D278,#REF!,0)),"Y","N")</f>
        <v>N</v>
      </c>
      <c r="B278" s="7" t="e">
        <f>IF(INDEX(#REF!,MATCH(D278,#REF!,0))=E278,"N","Y")</f>
        <v>#REF!</v>
      </c>
      <c r="C278" s="6"/>
      <c r="D278"/>
      <c r="E278"/>
      <c r="F278" s="10"/>
      <c r="G278"/>
      <c r="H278"/>
      <c r="I278"/>
      <c r="J278"/>
      <c r="K278"/>
      <c r="L278" s="9"/>
      <c r="M278"/>
      <c r="N278" s="10"/>
      <c r="O278"/>
    </row>
    <row r="279" spans="1:15" s="7" customFormat="1" x14ac:dyDescent="0.2">
      <c r="A279" s="7" t="str">
        <f>IF(ISNUMBER(MATCH(D279,#REF!,0)),"Y","N")</f>
        <v>N</v>
      </c>
      <c r="B279" s="7" t="e">
        <f>IF(INDEX(#REF!,MATCH(D279,#REF!,0))=E279,"N","Y")</f>
        <v>#REF!</v>
      </c>
      <c r="C279" s="6"/>
      <c r="D279"/>
      <c r="E279"/>
      <c r="F279" s="10"/>
      <c r="G279"/>
      <c r="H279"/>
      <c r="I279"/>
      <c r="J279"/>
      <c r="K279"/>
      <c r="L279" s="9"/>
      <c r="M279"/>
      <c r="N279" s="10"/>
      <c r="O279"/>
    </row>
    <row r="280" spans="1:15" s="7" customFormat="1" x14ac:dyDescent="0.2">
      <c r="A280" s="7" t="str">
        <f>IF(ISNUMBER(MATCH(D280,#REF!,0)),"Y","N")</f>
        <v>N</v>
      </c>
      <c r="B280" s="7" t="e">
        <f>IF(INDEX(#REF!,MATCH(D280,#REF!,0))=E280,"N","Y")</f>
        <v>#REF!</v>
      </c>
      <c r="C280" s="6"/>
      <c r="D280"/>
      <c r="E280"/>
      <c r="F280" s="10"/>
      <c r="G280"/>
      <c r="H280"/>
      <c r="I280"/>
      <c r="J280"/>
      <c r="K280"/>
      <c r="L280" s="9"/>
      <c r="M280"/>
      <c r="N280" s="10"/>
      <c r="O280"/>
    </row>
    <row r="281" spans="1:15" s="7" customFormat="1" x14ac:dyDescent="0.2">
      <c r="A281" s="7" t="str">
        <f>IF(ISNUMBER(MATCH(D281,#REF!,0)),"Y","N")</f>
        <v>N</v>
      </c>
      <c r="B281" s="7" t="e">
        <f>IF(INDEX(#REF!,MATCH(D281,#REF!,0))=E281,"N","Y")</f>
        <v>#REF!</v>
      </c>
      <c r="C281" s="6"/>
      <c r="D281"/>
      <c r="E281"/>
      <c r="F281" s="10"/>
      <c r="G281"/>
      <c r="H281"/>
      <c r="I281"/>
      <c r="J281"/>
      <c r="K281"/>
      <c r="L281" s="9"/>
      <c r="M281"/>
      <c r="N281" s="10"/>
      <c r="O281"/>
    </row>
    <row r="282" spans="1:15" s="7" customFormat="1" x14ac:dyDescent="0.2">
      <c r="A282" s="7" t="str">
        <f>IF(ISNUMBER(MATCH(D282,#REF!,0)),"Y","N")</f>
        <v>N</v>
      </c>
      <c r="B282" s="7" t="e">
        <f>IF(INDEX(#REF!,MATCH(D282,#REF!,0))=E282,"N","Y")</f>
        <v>#REF!</v>
      </c>
      <c r="C282" s="15"/>
      <c r="D282"/>
      <c r="E282"/>
      <c r="F282" s="10"/>
      <c r="G282"/>
      <c r="H282"/>
      <c r="I282"/>
      <c r="J282"/>
      <c r="K282"/>
      <c r="L282" s="9"/>
      <c r="M282"/>
      <c r="N282" s="10"/>
      <c r="O282"/>
    </row>
    <row r="283" spans="1:15" s="7" customFormat="1" x14ac:dyDescent="0.2">
      <c r="A283" s="7" t="str">
        <f>IF(ISNUMBER(MATCH(D283,#REF!,0)),"Y","N")</f>
        <v>N</v>
      </c>
      <c r="B283" s="7" t="e">
        <f>IF(INDEX(#REF!,MATCH(D283,#REF!,0))=E283,"N","Y")</f>
        <v>#REF!</v>
      </c>
      <c r="D283"/>
      <c r="E283"/>
      <c r="F283" s="10"/>
      <c r="G283"/>
      <c r="H283"/>
      <c r="I283"/>
      <c r="J283"/>
      <c r="K283"/>
      <c r="L283" s="9"/>
      <c r="M283"/>
      <c r="N283" s="10"/>
      <c r="O283"/>
    </row>
    <row r="284" spans="1:15" s="7" customFormat="1" x14ac:dyDescent="0.2">
      <c r="A284" s="7" t="str">
        <f>IF(ISNUMBER(MATCH(D284,#REF!,0)),"Y","N")</f>
        <v>N</v>
      </c>
      <c r="B284" s="7" t="e">
        <f>IF(INDEX(#REF!,MATCH(D284,#REF!,0))=E284,"N","Y")</f>
        <v>#REF!</v>
      </c>
      <c r="C284" s="15"/>
      <c r="D284"/>
      <c r="E284"/>
      <c r="F284" s="10"/>
      <c r="G284"/>
      <c r="H284"/>
      <c r="I284"/>
      <c r="J284"/>
      <c r="K284"/>
      <c r="L284" s="9"/>
      <c r="M284"/>
      <c r="N284" s="10"/>
      <c r="O284"/>
    </row>
    <row r="285" spans="1:15" s="7" customFormat="1" x14ac:dyDescent="0.2">
      <c r="A285" s="7" t="str">
        <f>IF(ISNUMBER(MATCH(D285,#REF!,0)),"Y","N")</f>
        <v>N</v>
      </c>
      <c r="B285" s="7" t="e">
        <f>IF(INDEX(#REF!,MATCH(D285,#REF!,0))=E285,"N","Y")</f>
        <v>#REF!</v>
      </c>
      <c r="C285" s="15"/>
      <c r="D285"/>
      <c r="E285"/>
      <c r="F285" s="10"/>
      <c r="G285"/>
      <c r="H285"/>
      <c r="I285"/>
      <c r="J285"/>
      <c r="K285"/>
      <c r="L285" s="9"/>
      <c r="M285"/>
      <c r="N285" s="10"/>
      <c r="O285"/>
    </row>
    <row r="286" spans="1:15" s="7" customFormat="1" x14ac:dyDescent="0.2">
      <c r="A286" s="7" t="str">
        <f>IF(ISNUMBER(MATCH(D286,#REF!,0)),"Y","N")</f>
        <v>N</v>
      </c>
      <c r="B286" s="7" t="e">
        <f>IF(INDEX(#REF!,MATCH(D286,#REF!,0))=E286,"N","Y")</f>
        <v>#REF!</v>
      </c>
      <c r="C286" s="6"/>
      <c r="D286"/>
      <c r="E286"/>
      <c r="F286" s="10"/>
      <c r="G286"/>
      <c r="H286"/>
      <c r="I286"/>
      <c r="J286"/>
      <c r="K286"/>
      <c r="L286" s="9"/>
      <c r="M286"/>
      <c r="N286" s="10"/>
      <c r="O286"/>
    </row>
    <row r="287" spans="1:15" s="7" customFormat="1" x14ac:dyDescent="0.2">
      <c r="A287" s="7" t="str">
        <f>IF(ISNUMBER(MATCH(D287,#REF!,0)),"Y","N")</f>
        <v>N</v>
      </c>
      <c r="B287" s="7" t="e">
        <f>IF(INDEX(#REF!,MATCH(D287,#REF!,0))=E287,"N","Y")</f>
        <v>#REF!</v>
      </c>
      <c r="D287"/>
      <c r="E287"/>
      <c r="F287" s="10"/>
      <c r="G287"/>
      <c r="H287"/>
      <c r="I287"/>
      <c r="J287"/>
      <c r="K287"/>
      <c r="L287" s="9"/>
      <c r="M287"/>
      <c r="N287" s="10"/>
      <c r="O287"/>
    </row>
    <row r="288" spans="1:15" s="7" customFormat="1" x14ac:dyDescent="0.2">
      <c r="A288" s="7" t="str">
        <f>IF(ISNUMBER(MATCH(D288,#REF!,0)),"Y","N")</f>
        <v>N</v>
      </c>
      <c r="B288" s="7" t="e">
        <f>IF(INDEX(#REF!,MATCH(D288,#REF!,0))=E288,"N","Y")</f>
        <v>#REF!</v>
      </c>
      <c r="D288"/>
      <c r="E288"/>
      <c r="F288" s="10"/>
      <c r="G288"/>
      <c r="H288"/>
      <c r="I288"/>
      <c r="J288"/>
      <c r="K288"/>
      <c r="L288" s="9"/>
      <c r="M288"/>
      <c r="N288" s="10"/>
      <c r="O288"/>
    </row>
    <row r="289" spans="1:15" s="7" customFormat="1" x14ac:dyDescent="0.2">
      <c r="A289" s="7" t="str">
        <f>IF(ISNUMBER(MATCH(D289,#REF!,0)),"Y","N")</f>
        <v>N</v>
      </c>
      <c r="B289" s="7" t="e">
        <f>IF(INDEX(#REF!,MATCH(D289,#REF!,0))=E289,"N","Y")</f>
        <v>#REF!</v>
      </c>
      <c r="C289" s="15"/>
      <c r="D289"/>
      <c r="E289"/>
      <c r="F289" s="10"/>
      <c r="G289"/>
      <c r="H289"/>
      <c r="I289"/>
      <c r="J289"/>
      <c r="K289"/>
      <c r="L289" s="9"/>
      <c r="M289"/>
      <c r="N289" s="10"/>
      <c r="O289"/>
    </row>
    <row r="290" spans="1:15" s="7" customFormat="1" x14ac:dyDescent="0.2">
      <c r="A290" s="7" t="str">
        <f>IF(ISNUMBER(MATCH(D290,#REF!,0)),"Y","N")</f>
        <v>N</v>
      </c>
      <c r="B290" s="7" t="e">
        <f>IF(INDEX(#REF!,MATCH(D290,#REF!,0))=E290,"N","Y")</f>
        <v>#REF!</v>
      </c>
      <c r="C290" s="15"/>
      <c r="D290"/>
      <c r="E290"/>
      <c r="F290" s="10"/>
      <c r="G290"/>
      <c r="H290"/>
      <c r="I290"/>
      <c r="J290"/>
      <c r="K290"/>
      <c r="L290" s="9"/>
      <c r="M290"/>
      <c r="N290" s="10"/>
      <c r="O290"/>
    </row>
    <row r="291" spans="1:15" s="7" customFormat="1" x14ac:dyDescent="0.2">
      <c r="A291" s="7" t="str">
        <f>IF(ISNUMBER(MATCH(D291,#REF!,0)),"Y","N")</f>
        <v>N</v>
      </c>
      <c r="B291" s="7" t="e">
        <f>IF(INDEX(#REF!,MATCH(D291,#REF!,0))=E291,"N","Y")</f>
        <v>#REF!</v>
      </c>
      <c r="C291" s="15"/>
      <c r="D291"/>
      <c r="E291"/>
      <c r="F291" s="10"/>
      <c r="G291"/>
      <c r="H291"/>
      <c r="I291"/>
      <c r="J291"/>
      <c r="K291"/>
      <c r="L291" s="9"/>
      <c r="M291"/>
      <c r="N291" s="10"/>
      <c r="O291"/>
    </row>
    <row r="292" spans="1:15" s="7" customFormat="1" x14ac:dyDescent="0.2">
      <c r="A292" s="7" t="str">
        <f>IF(ISNUMBER(MATCH(D292,#REF!,0)),"Y","N")</f>
        <v>N</v>
      </c>
      <c r="B292" s="7" t="e">
        <f>IF(INDEX(#REF!,MATCH(D292,#REF!,0))=E292,"N","Y")</f>
        <v>#REF!</v>
      </c>
      <c r="C292" s="15"/>
      <c r="D292"/>
      <c r="E292"/>
      <c r="F292" s="10"/>
      <c r="G292"/>
      <c r="H292"/>
      <c r="I292"/>
      <c r="J292"/>
      <c r="K292"/>
      <c r="L292" s="9"/>
      <c r="M292"/>
      <c r="N292" s="10"/>
      <c r="O292"/>
    </row>
    <row r="293" spans="1:15" s="7" customFormat="1" x14ac:dyDescent="0.2">
      <c r="A293" s="7" t="str">
        <f>IF(ISNUMBER(MATCH(D293,#REF!,0)),"Y","N")</f>
        <v>N</v>
      </c>
      <c r="B293" s="7" t="e">
        <f>IF(INDEX(#REF!,MATCH(D293,#REF!,0))=E293,"N","Y")</f>
        <v>#REF!</v>
      </c>
      <c r="C293" s="15"/>
      <c r="D293"/>
      <c r="E293"/>
      <c r="F293" s="10"/>
      <c r="G293"/>
      <c r="H293"/>
      <c r="I293"/>
      <c r="J293"/>
      <c r="K293"/>
      <c r="L293" s="9"/>
      <c r="M293"/>
      <c r="N293" s="10"/>
      <c r="O293"/>
    </row>
    <row r="294" spans="1:15" s="7" customFormat="1" x14ac:dyDescent="0.2">
      <c r="A294" s="7" t="str">
        <f>IF(ISNUMBER(MATCH(D294,#REF!,0)),"Y","N")</f>
        <v>N</v>
      </c>
      <c r="B294" s="7" t="e">
        <f>IF(INDEX(#REF!,MATCH(D294,#REF!,0))=E294,"N","Y")</f>
        <v>#REF!</v>
      </c>
      <c r="C294" s="3"/>
      <c r="D294"/>
      <c r="E294"/>
      <c r="F294" s="10"/>
      <c r="G294"/>
      <c r="H294"/>
      <c r="I294"/>
      <c r="J294"/>
      <c r="K294"/>
      <c r="L294" s="9"/>
      <c r="M294"/>
      <c r="N294" s="10"/>
      <c r="O294"/>
    </row>
    <row r="295" spans="1:15" s="7" customFormat="1" x14ac:dyDescent="0.2">
      <c r="A295" s="7" t="str">
        <f>IF(ISNUMBER(MATCH(D295,#REF!,0)),"Y","N")</f>
        <v>N</v>
      </c>
      <c r="B295" s="7" t="e">
        <f>IF(INDEX(#REF!,MATCH(D295,#REF!,0))=E295,"N","Y")</f>
        <v>#REF!</v>
      </c>
      <c r="C295" s="3"/>
      <c r="D295"/>
      <c r="E295"/>
      <c r="F295" s="10"/>
      <c r="G295"/>
      <c r="H295"/>
      <c r="I295"/>
      <c r="J295"/>
      <c r="K295"/>
      <c r="L295" s="9"/>
      <c r="M295"/>
      <c r="N295" s="10"/>
      <c r="O295"/>
    </row>
    <row r="296" spans="1:15" s="7" customFormat="1" x14ac:dyDescent="0.2">
      <c r="A296" s="7" t="str">
        <f>IF(ISNUMBER(MATCH(D296,#REF!,0)),"Y","N")</f>
        <v>N</v>
      </c>
      <c r="B296" s="7" t="e">
        <f>IF(INDEX(#REF!,MATCH(D296,#REF!,0))=E296,"N","Y")</f>
        <v>#REF!</v>
      </c>
      <c r="C296" s="3"/>
      <c r="D296"/>
      <c r="E296"/>
      <c r="F296" s="10"/>
      <c r="G296"/>
      <c r="H296"/>
      <c r="I296"/>
      <c r="J296"/>
      <c r="K296"/>
      <c r="L296" s="9"/>
      <c r="M296"/>
      <c r="N296" s="10"/>
      <c r="O296"/>
    </row>
    <row r="297" spans="1:15" s="7" customFormat="1" x14ac:dyDescent="0.2">
      <c r="A297" s="7" t="str">
        <f>IF(ISNUMBER(MATCH(D297,#REF!,0)),"Y","N")</f>
        <v>N</v>
      </c>
      <c r="B297" s="7" t="e">
        <f>IF(INDEX(#REF!,MATCH(D297,#REF!,0))=E297,"N","Y")</f>
        <v>#REF!</v>
      </c>
      <c r="C297" s="6"/>
      <c r="D297"/>
      <c r="E297"/>
      <c r="F297" s="10"/>
      <c r="G297"/>
      <c r="H297"/>
      <c r="I297"/>
      <c r="J297"/>
      <c r="K297"/>
      <c r="L297" s="9"/>
      <c r="M297"/>
      <c r="N297" s="10"/>
      <c r="O297"/>
    </row>
    <row r="298" spans="1:15" s="7" customFormat="1" x14ac:dyDescent="0.2">
      <c r="A298" s="7" t="str">
        <f>IF(ISNUMBER(MATCH(D298,#REF!,0)),"Y","N")</f>
        <v>N</v>
      </c>
      <c r="B298" s="7" t="e">
        <f>IF(INDEX(#REF!,MATCH(D298,#REF!,0))=E298,"N","Y")</f>
        <v>#REF!</v>
      </c>
      <c r="C298" s="15"/>
      <c r="D298"/>
      <c r="E298"/>
      <c r="F298" s="10"/>
      <c r="G298"/>
      <c r="H298"/>
      <c r="I298"/>
      <c r="J298"/>
      <c r="K298"/>
      <c r="L298" s="9"/>
      <c r="M298"/>
      <c r="N298" s="10"/>
      <c r="O298"/>
    </row>
    <row r="299" spans="1:15" s="7" customFormat="1" x14ac:dyDescent="0.2">
      <c r="A299" s="7" t="str">
        <f>IF(ISNUMBER(MATCH(D299,#REF!,0)),"Y","N")</f>
        <v>N</v>
      </c>
      <c r="B299" s="7" t="e">
        <f>IF(INDEX(#REF!,MATCH(D299,#REF!,0))=E299,"N","Y")</f>
        <v>#REF!</v>
      </c>
      <c r="C299" s="17"/>
      <c r="D299"/>
      <c r="E299"/>
      <c r="F299" s="10"/>
      <c r="G299"/>
      <c r="H299"/>
      <c r="I299"/>
      <c r="J299"/>
      <c r="K299"/>
      <c r="L299" s="9"/>
      <c r="M299"/>
      <c r="N299" s="10"/>
      <c r="O299"/>
    </row>
    <row r="300" spans="1:15" s="7" customFormat="1" x14ac:dyDescent="0.2">
      <c r="A300" s="7" t="str">
        <f>IF(ISNUMBER(MATCH(D300,#REF!,0)),"Y","N")</f>
        <v>N</v>
      </c>
      <c r="B300" s="7" t="e">
        <f>IF(INDEX(#REF!,MATCH(D300,#REF!,0))=E300,"N","Y")</f>
        <v>#REF!</v>
      </c>
      <c r="C300" s="6"/>
      <c r="D300"/>
      <c r="E300"/>
      <c r="F300" s="10"/>
      <c r="G300"/>
      <c r="H300"/>
      <c r="I300"/>
      <c r="J300"/>
      <c r="K300"/>
      <c r="L300" s="9"/>
      <c r="M300"/>
      <c r="N300" s="10"/>
      <c r="O300"/>
    </row>
    <row r="301" spans="1:15" s="7" customFormat="1" x14ac:dyDescent="0.2">
      <c r="A301" s="7" t="str">
        <f>IF(ISNUMBER(MATCH(D301,#REF!,0)),"Y","N")</f>
        <v>N</v>
      </c>
      <c r="B301" s="7" t="e">
        <f>IF(INDEX(#REF!,MATCH(D301,#REF!,0))=E301,"N","Y")</f>
        <v>#REF!</v>
      </c>
      <c r="C301" s="15"/>
      <c r="D301"/>
      <c r="E301"/>
      <c r="F301" s="10"/>
      <c r="G301"/>
      <c r="H301"/>
      <c r="I301"/>
      <c r="J301"/>
      <c r="K301"/>
      <c r="L301" s="9"/>
      <c r="M301"/>
      <c r="N301" s="10"/>
      <c r="O301"/>
    </row>
    <row r="302" spans="1:15" s="7" customFormat="1" x14ac:dyDescent="0.2">
      <c r="A302" s="7" t="str">
        <f>IF(ISNUMBER(MATCH(D302,#REF!,0)),"Y","N")</f>
        <v>N</v>
      </c>
      <c r="B302" s="7" t="e">
        <f>IF(INDEX(#REF!,MATCH(D302,#REF!,0))=E302,"N","Y")</f>
        <v>#REF!</v>
      </c>
      <c r="C302" s="15"/>
      <c r="D302"/>
      <c r="E302"/>
      <c r="F302" s="10"/>
      <c r="G302"/>
      <c r="H302"/>
      <c r="I302"/>
      <c r="J302"/>
      <c r="K302"/>
      <c r="L302" s="9"/>
      <c r="M302"/>
      <c r="N302" s="10"/>
      <c r="O302"/>
    </row>
    <row r="303" spans="1:15" s="7" customFormat="1" x14ac:dyDescent="0.2">
      <c r="A303" s="7" t="str">
        <f>IF(ISNUMBER(MATCH(D303,#REF!,0)),"Y","N")</f>
        <v>N</v>
      </c>
      <c r="B303" s="7" t="e">
        <f>IF(INDEX(#REF!,MATCH(D303,#REF!,0))=E303,"N","Y")</f>
        <v>#REF!</v>
      </c>
      <c r="C303" s="15"/>
      <c r="D303"/>
      <c r="E303"/>
      <c r="F303" s="10"/>
      <c r="G303"/>
      <c r="H303"/>
      <c r="I303"/>
      <c r="J303"/>
      <c r="K303"/>
      <c r="L303" s="9"/>
      <c r="M303"/>
      <c r="N303" s="10"/>
      <c r="O303"/>
    </row>
    <row r="304" spans="1:15" s="7" customFormat="1" x14ac:dyDescent="0.2">
      <c r="A304" s="7" t="str">
        <f>IF(ISNUMBER(MATCH(D304,#REF!,0)),"Y","N")</f>
        <v>N</v>
      </c>
      <c r="B304" s="7" t="e">
        <f>IF(INDEX(#REF!,MATCH(D304,#REF!,0))=E304,"N","Y")</f>
        <v>#REF!</v>
      </c>
      <c r="C304" s="15"/>
      <c r="D304"/>
      <c r="E304"/>
      <c r="F304" s="10"/>
      <c r="G304"/>
      <c r="H304"/>
      <c r="I304"/>
      <c r="J304"/>
      <c r="K304"/>
      <c r="L304" s="9"/>
      <c r="M304"/>
      <c r="N304" s="10"/>
      <c r="O304"/>
    </row>
    <row r="305" spans="1:15" s="7" customFormat="1" x14ac:dyDescent="0.2">
      <c r="A305" s="7" t="str">
        <f>IF(ISNUMBER(MATCH(D305,#REF!,0)),"Y","N")</f>
        <v>N</v>
      </c>
      <c r="B305" s="7" t="e">
        <f>IF(INDEX(#REF!,MATCH(D305,#REF!,0))=E305,"N","Y")</f>
        <v>#REF!</v>
      </c>
      <c r="C305" s="3"/>
      <c r="D305"/>
      <c r="E305"/>
      <c r="F305" s="10"/>
      <c r="G305"/>
      <c r="H305"/>
      <c r="I305"/>
      <c r="J305"/>
      <c r="K305"/>
      <c r="L305" s="9"/>
      <c r="M305"/>
      <c r="N305" s="10"/>
      <c r="O305"/>
    </row>
    <row r="306" spans="1:15" s="7" customFormat="1" x14ac:dyDescent="0.2">
      <c r="A306" s="7" t="str">
        <f>IF(ISNUMBER(MATCH(D306,#REF!,0)),"Y","N")</f>
        <v>N</v>
      </c>
      <c r="B306" s="7" t="e">
        <f>IF(INDEX(#REF!,MATCH(D306,#REF!,0))=E306,"N","Y")</f>
        <v>#REF!</v>
      </c>
      <c r="C306" s="6"/>
      <c r="D306"/>
      <c r="E306"/>
      <c r="F306" s="10"/>
      <c r="G306"/>
      <c r="H306"/>
      <c r="I306"/>
      <c r="J306"/>
      <c r="K306"/>
      <c r="L306" s="9"/>
      <c r="M306"/>
      <c r="N306" s="10"/>
      <c r="O306"/>
    </row>
    <row r="307" spans="1:15" s="7" customFormat="1" x14ac:dyDescent="0.2">
      <c r="A307" s="7" t="str">
        <f>IF(ISNUMBER(MATCH(D307,#REF!,0)),"Y","N")</f>
        <v>N</v>
      </c>
      <c r="B307" s="7" t="e">
        <f>IF(INDEX(#REF!,MATCH(D307,#REF!,0))=E307,"N","Y")</f>
        <v>#REF!</v>
      </c>
      <c r="C307" s="15"/>
      <c r="D307"/>
      <c r="E307"/>
      <c r="F307" s="10"/>
      <c r="G307"/>
      <c r="H307"/>
      <c r="I307"/>
      <c r="J307"/>
      <c r="K307"/>
      <c r="L307" s="9"/>
      <c r="M307"/>
      <c r="N307" s="10"/>
      <c r="O307"/>
    </row>
    <row r="308" spans="1:15" s="6" customFormat="1" x14ac:dyDescent="0.2">
      <c r="A308" s="7" t="str">
        <f>IF(ISNUMBER(MATCH(D308,#REF!,0)),"Y","N")</f>
        <v>N</v>
      </c>
      <c r="B308" s="7" t="e">
        <f>IF(INDEX(#REF!,MATCH(D308,#REF!,0))=E308,"N","Y")</f>
        <v>#REF!</v>
      </c>
      <c r="C308" s="15"/>
      <c r="D308"/>
      <c r="E308"/>
      <c r="F308" s="10"/>
      <c r="G308"/>
      <c r="H308"/>
      <c r="I308"/>
      <c r="J308"/>
      <c r="K308"/>
      <c r="L308" s="9"/>
      <c r="M308"/>
      <c r="N308" s="10"/>
      <c r="O308"/>
    </row>
    <row r="309" spans="1:15" s="7" customFormat="1" x14ac:dyDescent="0.2">
      <c r="A309" s="7" t="str">
        <f>IF(ISNUMBER(MATCH(D309,#REF!,0)),"Y","N")</f>
        <v>N</v>
      </c>
      <c r="B309" s="7" t="e">
        <f>IF(INDEX(#REF!,MATCH(D309,#REF!,0))=E309,"N","Y")</f>
        <v>#REF!</v>
      </c>
      <c r="D309"/>
      <c r="E309"/>
      <c r="F309" s="10"/>
      <c r="G309"/>
      <c r="H309"/>
      <c r="I309"/>
      <c r="J309"/>
      <c r="K309"/>
      <c r="L309" s="9"/>
      <c r="M309"/>
      <c r="N309" s="10"/>
      <c r="O309"/>
    </row>
    <row r="310" spans="1:15" s="7" customFormat="1" x14ac:dyDescent="0.2">
      <c r="A310" s="7" t="str">
        <f>IF(ISNUMBER(MATCH(D310,#REF!,0)),"Y","N")</f>
        <v>N</v>
      </c>
      <c r="B310" s="7" t="e">
        <f>IF(INDEX(#REF!,MATCH(D310,#REF!,0))=E310,"N","Y")</f>
        <v>#REF!</v>
      </c>
      <c r="C310" s="6"/>
      <c r="D310"/>
      <c r="E310"/>
      <c r="F310" s="10"/>
      <c r="G310"/>
      <c r="H310"/>
      <c r="I310"/>
      <c r="J310"/>
      <c r="K310"/>
      <c r="L310" s="9"/>
      <c r="M310"/>
      <c r="N310" s="10"/>
      <c r="O310"/>
    </row>
    <row r="311" spans="1:15" s="7" customFormat="1" x14ac:dyDescent="0.2">
      <c r="A311" s="7" t="str">
        <f>IF(ISNUMBER(MATCH(D311,#REF!,0)),"Y","N")</f>
        <v>N</v>
      </c>
      <c r="B311" s="7" t="e">
        <f>IF(INDEX(#REF!,MATCH(D311,#REF!,0))=E311,"N","Y")</f>
        <v>#REF!</v>
      </c>
      <c r="C311" s="3"/>
      <c r="D311"/>
      <c r="E311"/>
      <c r="F311" s="10"/>
      <c r="G311"/>
      <c r="H311"/>
      <c r="I311"/>
      <c r="J311"/>
      <c r="K311"/>
      <c r="L311" s="9"/>
      <c r="M311"/>
      <c r="N311" s="10"/>
      <c r="O311"/>
    </row>
    <row r="312" spans="1:15" s="7" customFormat="1" x14ac:dyDescent="0.2">
      <c r="A312" s="7" t="str">
        <f>IF(ISNUMBER(MATCH(D312,#REF!,0)),"Y","N")</f>
        <v>N</v>
      </c>
      <c r="B312" s="7" t="e">
        <f>IF(INDEX(#REF!,MATCH(D312,#REF!,0))=E312,"N","Y")</f>
        <v>#REF!</v>
      </c>
      <c r="C312" s="6"/>
      <c r="D312"/>
      <c r="E312"/>
      <c r="F312" s="10"/>
      <c r="G312"/>
      <c r="H312"/>
      <c r="I312"/>
      <c r="J312"/>
      <c r="K312"/>
      <c r="L312" s="9"/>
      <c r="M312"/>
      <c r="N312" s="10"/>
      <c r="O312"/>
    </row>
    <row r="313" spans="1:15" s="7" customFormat="1" x14ac:dyDescent="0.2">
      <c r="A313" s="7" t="str">
        <f>IF(ISNUMBER(MATCH(D313,#REF!,0)),"Y","N")</f>
        <v>N</v>
      </c>
      <c r="B313" s="7" t="e">
        <f>IF(INDEX(#REF!,MATCH(D313,#REF!,0))=E313,"N","Y")</f>
        <v>#REF!</v>
      </c>
      <c r="C313" s="17"/>
      <c r="D313"/>
      <c r="E313"/>
      <c r="F313" s="10"/>
      <c r="G313"/>
      <c r="H313"/>
      <c r="I313"/>
      <c r="J313"/>
      <c r="K313"/>
      <c r="L313" s="9"/>
      <c r="M313"/>
      <c r="N313" s="10"/>
      <c r="O313"/>
    </row>
    <row r="314" spans="1:15" s="7" customFormat="1" x14ac:dyDescent="0.2">
      <c r="A314" s="7" t="str">
        <f>IF(ISNUMBER(MATCH(D314,#REF!,0)),"Y","N")</f>
        <v>N</v>
      </c>
      <c r="B314" s="7" t="e">
        <f>IF(INDEX(#REF!,MATCH(D314,#REF!,0))=E314,"N","Y")</f>
        <v>#REF!</v>
      </c>
      <c r="C314" s="6"/>
      <c r="D314"/>
      <c r="E314"/>
      <c r="F314" s="10"/>
      <c r="G314"/>
      <c r="H314"/>
      <c r="I314"/>
      <c r="J314"/>
      <c r="K314"/>
      <c r="L314" s="9"/>
      <c r="M314"/>
      <c r="N314" s="10"/>
      <c r="O314"/>
    </row>
    <row r="315" spans="1:15" s="7" customFormat="1" x14ac:dyDescent="0.2">
      <c r="A315" s="7" t="str">
        <f>IF(ISNUMBER(MATCH(D315,#REF!,0)),"Y","N")</f>
        <v>N</v>
      </c>
      <c r="B315" s="7" t="e">
        <f>IF(INDEX(#REF!,MATCH(D315,#REF!,0))=E315,"N","Y")</f>
        <v>#REF!</v>
      </c>
      <c r="C315" s="3"/>
      <c r="D315"/>
      <c r="E315"/>
      <c r="F315" s="10"/>
      <c r="G315"/>
      <c r="H315"/>
      <c r="I315"/>
      <c r="J315"/>
      <c r="K315"/>
      <c r="L315" s="9"/>
      <c r="M315"/>
      <c r="N315" s="10"/>
      <c r="O315"/>
    </row>
    <row r="316" spans="1:15" s="7" customFormat="1" x14ac:dyDescent="0.2">
      <c r="A316" s="7" t="str">
        <f>IF(ISNUMBER(MATCH(D316,#REF!,0)),"Y","N")</f>
        <v>N</v>
      </c>
      <c r="B316" s="7" t="e">
        <f>IF(INDEX(#REF!,MATCH(D316,#REF!,0))=E316,"N","Y")</f>
        <v>#REF!</v>
      </c>
      <c r="C316" s="19"/>
      <c r="D316"/>
      <c r="E316"/>
      <c r="F316" s="10"/>
      <c r="G316"/>
      <c r="H316"/>
      <c r="I316"/>
      <c r="J316"/>
      <c r="K316"/>
      <c r="L316" s="9"/>
      <c r="M316"/>
      <c r="N316" s="10"/>
      <c r="O316"/>
    </row>
    <row r="317" spans="1:15" s="7" customFormat="1" x14ac:dyDescent="0.2">
      <c r="A317" s="7" t="str">
        <f>IF(ISNUMBER(MATCH(D317,#REF!,0)),"Y","N")</f>
        <v>N</v>
      </c>
      <c r="B317" s="7" t="e">
        <f>IF(INDEX(#REF!,MATCH(D317,#REF!,0))=E317,"N","Y")</f>
        <v>#REF!</v>
      </c>
      <c r="C317" s="6"/>
      <c r="D317"/>
      <c r="E317"/>
      <c r="F317" s="10"/>
      <c r="G317"/>
      <c r="H317"/>
      <c r="I317"/>
      <c r="J317"/>
      <c r="K317"/>
      <c r="L317" s="9"/>
      <c r="M317"/>
      <c r="N317" s="10"/>
      <c r="O317"/>
    </row>
    <row r="318" spans="1:15" s="7" customFormat="1" x14ac:dyDescent="0.2">
      <c r="A318" s="7" t="str">
        <f>IF(ISNUMBER(MATCH(D318,#REF!,0)),"Y","N")</f>
        <v>N</v>
      </c>
      <c r="B318" s="7" t="e">
        <f>IF(INDEX(#REF!,MATCH(D318,#REF!,0))=E318,"N","Y")</f>
        <v>#REF!</v>
      </c>
      <c r="D318"/>
      <c r="E318"/>
      <c r="F318" s="10"/>
      <c r="G318"/>
      <c r="H318"/>
      <c r="I318"/>
      <c r="J318"/>
      <c r="K318"/>
      <c r="L318" s="9"/>
      <c r="M318"/>
      <c r="N318" s="10"/>
      <c r="O318"/>
    </row>
    <row r="319" spans="1:15" s="7" customFormat="1" x14ac:dyDescent="0.2">
      <c r="A319" s="7" t="str">
        <f>IF(ISNUMBER(MATCH(D319,#REF!,0)),"Y","N")</f>
        <v>N</v>
      </c>
      <c r="B319" s="7" t="e">
        <f>IF(INDEX(#REF!,MATCH(D319,#REF!,0))=E319,"N","Y")</f>
        <v>#REF!</v>
      </c>
      <c r="D319"/>
      <c r="E319"/>
      <c r="F319" s="10"/>
      <c r="G319"/>
      <c r="H319"/>
      <c r="I319"/>
      <c r="J319"/>
      <c r="K319"/>
      <c r="L319" s="9"/>
      <c r="M319"/>
      <c r="N319" s="10"/>
      <c r="O319"/>
    </row>
    <row r="320" spans="1:15" s="7" customFormat="1" x14ac:dyDescent="0.2">
      <c r="A320" s="7" t="str">
        <f>IF(ISNUMBER(MATCH(D320,#REF!,0)),"Y","N")</f>
        <v>N</v>
      </c>
      <c r="B320" s="7" t="e">
        <f>IF(INDEX(#REF!,MATCH(D320,#REF!,0))=E320,"N","Y")</f>
        <v>#REF!</v>
      </c>
      <c r="C320" s="15"/>
      <c r="D320"/>
      <c r="E320"/>
      <c r="F320" s="10"/>
      <c r="G320"/>
      <c r="H320"/>
      <c r="I320"/>
      <c r="J320"/>
      <c r="K320"/>
      <c r="L320" s="9"/>
      <c r="M320"/>
      <c r="N320" s="10"/>
      <c r="O320"/>
    </row>
    <row r="321" spans="1:15" s="7" customFormat="1" x14ac:dyDescent="0.2">
      <c r="A321" s="7" t="str">
        <f>IF(ISNUMBER(MATCH(D321,#REF!,0)),"Y","N")</f>
        <v>N</v>
      </c>
      <c r="B321" s="7" t="e">
        <f>IF(INDEX(#REF!,MATCH(D321,#REF!,0))=E321,"N","Y")</f>
        <v>#REF!</v>
      </c>
      <c r="D321"/>
      <c r="E321"/>
      <c r="F321" s="10"/>
      <c r="G321"/>
      <c r="H321"/>
      <c r="I321"/>
      <c r="J321"/>
      <c r="K321"/>
      <c r="L321" s="9"/>
      <c r="M321"/>
      <c r="N321" s="10"/>
      <c r="O321"/>
    </row>
    <row r="322" spans="1:15" s="7" customFormat="1" x14ac:dyDescent="0.2">
      <c r="A322" s="7" t="str">
        <f>IF(ISNUMBER(MATCH(D322,#REF!,0)),"Y","N")</f>
        <v>N</v>
      </c>
      <c r="B322" s="7" t="e">
        <f>IF(INDEX(#REF!,MATCH(D322,#REF!,0))=E322,"N","Y")</f>
        <v>#REF!</v>
      </c>
      <c r="C322" s="3"/>
      <c r="D322"/>
      <c r="E322"/>
      <c r="F322" s="10"/>
      <c r="G322"/>
      <c r="H322"/>
      <c r="I322"/>
      <c r="J322"/>
      <c r="K322"/>
      <c r="L322" s="9"/>
      <c r="M322"/>
      <c r="N322" s="10"/>
      <c r="O322"/>
    </row>
    <row r="323" spans="1:15" s="7" customFormat="1" x14ac:dyDescent="0.2">
      <c r="A323" s="7" t="str">
        <f>IF(ISNUMBER(MATCH(D323,#REF!,0)),"Y","N")</f>
        <v>N</v>
      </c>
      <c r="B323" s="7" t="e">
        <f>IF(INDEX(#REF!,MATCH(D323,#REF!,0))=E323,"N","Y")</f>
        <v>#REF!</v>
      </c>
      <c r="C323" s="6"/>
      <c r="D323"/>
      <c r="E323"/>
      <c r="F323" s="10"/>
      <c r="G323"/>
      <c r="H323"/>
      <c r="I323"/>
      <c r="J323"/>
      <c r="K323"/>
      <c r="L323" s="9"/>
      <c r="M323"/>
      <c r="N323" s="10"/>
      <c r="O323"/>
    </row>
    <row r="324" spans="1:15" s="7" customFormat="1" x14ac:dyDescent="0.2">
      <c r="A324" s="7" t="str">
        <f>IF(ISNUMBER(MATCH(D324,#REF!,0)),"Y","N")</f>
        <v>N</v>
      </c>
      <c r="B324" s="7" t="e">
        <f>IF(INDEX(#REF!,MATCH(D324,#REF!,0))=E324,"N","Y")</f>
        <v>#REF!</v>
      </c>
      <c r="C324" s="15"/>
      <c r="D324"/>
      <c r="E324"/>
      <c r="F324" s="10"/>
      <c r="G324"/>
      <c r="H324"/>
      <c r="I324"/>
      <c r="J324"/>
      <c r="K324"/>
      <c r="L324" s="9"/>
      <c r="M324"/>
      <c r="N324" s="10"/>
      <c r="O324"/>
    </row>
    <row r="325" spans="1:15" s="7" customFormat="1" x14ac:dyDescent="0.2">
      <c r="A325" s="7" t="str">
        <f>IF(ISNUMBER(MATCH(D325,#REF!,0)),"Y","N")</f>
        <v>N</v>
      </c>
      <c r="B325" s="7" t="e">
        <f>IF(INDEX(#REF!,MATCH(D325,#REF!,0))=E325,"N","Y")</f>
        <v>#REF!</v>
      </c>
      <c r="C325" s="6"/>
      <c r="D325"/>
      <c r="E325"/>
      <c r="F325" s="10"/>
      <c r="G325"/>
      <c r="H325"/>
      <c r="I325"/>
      <c r="J325"/>
      <c r="K325"/>
      <c r="L325" s="9"/>
      <c r="M325"/>
      <c r="N325" s="10"/>
      <c r="O325"/>
    </row>
    <row r="326" spans="1:15" s="7" customFormat="1" x14ac:dyDescent="0.2">
      <c r="A326" s="7" t="str">
        <f>IF(ISNUMBER(MATCH(D326,#REF!,0)),"Y","N")</f>
        <v>N</v>
      </c>
      <c r="B326" s="7" t="e">
        <f>IF(INDEX(#REF!,MATCH(D326,#REF!,0))=E326,"N","Y")</f>
        <v>#REF!</v>
      </c>
      <c r="C326" s="6"/>
      <c r="D326"/>
      <c r="E326"/>
      <c r="F326" s="10"/>
      <c r="G326"/>
      <c r="H326"/>
      <c r="I326"/>
      <c r="J326"/>
      <c r="K326"/>
      <c r="L326" s="9"/>
      <c r="M326"/>
      <c r="N326" s="10"/>
      <c r="O326"/>
    </row>
    <row r="327" spans="1:15" s="7" customFormat="1" x14ac:dyDescent="0.2">
      <c r="A327" s="7" t="str">
        <f>IF(ISNUMBER(MATCH(D327,#REF!,0)),"Y","N")</f>
        <v>N</v>
      </c>
      <c r="B327" s="7" t="e">
        <f>IF(INDEX(#REF!,MATCH(D327,#REF!,0))=E327,"N","Y")</f>
        <v>#REF!</v>
      </c>
      <c r="D327"/>
      <c r="E327"/>
      <c r="F327" s="10"/>
      <c r="G327"/>
      <c r="H327"/>
      <c r="I327"/>
      <c r="J327"/>
      <c r="K327"/>
      <c r="L327" s="9"/>
      <c r="M327"/>
      <c r="N327" s="10"/>
      <c r="O327"/>
    </row>
    <row r="328" spans="1:15" s="7" customFormat="1" x14ac:dyDescent="0.2">
      <c r="A328" s="7" t="str">
        <f>IF(ISNUMBER(MATCH(D328,#REF!,0)),"Y","N")</f>
        <v>N</v>
      </c>
      <c r="B328" s="7" t="e">
        <f>IF(INDEX(#REF!,MATCH(D328,#REF!,0))=E328,"N","Y")</f>
        <v>#REF!</v>
      </c>
      <c r="C328" s="3"/>
      <c r="D328"/>
      <c r="E328"/>
      <c r="F328" s="10"/>
      <c r="G328"/>
      <c r="H328"/>
      <c r="I328"/>
      <c r="J328"/>
      <c r="K328"/>
      <c r="L328" s="9"/>
      <c r="M328"/>
      <c r="N328" s="10"/>
      <c r="O328"/>
    </row>
    <row r="329" spans="1:15" s="7" customFormat="1" x14ac:dyDescent="0.2">
      <c r="A329" s="7" t="str">
        <f>IF(ISNUMBER(MATCH(D329,#REF!,0)),"Y","N")</f>
        <v>N</v>
      </c>
      <c r="B329" s="7" t="e">
        <f>IF(INDEX(#REF!,MATCH(D329,#REF!,0))=E329,"N","Y")</f>
        <v>#REF!</v>
      </c>
      <c r="C329" s="20"/>
      <c r="D329"/>
      <c r="E329"/>
      <c r="F329" s="10"/>
      <c r="G329"/>
      <c r="H329"/>
      <c r="I329"/>
      <c r="J329"/>
      <c r="K329"/>
      <c r="L329" s="9"/>
      <c r="M329"/>
      <c r="N329" s="10"/>
      <c r="O329"/>
    </row>
    <row r="330" spans="1:15" s="7" customFormat="1" ht="25.5" customHeight="1" x14ac:dyDescent="0.2">
      <c r="A330" s="7" t="str">
        <f>IF(ISNUMBER(MATCH(D330,#REF!,0)),"Y","N")</f>
        <v>N</v>
      </c>
      <c r="B330" s="7" t="e">
        <f>IF(INDEX(#REF!,MATCH(D330,#REF!,0))=E330,"N","Y")</f>
        <v>#REF!</v>
      </c>
      <c r="C330" s="15"/>
      <c r="D330"/>
      <c r="E330"/>
      <c r="F330" s="10"/>
      <c r="G330"/>
      <c r="H330"/>
      <c r="I330"/>
      <c r="J330"/>
      <c r="K330"/>
      <c r="L330" s="9"/>
      <c r="M330"/>
      <c r="N330" s="10"/>
      <c r="O330"/>
    </row>
    <row r="331" spans="1:15" s="7" customFormat="1" x14ac:dyDescent="0.2">
      <c r="A331" s="7" t="str">
        <f>IF(ISNUMBER(MATCH(D331,#REF!,0)),"Y","N")</f>
        <v>N</v>
      </c>
      <c r="B331" s="7" t="e">
        <f>IF(INDEX(#REF!,MATCH(D331,#REF!,0))=E331,"N","Y")</f>
        <v>#REF!</v>
      </c>
      <c r="C331" s="15"/>
      <c r="D331"/>
      <c r="E331"/>
      <c r="F331" s="10"/>
      <c r="G331"/>
      <c r="H331"/>
      <c r="I331"/>
      <c r="J331"/>
      <c r="K331"/>
      <c r="L331" s="9"/>
      <c r="M331"/>
      <c r="N331" s="10"/>
      <c r="O331"/>
    </row>
    <row r="332" spans="1:15" s="7" customFormat="1" x14ac:dyDescent="0.2">
      <c r="A332" s="7" t="str">
        <f>IF(ISNUMBER(MATCH(D332,#REF!,0)),"Y","N")</f>
        <v>N</v>
      </c>
      <c r="B332" s="7" t="e">
        <f>IF(INDEX(#REF!,MATCH(D332,#REF!,0))=E332,"N","Y")</f>
        <v>#REF!</v>
      </c>
      <c r="C332" s="3"/>
      <c r="D332"/>
      <c r="E332"/>
      <c r="F332" s="10"/>
      <c r="G332"/>
      <c r="H332"/>
      <c r="I332"/>
      <c r="J332"/>
      <c r="K332"/>
      <c r="L332" s="9"/>
      <c r="M332"/>
      <c r="N332" s="10"/>
      <c r="O332"/>
    </row>
    <row r="333" spans="1:15" s="7" customFormat="1" x14ac:dyDescent="0.2">
      <c r="A333" s="7" t="str">
        <f>IF(ISNUMBER(MATCH(D333,#REF!,0)),"Y","N")</f>
        <v>N</v>
      </c>
      <c r="B333" s="7" t="e">
        <f>IF(INDEX(#REF!,MATCH(D333,#REF!,0))=E333,"N","Y")</f>
        <v>#REF!</v>
      </c>
      <c r="C333" s="15"/>
      <c r="D333"/>
      <c r="E333"/>
      <c r="F333" s="10"/>
      <c r="G333"/>
      <c r="H333"/>
      <c r="I333"/>
      <c r="J333"/>
      <c r="K333"/>
      <c r="L333" s="9"/>
      <c r="M333"/>
      <c r="N333" s="10"/>
      <c r="O333"/>
    </row>
    <row r="334" spans="1:15" s="7" customFormat="1" x14ac:dyDescent="0.2">
      <c r="A334" s="7" t="str">
        <f>IF(ISNUMBER(MATCH(D334,#REF!,0)),"Y","N")</f>
        <v>N</v>
      </c>
      <c r="B334" s="7" t="e">
        <f>IF(INDEX(#REF!,MATCH(D334,#REF!,0))=E334,"N","Y")</f>
        <v>#REF!</v>
      </c>
      <c r="C334" s="3"/>
      <c r="D334"/>
      <c r="E334"/>
      <c r="F334" s="10"/>
      <c r="G334"/>
      <c r="H334"/>
      <c r="I334"/>
      <c r="J334"/>
      <c r="K334"/>
      <c r="L334" s="9"/>
      <c r="M334"/>
      <c r="N334" s="10"/>
      <c r="O334"/>
    </row>
    <row r="335" spans="1:15" s="7" customFormat="1" x14ac:dyDescent="0.2">
      <c r="A335" s="7" t="str">
        <f>IF(ISNUMBER(MATCH(D335,#REF!,0)),"Y","N")</f>
        <v>N</v>
      </c>
      <c r="B335" s="7" t="e">
        <f>IF(INDEX(#REF!,MATCH(D335,#REF!,0))=E335,"N","Y")</f>
        <v>#REF!</v>
      </c>
      <c r="C335" s="15"/>
      <c r="D335"/>
      <c r="E335"/>
      <c r="F335" s="10"/>
      <c r="G335"/>
      <c r="H335"/>
      <c r="I335"/>
      <c r="J335"/>
      <c r="K335"/>
      <c r="L335" s="9"/>
      <c r="M335"/>
      <c r="N335" s="10"/>
      <c r="O335"/>
    </row>
    <row r="336" spans="1:15" s="7" customFormat="1" x14ac:dyDescent="0.2">
      <c r="A336" s="7" t="str">
        <f>IF(ISNUMBER(MATCH(D336,#REF!,0)),"Y","N")</f>
        <v>N</v>
      </c>
      <c r="B336" s="7" t="e">
        <f>IF(INDEX(#REF!,MATCH(D336,#REF!,0))=E336,"N","Y")</f>
        <v>#REF!</v>
      </c>
      <c r="C336" s="3"/>
      <c r="D336"/>
      <c r="E336"/>
      <c r="F336" s="10"/>
      <c r="G336"/>
      <c r="H336"/>
      <c r="I336"/>
      <c r="J336"/>
      <c r="K336"/>
      <c r="L336" s="9"/>
      <c r="M336"/>
      <c r="N336" s="10"/>
      <c r="O336"/>
    </row>
    <row r="337" spans="1:15" s="7" customFormat="1" x14ac:dyDescent="0.2">
      <c r="A337" s="7" t="str">
        <f>IF(ISNUMBER(MATCH(D337,#REF!,0)),"Y","N")</f>
        <v>N</v>
      </c>
      <c r="B337" s="7" t="e">
        <f>IF(INDEX(#REF!,MATCH(D337,#REF!,0))=E337,"N","Y")</f>
        <v>#REF!</v>
      </c>
      <c r="C337" s="21"/>
      <c r="D337"/>
      <c r="E337"/>
      <c r="F337" s="10"/>
      <c r="G337"/>
      <c r="H337"/>
      <c r="I337"/>
      <c r="J337"/>
      <c r="K337"/>
      <c r="L337" s="9"/>
      <c r="M337"/>
      <c r="N337" s="10"/>
      <c r="O337"/>
    </row>
    <row r="338" spans="1:15" s="7" customFormat="1" x14ac:dyDescent="0.2">
      <c r="A338" s="7" t="str">
        <f>IF(ISNUMBER(MATCH(D338,#REF!,0)),"Y","N")</f>
        <v>N</v>
      </c>
      <c r="B338" s="7" t="e">
        <f>IF(INDEX(#REF!,MATCH(D338,#REF!,0))=E338,"N","Y")</f>
        <v>#REF!</v>
      </c>
      <c r="C338" s="15"/>
      <c r="D338"/>
      <c r="E338"/>
      <c r="F338" s="10"/>
      <c r="G338"/>
      <c r="H338"/>
      <c r="I338"/>
      <c r="J338"/>
      <c r="K338"/>
      <c r="L338" s="9"/>
      <c r="M338"/>
      <c r="N338" s="10"/>
      <c r="O338"/>
    </row>
    <row r="339" spans="1:15" s="7" customFormat="1" x14ac:dyDescent="0.2">
      <c r="A339" s="7" t="str">
        <f>IF(ISNUMBER(MATCH(D339,#REF!,0)),"Y","N")</f>
        <v>N</v>
      </c>
      <c r="B339" s="7" t="e">
        <f>IF(INDEX(#REF!,MATCH(D339,#REF!,0))=E339,"N","Y")</f>
        <v>#REF!</v>
      </c>
      <c r="C339" s="15"/>
      <c r="D339"/>
      <c r="E339"/>
      <c r="F339" s="10"/>
      <c r="G339"/>
      <c r="H339"/>
      <c r="I339"/>
      <c r="J339"/>
      <c r="K339"/>
      <c r="L339" s="9"/>
      <c r="M339"/>
      <c r="N339" s="10"/>
      <c r="O339"/>
    </row>
    <row r="340" spans="1:15" s="7" customFormat="1" x14ac:dyDescent="0.2">
      <c r="A340" s="7" t="str">
        <f>IF(ISNUMBER(MATCH(D340,#REF!,0)),"Y","N")</f>
        <v>N</v>
      </c>
      <c r="B340" s="7" t="e">
        <f>IF(INDEX(#REF!,MATCH(D340,#REF!,0))=E340,"N","Y")</f>
        <v>#REF!</v>
      </c>
      <c r="C340" s="15"/>
      <c r="D340"/>
      <c r="E340"/>
      <c r="F340" s="10"/>
      <c r="G340"/>
      <c r="H340"/>
      <c r="I340"/>
      <c r="J340"/>
      <c r="K340"/>
      <c r="L340" s="9"/>
      <c r="M340"/>
      <c r="N340" s="10"/>
      <c r="O340"/>
    </row>
    <row r="341" spans="1:15" s="7" customFormat="1" x14ac:dyDescent="0.2">
      <c r="A341" s="7" t="str">
        <f>IF(ISNUMBER(MATCH(D341,#REF!,0)),"Y","N")</f>
        <v>N</v>
      </c>
      <c r="B341" s="7" t="e">
        <f>IF(INDEX(#REF!,MATCH(D341,#REF!,0))=E341,"N","Y")</f>
        <v>#REF!</v>
      </c>
      <c r="C341" s="3"/>
      <c r="D341"/>
      <c r="E341"/>
      <c r="F341" s="10"/>
      <c r="G341"/>
      <c r="H341"/>
      <c r="I341"/>
      <c r="J341"/>
      <c r="K341"/>
      <c r="L341" s="9"/>
      <c r="M341"/>
      <c r="N341" s="10"/>
      <c r="O341"/>
    </row>
    <row r="342" spans="1:15" s="7" customFormat="1" x14ac:dyDescent="0.2">
      <c r="A342" s="7" t="str">
        <f>IF(ISNUMBER(MATCH(D342,#REF!,0)),"Y","N")</f>
        <v>N</v>
      </c>
      <c r="B342" s="7" t="e">
        <f>IF(INDEX(#REF!,MATCH(D342,#REF!,0))=E342,"N","Y")</f>
        <v>#REF!</v>
      </c>
      <c r="D342"/>
      <c r="E342"/>
      <c r="F342" s="10"/>
      <c r="G342"/>
      <c r="H342"/>
      <c r="I342"/>
      <c r="J342"/>
      <c r="K342"/>
      <c r="L342" s="9"/>
      <c r="M342"/>
      <c r="N342" s="10"/>
      <c r="O342"/>
    </row>
    <row r="343" spans="1:15" s="7" customFormat="1" x14ac:dyDescent="0.2">
      <c r="A343" s="7" t="str">
        <f>IF(ISNUMBER(MATCH(D343,#REF!,0)),"Y","N")</f>
        <v>N</v>
      </c>
      <c r="B343" s="7" t="e">
        <f>IF(INDEX(#REF!,MATCH(D343,#REF!,0))=E343,"N","Y")</f>
        <v>#REF!</v>
      </c>
      <c r="C343" s="3"/>
      <c r="D343"/>
      <c r="E343"/>
      <c r="F343" s="10"/>
      <c r="G343"/>
      <c r="H343"/>
      <c r="I343"/>
      <c r="J343"/>
      <c r="K343"/>
      <c r="L343" s="9"/>
      <c r="M343"/>
      <c r="N343" s="10"/>
      <c r="O343"/>
    </row>
    <row r="344" spans="1:15" s="7" customFormat="1" x14ac:dyDescent="0.2">
      <c r="A344" s="7" t="str">
        <f>IF(ISNUMBER(MATCH(D344,#REF!,0)),"Y","N")</f>
        <v>N</v>
      </c>
      <c r="B344" s="7" t="e">
        <f>IF(INDEX(#REF!,MATCH(D344,#REF!,0))=E344,"N","Y")</f>
        <v>#REF!</v>
      </c>
      <c r="D344"/>
      <c r="E344"/>
      <c r="F344" s="10"/>
      <c r="G344"/>
      <c r="H344"/>
      <c r="I344"/>
      <c r="J344"/>
      <c r="K344"/>
      <c r="L344" s="9"/>
      <c r="M344"/>
      <c r="N344" s="10"/>
      <c r="O344"/>
    </row>
    <row r="345" spans="1:15" s="7" customFormat="1" x14ac:dyDescent="0.2">
      <c r="A345" s="7" t="str">
        <f>IF(ISNUMBER(MATCH(D345,#REF!,0)),"Y","N")</f>
        <v>N</v>
      </c>
      <c r="B345" s="7" t="e">
        <f>IF(INDEX(#REF!,MATCH(D345,#REF!,0))=E345,"N","Y")</f>
        <v>#REF!</v>
      </c>
      <c r="C345" s="3"/>
      <c r="D345"/>
      <c r="E345"/>
      <c r="F345" s="10"/>
      <c r="G345"/>
      <c r="H345"/>
      <c r="I345"/>
      <c r="J345"/>
      <c r="K345"/>
      <c r="L345" s="9"/>
      <c r="M345"/>
      <c r="N345" s="10"/>
      <c r="O345"/>
    </row>
    <row r="346" spans="1:15" s="7" customFormat="1" x14ac:dyDescent="0.2">
      <c r="A346" s="7" t="str">
        <f>IF(ISNUMBER(MATCH(D346,#REF!,0)),"Y","N")</f>
        <v>N</v>
      </c>
      <c r="B346" s="7" t="e">
        <f>IF(INDEX(#REF!,MATCH(D346,#REF!,0))=E346,"N","Y")</f>
        <v>#REF!</v>
      </c>
      <c r="D346"/>
      <c r="E346"/>
      <c r="F346" s="10"/>
      <c r="G346"/>
      <c r="H346"/>
      <c r="I346"/>
      <c r="J346"/>
      <c r="K346"/>
      <c r="L346" s="9"/>
      <c r="M346"/>
      <c r="N346" s="10"/>
      <c r="O346"/>
    </row>
    <row r="347" spans="1:15" s="7" customFormat="1" x14ac:dyDescent="0.2">
      <c r="A347" s="7" t="str">
        <f>IF(ISNUMBER(MATCH(D347,#REF!,0)),"Y","N")</f>
        <v>N</v>
      </c>
      <c r="B347" s="7" t="e">
        <f>IF(INDEX(#REF!,MATCH(D347,#REF!,0))=E347,"N","Y")</f>
        <v>#REF!</v>
      </c>
      <c r="D347"/>
      <c r="E347"/>
      <c r="F347" s="10"/>
      <c r="G347"/>
      <c r="H347"/>
      <c r="I347"/>
      <c r="J347"/>
      <c r="K347"/>
      <c r="L347" s="9"/>
      <c r="M347"/>
      <c r="N347" s="10"/>
      <c r="O347"/>
    </row>
    <row r="348" spans="1:15" s="7" customFormat="1" x14ac:dyDescent="0.2">
      <c r="A348" s="7" t="str">
        <f>IF(ISNUMBER(MATCH(D348,#REF!,0)),"Y","N")</f>
        <v>N</v>
      </c>
      <c r="B348" s="7" t="e">
        <f>IF(INDEX(#REF!,MATCH(D348,#REF!,0))=E348,"N","Y")</f>
        <v>#REF!</v>
      </c>
      <c r="D348"/>
      <c r="E348"/>
      <c r="F348" s="10"/>
      <c r="G348"/>
      <c r="H348"/>
      <c r="I348"/>
      <c r="J348"/>
      <c r="K348"/>
      <c r="L348" s="9"/>
      <c r="M348"/>
      <c r="N348" s="10"/>
      <c r="O348"/>
    </row>
    <row r="349" spans="1:15" s="7" customFormat="1" x14ac:dyDescent="0.2">
      <c r="A349" s="7" t="str">
        <f>IF(ISNUMBER(MATCH(D349,#REF!,0)),"Y","N")</f>
        <v>N</v>
      </c>
      <c r="B349" s="7" t="e">
        <f>IF(INDEX(#REF!,MATCH(D349,#REF!,0))=E349,"N","Y")</f>
        <v>#REF!</v>
      </c>
      <c r="C349" s="3"/>
      <c r="D349"/>
      <c r="E349"/>
      <c r="F349" s="10"/>
      <c r="G349"/>
      <c r="H349"/>
      <c r="I349"/>
      <c r="J349"/>
      <c r="K349"/>
      <c r="L349" s="9"/>
      <c r="M349"/>
      <c r="N349" s="10"/>
      <c r="O349"/>
    </row>
    <row r="350" spans="1:15" s="7" customFormat="1" x14ac:dyDescent="0.2">
      <c r="A350" s="7" t="str">
        <f>IF(ISNUMBER(MATCH(D350,#REF!,0)),"Y","N")</f>
        <v>N</v>
      </c>
      <c r="B350" s="7" t="e">
        <f>IF(INDEX(#REF!,MATCH(D350,#REF!,0))=E350,"N","Y")</f>
        <v>#REF!</v>
      </c>
      <c r="C350" s="3"/>
      <c r="D350"/>
      <c r="E350"/>
      <c r="F350" s="10"/>
      <c r="G350"/>
      <c r="H350"/>
      <c r="I350"/>
      <c r="J350"/>
      <c r="K350"/>
      <c r="L350" s="9"/>
      <c r="M350"/>
      <c r="N350" s="10"/>
      <c r="O350"/>
    </row>
    <row r="351" spans="1:15" s="7" customFormat="1" x14ac:dyDescent="0.2">
      <c r="A351" s="7" t="str">
        <f>IF(ISNUMBER(MATCH(D351,#REF!,0)),"Y","N")</f>
        <v>N</v>
      </c>
      <c r="B351" s="7" t="e">
        <f>IF(INDEX(#REF!,MATCH(D351,#REF!,0))=E351,"N","Y")</f>
        <v>#REF!</v>
      </c>
      <c r="C351" s="6"/>
      <c r="D351"/>
      <c r="E351"/>
      <c r="F351" s="10"/>
      <c r="G351"/>
      <c r="H351"/>
      <c r="I351"/>
      <c r="J351"/>
      <c r="K351"/>
      <c r="L351" s="9"/>
      <c r="M351"/>
      <c r="N351" s="10"/>
      <c r="O351"/>
    </row>
    <row r="352" spans="1:15" s="7" customFormat="1" x14ac:dyDescent="0.2">
      <c r="A352" s="7" t="str">
        <f>IF(ISNUMBER(MATCH(D352,#REF!,0)),"Y","N")</f>
        <v>N</v>
      </c>
      <c r="B352" s="7" t="e">
        <f>IF(INDEX(#REF!,MATCH(D352,#REF!,0))=E352,"N","Y")</f>
        <v>#REF!</v>
      </c>
      <c r="C352" s="3"/>
      <c r="D352"/>
      <c r="E352"/>
      <c r="F352" s="10"/>
      <c r="G352"/>
      <c r="H352"/>
      <c r="I352"/>
      <c r="J352"/>
      <c r="K352"/>
      <c r="L352" s="9"/>
      <c r="M352"/>
      <c r="N352" s="10"/>
      <c r="O352"/>
    </row>
    <row r="353" spans="1:15" s="7" customFormat="1" x14ac:dyDescent="0.2">
      <c r="A353" s="7" t="str">
        <f>IF(ISNUMBER(MATCH(D353,#REF!,0)),"Y","N")</f>
        <v>N</v>
      </c>
      <c r="B353" s="7" t="e">
        <f>IF(INDEX(#REF!,MATCH(D353,#REF!,0))=E353,"N","Y")</f>
        <v>#REF!</v>
      </c>
      <c r="C353" s="3"/>
      <c r="D353"/>
      <c r="E353"/>
      <c r="F353" s="10"/>
      <c r="G353"/>
      <c r="H353"/>
      <c r="I353"/>
      <c r="J353"/>
      <c r="K353"/>
      <c r="L353" s="9"/>
      <c r="M353"/>
      <c r="N353" s="10"/>
      <c r="O353"/>
    </row>
    <row r="354" spans="1:15" s="7" customFormat="1" x14ac:dyDescent="0.2">
      <c r="A354" s="7" t="str">
        <f>IF(ISNUMBER(MATCH(D354,#REF!,0)),"Y","N")</f>
        <v>N</v>
      </c>
      <c r="B354" s="7" t="e">
        <f>IF(INDEX(#REF!,MATCH(D354,#REF!,0))=E354,"N","Y")</f>
        <v>#REF!</v>
      </c>
      <c r="C354" s="6"/>
      <c r="D354"/>
      <c r="E354"/>
      <c r="F354" s="10"/>
      <c r="G354"/>
      <c r="H354"/>
      <c r="I354"/>
      <c r="J354"/>
      <c r="K354"/>
      <c r="L354" s="9"/>
      <c r="M354"/>
      <c r="N354" s="10"/>
      <c r="O354"/>
    </row>
    <row r="355" spans="1:15" s="7" customFormat="1" x14ac:dyDescent="0.2">
      <c r="A355" s="7" t="str">
        <f>IF(ISNUMBER(MATCH(D355,#REF!,0)),"Y","N")</f>
        <v>N</v>
      </c>
      <c r="B355" s="7" t="e">
        <f>IF(INDEX(#REF!,MATCH(D355,#REF!,0))=E355,"N","Y")</f>
        <v>#REF!</v>
      </c>
      <c r="C355" s="13"/>
      <c r="D355"/>
      <c r="E355"/>
      <c r="F355" s="10"/>
      <c r="G355"/>
      <c r="H355"/>
      <c r="I355"/>
      <c r="J355"/>
      <c r="K355"/>
      <c r="L355" s="9"/>
      <c r="M355"/>
      <c r="N355" s="10"/>
      <c r="O355"/>
    </row>
    <row r="356" spans="1:15" s="7" customFormat="1" x14ac:dyDescent="0.2">
      <c r="A356" s="7" t="str">
        <f>IF(ISNUMBER(MATCH(D356,#REF!,0)),"Y","N")</f>
        <v>N</v>
      </c>
      <c r="B356" s="7" t="e">
        <f>IF(INDEX(#REF!,MATCH(D356,#REF!,0))=E356,"N","Y")</f>
        <v>#REF!</v>
      </c>
      <c r="C356" s="3"/>
      <c r="D356"/>
      <c r="E356"/>
      <c r="F356" s="10"/>
      <c r="G356"/>
      <c r="H356"/>
      <c r="I356"/>
      <c r="J356"/>
      <c r="K356"/>
      <c r="L356" s="9"/>
      <c r="M356"/>
      <c r="N356" s="10"/>
      <c r="O356"/>
    </row>
    <row r="357" spans="1:15" s="7" customFormat="1" x14ac:dyDescent="0.2">
      <c r="A357" s="7" t="str">
        <f>IF(ISNUMBER(MATCH(D357,#REF!,0)),"Y","N")</f>
        <v>N</v>
      </c>
      <c r="B357" s="7" t="e">
        <f>IF(INDEX(#REF!,MATCH(D357,#REF!,0))=E357,"N","Y")</f>
        <v>#REF!</v>
      </c>
      <c r="C357" s="3"/>
      <c r="D357"/>
      <c r="E357"/>
      <c r="F357" s="10"/>
      <c r="G357"/>
      <c r="H357"/>
      <c r="I357"/>
      <c r="J357"/>
      <c r="K357"/>
      <c r="L357" s="9"/>
      <c r="M357"/>
      <c r="N357" s="10"/>
      <c r="O357"/>
    </row>
    <row r="358" spans="1:15" s="7" customFormat="1" x14ac:dyDescent="0.2">
      <c r="A358" s="7" t="str">
        <f>IF(ISNUMBER(MATCH(D358,#REF!,0)),"Y","N")</f>
        <v>N</v>
      </c>
      <c r="B358" s="7" t="e">
        <f>IF(INDEX(#REF!,MATCH(D358,#REF!,0))=E358,"N","Y")</f>
        <v>#REF!</v>
      </c>
      <c r="C358" s="6"/>
      <c r="D358"/>
      <c r="E358"/>
      <c r="F358" s="10"/>
      <c r="G358"/>
      <c r="H358"/>
      <c r="I358"/>
      <c r="J358"/>
      <c r="K358"/>
      <c r="L358" s="9"/>
      <c r="M358"/>
      <c r="N358" s="10"/>
      <c r="O358"/>
    </row>
    <row r="359" spans="1:15" s="7" customFormat="1" x14ac:dyDescent="0.2">
      <c r="A359" s="7" t="str">
        <f>IF(ISNUMBER(MATCH(D359,#REF!,0)),"Y","N")</f>
        <v>N</v>
      </c>
      <c r="B359" s="7" t="e">
        <f>IF(INDEX(#REF!,MATCH(D359,#REF!,0))=E359,"N","Y")</f>
        <v>#REF!</v>
      </c>
      <c r="C359" s="6"/>
      <c r="D359"/>
      <c r="E359"/>
      <c r="F359" s="10"/>
      <c r="G359"/>
      <c r="H359"/>
      <c r="I359"/>
      <c r="J359"/>
      <c r="K359"/>
      <c r="L359" s="9"/>
      <c r="M359"/>
      <c r="N359" s="10"/>
      <c r="O359"/>
    </row>
    <row r="360" spans="1:15" s="7" customFormat="1" x14ac:dyDescent="0.2">
      <c r="A360" s="7" t="str">
        <f>IF(ISNUMBER(MATCH(D360,#REF!,0)),"Y","N")</f>
        <v>N</v>
      </c>
      <c r="B360" s="7" t="e">
        <f>IF(INDEX(#REF!,MATCH(D360,#REF!,0))=E360,"N","Y")</f>
        <v>#REF!</v>
      </c>
      <c r="C360" s="3"/>
      <c r="D360"/>
      <c r="E360"/>
      <c r="F360" s="10"/>
      <c r="G360"/>
      <c r="H360"/>
      <c r="I360"/>
      <c r="J360"/>
      <c r="K360"/>
      <c r="L360" s="9"/>
      <c r="M360"/>
      <c r="N360" s="10"/>
      <c r="O360"/>
    </row>
    <row r="361" spans="1:15" s="7" customFormat="1" x14ac:dyDescent="0.2">
      <c r="A361" s="7" t="str">
        <f>IF(ISNUMBER(MATCH(D361,#REF!,0)),"Y","N")</f>
        <v>N</v>
      </c>
      <c r="B361" s="7" t="e">
        <f>IF(INDEX(#REF!,MATCH(D361,#REF!,0))=E361,"N","Y")</f>
        <v>#REF!</v>
      </c>
      <c r="C361" s="3"/>
      <c r="D361"/>
      <c r="E361"/>
      <c r="F361" s="10"/>
      <c r="G361"/>
      <c r="H361"/>
      <c r="I361"/>
      <c r="J361"/>
      <c r="K361"/>
      <c r="L361" s="9"/>
      <c r="M361"/>
      <c r="N361" s="10"/>
      <c r="O361"/>
    </row>
    <row r="362" spans="1:15" s="7" customFormat="1" x14ac:dyDescent="0.2">
      <c r="A362" s="7" t="str">
        <f>IF(ISNUMBER(MATCH(D362,#REF!,0)),"Y","N")</f>
        <v>N</v>
      </c>
      <c r="B362" s="7" t="e">
        <f>IF(INDEX(#REF!,MATCH(D362,#REF!,0))=E362,"N","Y")</f>
        <v>#REF!</v>
      </c>
      <c r="D362"/>
      <c r="E362"/>
      <c r="F362" s="10"/>
      <c r="G362"/>
      <c r="H362"/>
      <c r="I362"/>
      <c r="J362"/>
      <c r="K362"/>
      <c r="L362" s="9"/>
      <c r="M362"/>
      <c r="N362" s="10"/>
      <c r="O362"/>
    </row>
    <row r="363" spans="1:15" s="7" customFormat="1" x14ac:dyDescent="0.2">
      <c r="A363" s="7" t="str">
        <f>IF(ISNUMBER(MATCH(D363,#REF!,0)),"Y","N")</f>
        <v>N</v>
      </c>
      <c r="B363" s="7" t="e">
        <f>IF(INDEX(#REF!,MATCH(D363,#REF!,0))=E363,"N","Y")</f>
        <v>#REF!</v>
      </c>
      <c r="C363" s="6"/>
      <c r="D363"/>
      <c r="E363"/>
      <c r="F363" s="10"/>
      <c r="G363"/>
      <c r="H363"/>
      <c r="I363"/>
      <c r="J363"/>
      <c r="K363"/>
      <c r="L363" s="9"/>
      <c r="M363"/>
      <c r="N363" s="10"/>
      <c r="O363"/>
    </row>
    <row r="364" spans="1:15" s="7" customFormat="1" x14ac:dyDescent="0.2">
      <c r="A364" s="7" t="str">
        <f>IF(ISNUMBER(MATCH(D364,#REF!,0)),"Y","N")</f>
        <v>N</v>
      </c>
      <c r="B364" s="7" t="e">
        <f>IF(INDEX(#REF!,MATCH(D364,#REF!,0))=E364,"N","Y")</f>
        <v>#REF!</v>
      </c>
      <c r="C364" s="15"/>
      <c r="D364"/>
      <c r="E364"/>
      <c r="F364" s="10"/>
      <c r="G364"/>
      <c r="H364"/>
      <c r="I364"/>
      <c r="J364"/>
      <c r="K364"/>
      <c r="L364" s="9"/>
      <c r="M364"/>
      <c r="N364" s="10"/>
      <c r="O364"/>
    </row>
    <row r="365" spans="1:15" s="7" customFormat="1" x14ac:dyDescent="0.2">
      <c r="A365" s="7" t="str">
        <f>IF(ISNUMBER(MATCH(D365,#REF!,0)),"Y","N")</f>
        <v>N</v>
      </c>
      <c r="B365" s="7" t="e">
        <f>IF(INDEX(#REF!,MATCH(D365,#REF!,0))=E365,"N","Y")</f>
        <v>#REF!</v>
      </c>
      <c r="C365" s="6"/>
      <c r="D365"/>
      <c r="E365"/>
      <c r="F365" s="10"/>
      <c r="G365"/>
      <c r="H365"/>
      <c r="I365"/>
      <c r="J365"/>
      <c r="K365"/>
      <c r="L365" s="9"/>
      <c r="M365"/>
      <c r="N365" s="10"/>
      <c r="O365"/>
    </row>
    <row r="366" spans="1:15" s="7" customFormat="1" x14ac:dyDescent="0.2">
      <c r="A366" s="7" t="str">
        <f>IF(ISNUMBER(MATCH(D366,#REF!,0)),"Y","N")</f>
        <v>N</v>
      </c>
      <c r="B366" s="7" t="e">
        <f>IF(INDEX(#REF!,MATCH(D366,#REF!,0))=E366,"N","Y")</f>
        <v>#REF!</v>
      </c>
      <c r="C366" s="15"/>
      <c r="D366"/>
      <c r="E366"/>
      <c r="F366" s="10"/>
      <c r="G366"/>
      <c r="H366"/>
      <c r="I366"/>
      <c r="J366"/>
      <c r="K366"/>
      <c r="L366" s="9"/>
      <c r="M366"/>
      <c r="N366" s="10"/>
      <c r="O366"/>
    </row>
    <row r="367" spans="1:15" s="7" customFormat="1" x14ac:dyDescent="0.2">
      <c r="A367" s="7" t="str">
        <f>IF(ISNUMBER(MATCH(D367,#REF!,0)),"Y","N")</f>
        <v>N</v>
      </c>
      <c r="B367" s="7" t="e">
        <f>IF(INDEX(#REF!,MATCH(D367,#REF!,0))=E367,"N","Y")</f>
        <v>#REF!</v>
      </c>
      <c r="C367" s="15"/>
      <c r="D367"/>
      <c r="E367"/>
      <c r="F367" s="10"/>
      <c r="G367"/>
      <c r="H367"/>
      <c r="I367"/>
      <c r="J367"/>
      <c r="K367"/>
      <c r="L367" s="9"/>
      <c r="M367"/>
      <c r="N367" s="10"/>
      <c r="O367"/>
    </row>
    <row r="368" spans="1:15" s="7" customFormat="1" x14ac:dyDescent="0.2">
      <c r="A368" s="7" t="str">
        <f>IF(ISNUMBER(MATCH(D368,#REF!,0)),"Y","N")</f>
        <v>N</v>
      </c>
      <c r="B368" s="7" t="e">
        <f>IF(INDEX(#REF!,MATCH(D368,#REF!,0))=E368,"N","Y")</f>
        <v>#REF!</v>
      </c>
      <c r="C368" s="15"/>
      <c r="D368"/>
      <c r="E368"/>
      <c r="F368" s="10"/>
      <c r="G368"/>
      <c r="H368"/>
      <c r="I368"/>
      <c r="J368"/>
      <c r="K368"/>
      <c r="L368" s="9"/>
      <c r="M368"/>
      <c r="N368" s="10"/>
      <c r="O368"/>
    </row>
    <row r="369" spans="1:15" s="7" customFormat="1" x14ac:dyDescent="0.2">
      <c r="A369" s="7" t="str">
        <f>IF(ISNUMBER(MATCH(D369,#REF!,0)),"Y","N")</f>
        <v>N</v>
      </c>
      <c r="B369" s="7" t="e">
        <f>IF(INDEX(#REF!,MATCH(D369,#REF!,0))=E369,"N","Y")</f>
        <v>#REF!</v>
      </c>
      <c r="C369" s="3"/>
      <c r="D369"/>
      <c r="E369"/>
      <c r="F369" s="10"/>
      <c r="G369"/>
      <c r="H369"/>
      <c r="I369"/>
      <c r="J369"/>
      <c r="K369"/>
      <c r="L369" s="9"/>
      <c r="M369"/>
      <c r="N369" s="10"/>
      <c r="O369"/>
    </row>
    <row r="370" spans="1:15" s="7" customFormat="1" x14ac:dyDescent="0.2">
      <c r="A370" s="7" t="str">
        <f>IF(ISNUMBER(MATCH(D370,#REF!,0)),"Y","N")</f>
        <v>N</v>
      </c>
      <c r="B370" s="7" t="e">
        <f>IF(INDEX(#REF!,MATCH(D370,#REF!,0))=E370,"N","Y")</f>
        <v>#REF!</v>
      </c>
      <c r="C370" s="3"/>
      <c r="D370"/>
      <c r="E370"/>
      <c r="F370" s="10"/>
      <c r="G370"/>
      <c r="H370"/>
      <c r="I370"/>
      <c r="J370"/>
      <c r="K370"/>
      <c r="L370" s="9"/>
      <c r="M370"/>
      <c r="N370" s="10"/>
      <c r="O370"/>
    </row>
    <row r="371" spans="1:15" s="7" customFormat="1" ht="32.25" customHeight="1" x14ac:dyDescent="0.2">
      <c r="A371" s="7" t="str">
        <f>IF(ISNUMBER(MATCH(D371,#REF!,0)),"Y","N")</f>
        <v>N</v>
      </c>
      <c r="B371" s="7" t="e">
        <f>IF(INDEX(#REF!,MATCH(D371,#REF!,0))=E371,"N","Y")</f>
        <v>#REF!</v>
      </c>
      <c r="D371"/>
      <c r="E371"/>
      <c r="F371" s="10"/>
      <c r="G371"/>
      <c r="H371"/>
      <c r="I371"/>
      <c r="J371"/>
      <c r="K371"/>
      <c r="L371" s="9"/>
      <c r="M371"/>
      <c r="N371" s="10"/>
      <c r="O371"/>
    </row>
    <row r="372" spans="1:15" s="7" customFormat="1" x14ac:dyDescent="0.2">
      <c r="A372" s="7" t="str">
        <f>IF(ISNUMBER(MATCH(D372,#REF!,0)),"Y","N")</f>
        <v>N</v>
      </c>
      <c r="B372" s="7" t="e">
        <f>IF(INDEX(#REF!,MATCH(D372,#REF!,0))=E372,"N","Y")</f>
        <v>#REF!</v>
      </c>
      <c r="C372" s="12"/>
      <c r="D372"/>
      <c r="E372"/>
      <c r="F372" s="10"/>
      <c r="G372"/>
      <c r="H372"/>
      <c r="I372"/>
      <c r="J372"/>
      <c r="K372"/>
      <c r="L372" s="9"/>
      <c r="M372"/>
      <c r="N372" s="10"/>
      <c r="O372"/>
    </row>
    <row r="373" spans="1:15" s="7" customFormat="1" x14ac:dyDescent="0.2">
      <c r="A373" s="7" t="str">
        <f>IF(ISNUMBER(MATCH(D373,#REF!,0)),"Y","N")</f>
        <v>N</v>
      </c>
      <c r="B373" s="7" t="e">
        <f>IF(INDEX(#REF!,MATCH(D373,#REF!,0))=E373,"N","Y")</f>
        <v>#REF!</v>
      </c>
      <c r="C373" s="3"/>
      <c r="D373"/>
      <c r="E373"/>
      <c r="F373" s="10"/>
      <c r="G373"/>
      <c r="H373"/>
      <c r="I373"/>
      <c r="J373"/>
      <c r="K373"/>
      <c r="L373" s="9"/>
      <c r="M373"/>
      <c r="N373" s="10"/>
      <c r="O373"/>
    </row>
    <row r="374" spans="1:15" s="7" customFormat="1" x14ac:dyDescent="0.2">
      <c r="A374" s="7" t="str">
        <f>IF(ISNUMBER(MATCH(D374,#REF!,0)),"Y","N")</f>
        <v>N</v>
      </c>
      <c r="B374" s="7" t="e">
        <f>IF(INDEX(#REF!,MATCH(D374,#REF!,0))=E374,"N","Y")</f>
        <v>#REF!</v>
      </c>
      <c r="C374" s="15"/>
      <c r="D374"/>
      <c r="E374"/>
      <c r="F374" s="10"/>
      <c r="G374"/>
      <c r="H374"/>
      <c r="I374"/>
      <c r="J374"/>
      <c r="K374"/>
      <c r="L374" s="9"/>
      <c r="M374"/>
      <c r="N374" s="10"/>
      <c r="O374"/>
    </row>
    <row r="375" spans="1:15" s="7" customFormat="1" x14ac:dyDescent="0.2">
      <c r="A375" s="7" t="str">
        <f>IF(ISNUMBER(MATCH(D375,#REF!,0)),"Y","N")</f>
        <v>N</v>
      </c>
      <c r="B375" s="7" t="e">
        <f>IF(INDEX(#REF!,MATCH(D375,#REF!,0))=E375,"N","Y")</f>
        <v>#REF!</v>
      </c>
      <c r="C375" s="15"/>
      <c r="D375"/>
      <c r="E375"/>
      <c r="F375" s="10"/>
      <c r="G375"/>
      <c r="H375"/>
      <c r="I375"/>
      <c r="J375"/>
      <c r="K375"/>
      <c r="L375" s="9"/>
      <c r="M375"/>
      <c r="N375" s="10"/>
      <c r="O375"/>
    </row>
    <row r="376" spans="1:15" s="7" customFormat="1" x14ac:dyDescent="0.2">
      <c r="A376" s="7" t="str">
        <f>IF(ISNUMBER(MATCH(D376,#REF!,0)),"Y","N")</f>
        <v>N</v>
      </c>
      <c r="B376" s="7" t="e">
        <f>IF(INDEX(#REF!,MATCH(D376,#REF!,0))=E376,"N","Y")</f>
        <v>#REF!</v>
      </c>
      <c r="C376" s="3"/>
      <c r="D376"/>
      <c r="E376"/>
      <c r="F376" s="10"/>
      <c r="G376"/>
      <c r="H376"/>
      <c r="I376"/>
      <c r="J376"/>
      <c r="K376"/>
      <c r="L376" s="9"/>
      <c r="M376"/>
      <c r="N376" s="10"/>
      <c r="O376"/>
    </row>
    <row r="377" spans="1:15" s="7" customFormat="1" x14ac:dyDescent="0.2">
      <c r="A377" s="7" t="str">
        <f>IF(ISNUMBER(MATCH(D377,#REF!,0)),"Y","N")</f>
        <v>N</v>
      </c>
      <c r="B377" s="7" t="e">
        <f>IF(INDEX(#REF!,MATCH(D377,#REF!,0))=E377,"N","Y")</f>
        <v>#REF!</v>
      </c>
      <c r="C377" s="6"/>
      <c r="D377"/>
      <c r="E377"/>
      <c r="F377" s="10"/>
      <c r="G377"/>
      <c r="H377"/>
      <c r="I377"/>
      <c r="J377"/>
      <c r="K377"/>
      <c r="L377" s="9"/>
      <c r="M377"/>
      <c r="N377" s="10"/>
      <c r="O377"/>
    </row>
    <row r="378" spans="1:15" s="7" customFormat="1" x14ac:dyDescent="0.2">
      <c r="A378" s="7" t="str">
        <f>IF(ISNUMBER(MATCH(D378,#REF!,0)),"Y","N")</f>
        <v>N</v>
      </c>
      <c r="B378" s="7" t="e">
        <f>IF(INDEX(#REF!,MATCH(D378,#REF!,0))=E378,"N","Y")</f>
        <v>#REF!</v>
      </c>
      <c r="C378" s="15"/>
      <c r="D378"/>
      <c r="E378"/>
      <c r="F378" s="10"/>
      <c r="G378"/>
      <c r="H378"/>
      <c r="I378"/>
      <c r="J378"/>
      <c r="K378"/>
      <c r="L378" s="9"/>
      <c r="M378"/>
      <c r="N378" s="10"/>
      <c r="O378"/>
    </row>
    <row r="379" spans="1:15" s="7" customFormat="1" x14ac:dyDescent="0.2">
      <c r="A379" s="7" t="str">
        <f>IF(ISNUMBER(MATCH(D379,#REF!,0)),"Y","N")</f>
        <v>N</v>
      </c>
      <c r="B379" s="7" t="e">
        <f>IF(INDEX(#REF!,MATCH(D379,#REF!,0))=E379,"N","Y")</f>
        <v>#REF!</v>
      </c>
      <c r="C379" s="15"/>
      <c r="D379"/>
      <c r="E379"/>
      <c r="F379" s="10"/>
      <c r="G379"/>
      <c r="H379"/>
      <c r="I379"/>
      <c r="J379"/>
      <c r="K379"/>
      <c r="L379" s="9"/>
      <c r="M379"/>
      <c r="N379" s="10"/>
      <c r="O379"/>
    </row>
    <row r="380" spans="1:15" s="7" customFormat="1" x14ac:dyDescent="0.2">
      <c r="A380" s="7" t="str">
        <f>IF(ISNUMBER(MATCH(D380,#REF!,0)),"Y","N")</f>
        <v>N</v>
      </c>
      <c r="B380" s="7" t="e">
        <f>IF(INDEX(#REF!,MATCH(D380,#REF!,0))=E380,"N","Y")</f>
        <v>#REF!</v>
      </c>
      <c r="C380" s="3"/>
      <c r="D380"/>
      <c r="E380"/>
      <c r="F380" s="10"/>
      <c r="G380"/>
      <c r="H380"/>
      <c r="I380"/>
      <c r="J380"/>
      <c r="K380"/>
      <c r="L380" s="9"/>
      <c r="M380"/>
      <c r="N380" s="10"/>
      <c r="O380"/>
    </row>
    <row r="381" spans="1:15" s="7" customFormat="1" x14ac:dyDescent="0.2">
      <c r="A381" s="7" t="str">
        <f>IF(ISNUMBER(MATCH(D381,#REF!,0)),"Y","N")</f>
        <v>N</v>
      </c>
      <c r="B381" s="7" t="e">
        <f>IF(INDEX(#REF!,MATCH(D381,#REF!,0))=E381,"N","Y")</f>
        <v>#REF!</v>
      </c>
      <c r="D381"/>
      <c r="E381"/>
      <c r="F381" s="10"/>
      <c r="G381"/>
      <c r="H381"/>
      <c r="I381"/>
      <c r="J381"/>
      <c r="K381"/>
      <c r="L381" s="9"/>
      <c r="M381"/>
      <c r="N381" s="10"/>
      <c r="O381"/>
    </row>
    <row r="382" spans="1:15" s="7" customFormat="1" x14ac:dyDescent="0.2">
      <c r="A382" s="7" t="str">
        <f>IF(ISNUMBER(MATCH(D382,#REF!,0)),"Y","N")</f>
        <v>N</v>
      </c>
      <c r="B382" s="7" t="e">
        <f>IF(INDEX(#REF!,MATCH(D382,#REF!,0))=E382,"N","Y")</f>
        <v>#REF!</v>
      </c>
      <c r="D382"/>
      <c r="E382"/>
      <c r="F382" s="10"/>
      <c r="G382"/>
      <c r="H382"/>
      <c r="I382"/>
      <c r="J382"/>
      <c r="K382"/>
      <c r="L382" s="9"/>
      <c r="M382"/>
      <c r="N382" s="10"/>
      <c r="O382"/>
    </row>
    <row r="383" spans="1:15" s="7" customFormat="1" x14ac:dyDescent="0.2">
      <c r="A383" s="7" t="str">
        <f>IF(ISNUMBER(MATCH(D383,#REF!,0)),"Y","N")</f>
        <v>N</v>
      </c>
      <c r="B383" s="7" t="e">
        <f>IF(INDEX(#REF!,MATCH(D383,#REF!,0))=E383,"N","Y")</f>
        <v>#REF!</v>
      </c>
      <c r="C383" s="15"/>
      <c r="D383"/>
      <c r="E383"/>
      <c r="F383" s="10"/>
      <c r="G383"/>
      <c r="H383"/>
      <c r="I383"/>
      <c r="J383"/>
      <c r="K383"/>
      <c r="L383" s="9"/>
      <c r="M383"/>
      <c r="N383" s="10"/>
      <c r="O383"/>
    </row>
    <row r="384" spans="1:15" s="7" customFormat="1" x14ac:dyDescent="0.2">
      <c r="A384" s="7" t="str">
        <f>IF(ISNUMBER(MATCH(D384,#REF!,0)),"Y","N")</f>
        <v>N</v>
      </c>
      <c r="B384" s="7" t="e">
        <f>IF(INDEX(#REF!,MATCH(D384,#REF!,0))=E384,"N","Y")</f>
        <v>#REF!</v>
      </c>
      <c r="C384" s="3"/>
      <c r="D384"/>
      <c r="E384"/>
      <c r="F384" s="10"/>
      <c r="G384"/>
      <c r="H384"/>
      <c r="I384"/>
      <c r="J384"/>
      <c r="K384"/>
      <c r="L384" s="9"/>
      <c r="M384"/>
      <c r="N384" s="10"/>
      <c r="O384"/>
    </row>
    <row r="385" spans="1:15" s="7" customFormat="1" x14ac:dyDescent="0.2">
      <c r="A385" s="7" t="str">
        <f>IF(ISNUMBER(MATCH(D385,#REF!,0)),"Y","N")</f>
        <v>N</v>
      </c>
      <c r="B385" s="7" t="e">
        <f>IF(INDEX(#REF!,MATCH(D385,#REF!,0))=E385,"N","Y")</f>
        <v>#REF!</v>
      </c>
      <c r="D385"/>
      <c r="E385"/>
      <c r="F385" s="10"/>
      <c r="G385"/>
      <c r="H385"/>
      <c r="I385"/>
      <c r="J385"/>
      <c r="K385"/>
      <c r="L385" s="9"/>
      <c r="M385"/>
      <c r="N385" s="10"/>
      <c r="O385"/>
    </row>
    <row r="386" spans="1:15" s="7" customFormat="1" x14ac:dyDescent="0.2">
      <c r="A386" s="7" t="str">
        <f>IF(ISNUMBER(MATCH(D386,#REF!,0)),"Y","N")</f>
        <v>N</v>
      </c>
      <c r="B386" s="7" t="e">
        <f>IF(INDEX(#REF!,MATCH(D386,#REF!,0))=E386,"N","Y")</f>
        <v>#REF!</v>
      </c>
      <c r="C386" s="13"/>
      <c r="D386"/>
      <c r="E386"/>
      <c r="F386" s="10"/>
      <c r="G386"/>
      <c r="H386"/>
      <c r="I386"/>
      <c r="J386"/>
      <c r="K386"/>
      <c r="L386" s="9"/>
      <c r="M386"/>
      <c r="N386" s="10"/>
      <c r="O386"/>
    </row>
    <row r="387" spans="1:15" s="7" customFormat="1" x14ac:dyDescent="0.2">
      <c r="A387" s="7" t="str">
        <f>IF(ISNUMBER(MATCH(D387,#REF!,0)),"Y","N")</f>
        <v>N</v>
      </c>
      <c r="B387" s="7" t="e">
        <f>IF(INDEX(#REF!,MATCH(D387,#REF!,0))=E387,"N","Y")</f>
        <v>#REF!</v>
      </c>
      <c r="C387" s="13"/>
      <c r="D387"/>
      <c r="E387"/>
      <c r="F387" s="10"/>
      <c r="G387"/>
      <c r="H387"/>
      <c r="I387"/>
      <c r="J387"/>
      <c r="K387"/>
      <c r="L387" s="9"/>
      <c r="M387"/>
      <c r="N387" s="10"/>
      <c r="O387"/>
    </row>
    <row r="388" spans="1:15" s="7" customFormat="1" x14ac:dyDescent="0.2">
      <c r="A388" s="7" t="str">
        <f>IF(ISNUMBER(MATCH(D388,#REF!,0)),"Y","N")</f>
        <v>N</v>
      </c>
      <c r="B388" s="7" t="e">
        <f>IF(INDEX(#REF!,MATCH(D388,#REF!,0))=E388,"N","Y")</f>
        <v>#REF!</v>
      </c>
      <c r="C388" s="6"/>
      <c r="D388"/>
      <c r="E388"/>
      <c r="F388" s="10"/>
      <c r="G388"/>
      <c r="H388"/>
      <c r="I388"/>
      <c r="J388"/>
      <c r="K388"/>
      <c r="L388" s="9"/>
      <c r="M388"/>
      <c r="N388" s="10"/>
      <c r="O388"/>
    </row>
    <row r="389" spans="1:15" s="7" customFormat="1" x14ac:dyDescent="0.2">
      <c r="A389" s="7" t="str">
        <f>IF(ISNUMBER(MATCH(D389,#REF!,0)),"Y","N")</f>
        <v>N</v>
      </c>
      <c r="B389" s="7" t="e">
        <f>IF(INDEX(#REF!,MATCH(D389,#REF!,0))=E389,"N","Y")</f>
        <v>#REF!</v>
      </c>
      <c r="C389" s="3"/>
      <c r="D389"/>
      <c r="E389"/>
      <c r="F389" s="10"/>
      <c r="G389"/>
      <c r="H389"/>
      <c r="I389"/>
      <c r="J389"/>
      <c r="K389"/>
      <c r="L389" s="9"/>
      <c r="M389"/>
      <c r="N389" s="10"/>
      <c r="O389"/>
    </row>
    <row r="390" spans="1:15" s="7" customFormat="1" x14ac:dyDescent="0.2">
      <c r="A390" s="7" t="str">
        <f>IF(ISNUMBER(MATCH(D390,#REF!,0)),"Y","N")</f>
        <v>N</v>
      </c>
      <c r="B390" s="7" t="e">
        <f>IF(INDEX(#REF!,MATCH(D390,#REF!,0))=E390,"N","Y")</f>
        <v>#REF!</v>
      </c>
      <c r="C390" s="3"/>
      <c r="D390"/>
      <c r="E390"/>
      <c r="F390" s="10"/>
      <c r="G390"/>
      <c r="H390"/>
      <c r="I390"/>
      <c r="J390"/>
      <c r="K390"/>
      <c r="L390" s="9"/>
      <c r="M390"/>
      <c r="N390" s="10"/>
      <c r="O390"/>
    </row>
    <row r="391" spans="1:15" s="7" customFormat="1" x14ac:dyDescent="0.2">
      <c r="A391" s="7" t="str">
        <f>IF(ISNUMBER(MATCH(D391,#REF!,0)),"Y","N")</f>
        <v>N</v>
      </c>
      <c r="B391" s="7" t="e">
        <f>IF(INDEX(#REF!,MATCH(D391,#REF!,0))=E391,"N","Y")</f>
        <v>#REF!</v>
      </c>
      <c r="C391" s="15"/>
      <c r="D391"/>
      <c r="E391"/>
      <c r="F391" s="10"/>
      <c r="G391"/>
      <c r="H391"/>
      <c r="I391"/>
      <c r="J391"/>
      <c r="K391"/>
      <c r="L391" s="9"/>
      <c r="M391"/>
      <c r="N391" s="10"/>
      <c r="O391"/>
    </row>
    <row r="392" spans="1:15" s="7" customFormat="1" x14ac:dyDescent="0.2">
      <c r="A392" s="7" t="str">
        <f>IF(ISNUMBER(MATCH(D392,#REF!,0)),"Y","N")</f>
        <v>N</v>
      </c>
      <c r="B392" s="7" t="e">
        <f>IF(INDEX(#REF!,MATCH(D392,#REF!,0))=E392,"N","Y")</f>
        <v>#REF!</v>
      </c>
      <c r="C392" s="3"/>
      <c r="D392"/>
      <c r="E392"/>
      <c r="F392" s="10"/>
      <c r="G392"/>
      <c r="H392"/>
      <c r="I392"/>
      <c r="J392"/>
      <c r="K392"/>
      <c r="L392" s="9"/>
      <c r="M392"/>
      <c r="N392" s="10"/>
      <c r="O392"/>
    </row>
    <row r="393" spans="1:15" s="7" customFormat="1" x14ac:dyDescent="0.2">
      <c r="A393" s="7" t="str">
        <f>IF(ISNUMBER(MATCH(D393,#REF!,0)),"Y","N")</f>
        <v>N</v>
      </c>
      <c r="B393" s="7" t="e">
        <f>IF(INDEX(#REF!,MATCH(D393,#REF!,0))=E393,"N","Y")</f>
        <v>#REF!</v>
      </c>
      <c r="C393" s="3"/>
      <c r="D393"/>
      <c r="E393"/>
      <c r="F393" s="10"/>
      <c r="G393"/>
      <c r="H393"/>
      <c r="I393"/>
      <c r="J393"/>
      <c r="K393"/>
      <c r="L393" s="9"/>
      <c r="M393"/>
      <c r="N393" s="10"/>
      <c r="O393"/>
    </row>
    <row r="394" spans="1:15" s="7" customFormat="1" x14ac:dyDescent="0.2">
      <c r="A394" s="7" t="str">
        <f>IF(ISNUMBER(MATCH(D394,#REF!,0)),"Y","N")</f>
        <v>N</v>
      </c>
      <c r="B394" s="7" t="e">
        <f>IF(INDEX(#REF!,MATCH(D394,#REF!,0))=E394,"N","Y")</f>
        <v>#REF!</v>
      </c>
      <c r="C394" s="3"/>
      <c r="D394"/>
      <c r="E394"/>
      <c r="F394" s="10"/>
      <c r="G394"/>
      <c r="H394"/>
      <c r="I394"/>
      <c r="J394"/>
      <c r="K394"/>
      <c r="L394" s="9"/>
      <c r="M394"/>
      <c r="N394" s="10"/>
      <c r="O394"/>
    </row>
    <row r="395" spans="1:15" s="7" customFormat="1" x14ac:dyDescent="0.2">
      <c r="A395" s="7" t="str">
        <f>IF(ISNUMBER(MATCH(D395,#REF!,0)),"Y","N")</f>
        <v>N</v>
      </c>
      <c r="B395" s="7" t="e">
        <f>IF(INDEX(#REF!,MATCH(D395,#REF!,0))=E395,"N","Y")</f>
        <v>#REF!</v>
      </c>
      <c r="C395" s="3"/>
      <c r="D395"/>
      <c r="E395"/>
      <c r="F395" s="10"/>
      <c r="G395"/>
      <c r="H395"/>
      <c r="I395"/>
      <c r="J395"/>
      <c r="K395"/>
      <c r="L395" s="9"/>
      <c r="M395"/>
      <c r="N395" s="10"/>
      <c r="O395"/>
    </row>
    <row r="396" spans="1:15" s="7" customFormat="1" x14ac:dyDescent="0.2">
      <c r="A396" s="7" t="str">
        <f>IF(ISNUMBER(MATCH(D396,#REF!,0)),"Y","N")</f>
        <v>N</v>
      </c>
      <c r="B396" s="7" t="e">
        <f>IF(INDEX(#REF!,MATCH(D396,#REF!,0))=E396,"N","Y")</f>
        <v>#REF!</v>
      </c>
      <c r="C396" s="3"/>
      <c r="D396"/>
      <c r="E396"/>
      <c r="F396" s="10"/>
      <c r="G396"/>
      <c r="H396"/>
      <c r="I396"/>
      <c r="J396"/>
      <c r="K396"/>
      <c r="L396" s="9"/>
      <c r="M396"/>
      <c r="N396" s="10"/>
      <c r="O396"/>
    </row>
    <row r="397" spans="1:15" s="7" customFormat="1" x14ac:dyDescent="0.2">
      <c r="A397" s="7" t="str">
        <f>IF(ISNUMBER(MATCH(D397,#REF!,0)),"Y","N")</f>
        <v>N</v>
      </c>
      <c r="B397" s="7" t="e">
        <f>IF(INDEX(#REF!,MATCH(D397,#REF!,0))=E397,"N","Y")</f>
        <v>#REF!</v>
      </c>
      <c r="C397" s="15"/>
      <c r="D397"/>
      <c r="E397"/>
      <c r="F397" s="10"/>
      <c r="G397"/>
      <c r="H397"/>
      <c r="I397"/>
      <c r="J397"/>
      <c r="K397"/>
      <c r="L397" s="9"/>
      <c r="M397"/>
      <c r="N397" s="10"/>
      <c r="O397"/>
    </row>
    <row r="398" spans="1:15" s="7" customFormat="1" x14ac:dyDescent="0.2">
      <c r="A398" s="7" t="str">
        <f>IF(ISNUMBER(MATCH(D398,#REF!,0)),"Y","N")</f>
        <v>N</v>
      </c>
      <c r="B398" s="7" t="e">
        <f>IF(INDEX(#REF!,MATCH(D398,#REF!,0))=E398,"N","Y")</f>
        <v>#REF!</v>
      </c>
      <c r="C398" s="6"/>
      <c r="D398"/>
      <c r="E398"/>
      <c r="F398" s="10"/>
      <c r="G398"/>
      <c r="H398"/>
      <c r="I398"/>
      <c r="J398"/>
      <c r="K398"/>
      <c r="L398" s="9"/>
      <c r="M398"/>
      <c r="N398" s="10"/>
      <c r="O398"/>
    </row>
    <row r="399" spans="1:15" s="7" customFormat="1" x14ac:dyDescent="0.2">
      <c r="A399" s="7" t="str">
        <f>IF(ISNUMBER(MATCH(D399,#REF!,0)),"Y","N")</f>
        <v>N</v>
      </c>
      <c r="B399" s="7" t="e">
        <f>IF(INDEX(#REF!,MATCH(D399,#REF!,0))=E399,"N","Y")</f>
        <v>#REF!</v>
      </c>
      <c r="C399" s="6"/>
      <c r="D399"/>
      <c r="E399"/>
      <c r="F399" s="10"/>
      <c r="G399"/>
      <c r="H399"/>
      <c r="I399"/>
      <c r="J399"/>
      <c r="K399"/>
      <c r="L399" s="9"/>
      <c r="M399"/>
      <c r="N399" s="10"/>
      <c r="O399"/>
    </row>
    <row r="400" spans="1:15" s="7" customFormat="1" x14ac:dyDescent="0.2">
      <c r="A400" s="7" t="str">
        <f>IF(ISNUMBER(MATCH(D400,#REF!,0)),"Y","N")</f>
        <v>N</v>
      </c>
      <c r="B400" s="7" t="e">
        <f>IF(INDEX(#REF!,MATCH(D400,#REF!,0))=E400,"N","Y")</f>
        <v>#REF!</v>
      </c>
      <c r="C400" s="3"/>
      <c r="D400"/>
      <c r="E400"/>
      <c r="F400" s="10"/>
      <c r="G400"/>
      <c r="H400"/>
      <c r="I400"/>
      <c r="J400"/>
      <c r="K400"/>
      <c r="L400" s="9"/>
      <c r="M400"/>
      <c r="N400" s="10"/>
      <c r="O400"/>
    </row>
    <row r="401" spans="1:15" s="7" customFormat="1" x14ac:dyDescent="0.2">
      <c r="A401" s="7" t="str">
        <f>IF(ISNUMBER(MATCH(D401,#REF!,0)),"Y","N")</f>
        <v>N</v>
      </c>
      <c r="B401" s="7" t="e">
        <f>IF(INDEX(#REF!,MATCH(D401,#REF!,0))=E401,"N","Y")</f>
        <v>#REF!</v>
      </c>
      <c r="D401"/>
      <c r="E401"/>
      <c r="F401" s="10"/>
      <c r="G401"/>
      <c r="H401"/>
      <c r="I401"/>
      <c r="J401"/>
      <c r="K401"/>
      <c r="L401" s="9"/>
      <c r="M401"/>
      <c r="N401" s="10"/>
      <c r="O401"/>
    </row>
    <row r="402" spans="1:15" s="7" customFormat="1" x14ac:dyDescent="0.2">
      <c r="A402" s="7" t="str">
        <f>IF(ISNUMBER(MATCH(D402,#REF!,0)),"Y","N")</f>
        <v>N</v>
      </c>
      <c r="B402" s="7" t="e">
        <f>IF(INDEX(#REF!,MATCH(D402,#REF!,0))=E402,"N","Y")</f>
        <v>#REF!</v>
      </c>
      <c r="C402" s="15"/>
      <c r="D402"/>
      <c r="E402"/>
      <c r="F402" s="10"/>
      <c r="G402"/>
      <c r="H402"/>
      <c r="I402"/>
      <c r="J402"/>
      <c r="K402"/>
      <c r="L402" s="9"/>
      <c r="M402"/>
      <c r="N402" s="10"/>
      <c r="O402"/>
    </row>
    <row r="403" spans="1:15" s="7" customFormat="1" x14ac:dyDescent="0.2">
      <c r="A403" s="7" t="str">
        <f>IF(ISNUMBER(MATCH(D403,#REF!,0)),"Y","N")</f>
        <v>N</v>
      </c>
      <c r="B403" s="7" t="e">
        <f>IF(INDEX(#REF!,MATCH(D403,#REF!,0))=E403,"N","Y")</f>
        <v>#REF!</v>
      </c>
      <c r="C403" s="14"/>
      <c r="D403"/>
      <c r="E403"/>
      <c r="F403" s="10"/>
      <c r="G403"/>
      <c r="H403"/>
      <c r="I403"/>
      <c r="J403"/>
      <c r="K403"/>
      <c r="L403" s="9"/>
      <c r="M403"/>
      <c r="N403" s="10"/>
      <c r="O403"/>
    </row>
    <row r="404" spans="1:15" s="7" customFormat="1" x14ac:dyDescent="0.2">
      <c r="A404" s="7" t="str">
        <f>IF(ISNUMBER(MATCH(D404,#REF!,0)),"Y","N")</f>
        <v>N</v>
      </c>
      <c r="B404" s="7" t="e">
        <f>IF(INDEX(#REF!,MATCH(D404,#REF!,0))=E404,"N","Y")</f>
        <v>#REF!</v>
      </c>
      <c r="C404" s="3"/>
      <c r="D404"/>
      <c r="E404"/>
      <c r="F404" s="10"/>
      <c r="G404"/>
      <c r="H404"/>
      <c r="I404"/>
      <c r="J404"/>
      <c r="K404"/>
      <c r="L404" s="9"/>
      <c r="M404"/>
      <c r="N404" s="10"/>
      <c r="O404"/>
    </row>
    <row r="405" spans="1:15" s="7" customFormat="1" x14ac:dyDescent="0.2">
      <c r="A405" s="7" t="str">
        <f>IF(ISNUMBER(MATCH(D405,#REF!,0)),"Y","N")</f>
        <v>N</v>
      </c>
      <c r="B405" s="7" t="e">
        <f>IF(INDEX(#REF!,MATCH(D405,#REF!,0))=E405,"N","Y")</f>
        <v>#REF!</v>
      </c>
      <c r="C405" s="15"/>
      <c r="D405"/>
      <c r="E405"/>
      <c r="F405" s="10"/>
      <c r="G405"/>
      <c r="H405"/>
      <c r="I405"/>
      <c r="J405"/>
      <c r="K405"/>
      <c r="L405" s="9"/>
      <c r="M405"/>
      <c r="N405" s="10"/>
      <c r="O405"/>
    </row>
    <row r="406" spans="1:15" s="7" customFormat="1" x14ac:dyDescent="0.2">
      <c r="A406" s="7" t="str">
        <f>IF(ISNUMBER(MATCH(D406,#REF!,0)),"Y","N")</f>
        <v>N</v>
      </c>
      <c r="B406" s="7" t="e">
        <f>IF(INDEX(#REF!,MATCH(D406,#REF!,0))=E406,"N","Y")</f>
        <v>#REF!</v>
      </c>
      <c r="C406" s="15"/>
      <c r="D406"/>
      <c r="E406"/>
      <c r="F406" s="10"/>
      <c r="G406"/>
      <c r="H406"/>
      <c r="I406"/>
      <c r="J406"/>
      <c r="K406"/>
      <c r="L406" s="9"/>
      <c r="M406"/>
      <c r="N406" s="10"/>
      <c r="O406"/>
    </row>
    <row r="407" spans="1:15" s="7" customFormat="1" x14ac:dyDescent="0.2">
      <c r="A407" s="7" t="str">
        <f>IF(ISNUMBER(MATCH(D407,#REF!,0)),"Y","N")</f>
        <v>N</v>
      </c>
      <c r="B407" s="7" t="e">
        <f>IF(INDEX(#REF!,MATCH(D407,#REF!,0))=E407,"N","Y")</f>
        <v>#REF!</v>
      </c>
      <c r="C407" s="3"/>
      <c r="D407"/>
      <c r="E407"/>
      <c r="F407" s="10"/>
      <c r="G407"/>
      <c r="H407"/>
      <c r="I407"/>
      <c r="J407"/>
      <c r="K407"/>
      <c r="L407" s="9"/>
      <c r="M407"/>
      <c r="N407" s="10"/>
      <c r="O407"/>
    </row>
    <row r="408" spans="1:15" s="7" customFormat="1" x14ac:dyDescent="0.2">
      <c r="A408" s="7" t="str">
        <f>IF(ISNUMBER(MATCH(D408,#REF!,0)),"Y","N")</f>
        <v>N</v>
      </c>
      <c r="B408" s="7" t="e">
        <f>IF(INDEX(#REF!,MATCH(D408,#REF!,0))=E408,"N","Y")</f>
        <v>#REF!</v>
      </c>
      <c r="D408"/>
      <c r="E408"/>
      <c r="F408" s="10"/>
      <c r="G408"/>
      <c r="H408"/>
      <c r="I408"/>
      <c r="J408"/>
      <c r="K408"/>
      <c r="L408" s="9"/>
      <c r="M408"/>
      <c r="N408" s="10"/>
      <c r="O408"/>
    </row>
    <row r="409" spans="1:15" s="7" customFormat="1" x14ac:dyDescent="0.2">
      <c r="A409" s="7" t="str">
        <f>IF(ISNUMBER(MATCH(D409,#REF!,0)),"Y","N")</f>
        <v>N</v>
      </c>
      <c r="B409" s="7" t="e">
        <f>IF(INDEX(#REF!,MATCH(D409,#REF!,0))=E409,"N","Y")</f>
        <v>#REF!</v>
      </c>
      <c r="C409" s="3"/>
      <c r="D409"/>
      <c r="E409"/>
      <c r="F409" s="10"/>
      <c r="G409"/>
      <c r="H409"/>
      <c r="I409"/>
      <c r="J409"/>
      <c r="K409"/>
      <c r="L409" s="9"/>
      <c r="M409"/>
      <c r="N409" s="10"/>
      <c r="O409"/>
    </row>
    <row r="410" spans="1:15" s="7" customFormat="1" x14ac:dyDescent="0.2">
      <c r="A410" s="7" t="str">
        <f>IF(ISNUMBER(MATCH(D410,#REF!,0)),"Y","N")</f>
        <v>N</v>
      </c>
      <c r="B410" s="7" t="e">
        <f>IF(INDEX(#REF!,MATCH(D410,#REF!,0))=E410,"N","Y")</f>
        <v>#REF!</v>
      </c>
      <c r="C410" s="6"/>
      <c r="D410"/>
      <c r="E410"/>
      <c r="F410" s="10"/>
      <c r="G410"/>
      <c r="H410"/>
      <c r="I410"/>
      <c r="J410"/>
      <c r="K410"/>
      <c r="L410" s="9"/>
      <c r="M410"/>
      <c r="N410" s="10"/>
      <c r="O410"/>
    </row>
    <row r="411" spans="1:15" s="7" customFormat="1" x14ac:dyDescent="0.2">
      <c r="A411" s="7" t="str">
        <f>IF(ISNUMBER(MATCH(D411,#REF!,0)),"Y","N")</f>
        <v>N</v>
      </c>
      <c r="B411" s="7" t="e">
        <f>IF(INDEX(#REF!,MATCH(D411,#REF!,0))=E411,"N","Y")</f>
        <v>#REF!</v>
      </c>
      <c r="C411" s="6"/>
      <c r="D411"/>
      <c r="E411"/>
      <c r="F411" s="10"/>
      <c r="G411"/>
      <c r="H411"/>
      <c r="I411"/>
      <c r="J411"/>
      <c r="K411"/>
      <c r="L411" s="9"/>
      <c r="M411"/>
      <c r="N411" s="10"/>
      <c r="O411"/>
    </row>
    <row r="412" spans="1:15" s="7" customFormat="1" x14ac:dyDescent="0.2">
      <c r="A412" s="7" t="str">
        <f>IF(ISNUMBER(MATCH(D412,#REF!,0)),"Y","N")</f>
        <v>N</v>
      </c>
      <c r="B412" s="7" t="e">
        <f>IF(INDEX(#REF!,MATCH(D412,#REF!,0))=E412,"N","Y")</f>
        <v>#REF!</v>
      </c>
      <c r="C412" s="3"/>
      <c r="D412"/>
      <c r="E412"/>
      <c r="F412" s="10"/>
      <c r="G412"/>
      <c r="H412"/>
      <c r="I412"/>
      <c r="J412"/>
      <c r="K412"/>
      <c r="L412" s="9"/>
      <c r="M412"/>
      <c r="N412" s="10"/>
      <c r="O412"/>
    </row>
    <row r="413" spans="1:15" s="7" customFormat="1" x14ac:dyDescent="0.2">
      <c r="A413" s="7" t="str">
        <f>IF(ISNUMBER(MATCH(D413,#REF!,0)),"Y","N")</f>
        <v>N</v>
      </c>
      <c r="B413" s="7" t="e">
        <f>IF(INDEX(#REF!,MATCH(D413,#REF!,0))=E413,"N","Y")</f>
        <v>#REF!</v>
      </c>
      <c r="C413" s="3"/>
      <c r="D413"/>
      <c r="E413"/>
      <c r="F413" s="10"/>
      <c r="G413"/>
      <c r="H413"/>
      <c r="I413"/>
      <c r="J413"/>
      <c r="K413"/>
      <c r="L413" s="9"/>
      <c r="M413"/>
      <c r="N413" s="10"/>
      <c r="O413"/>
    </row>
    <row r="414" spans="1:15" s="7" customFormat="1" x14ac:dyDescent="0.2">
      <c r="A414" s="7" t="str">
        <f>IF(ISNUMBER(MATCH(D414,#REF!,0)),"Y","N")</f>
        <v>N</v>
      </c>
      <c r="B414" s="7" t="e">
        <f>IF(INDEX(#REF!,MATCH(D414,#REF!,0))=E414,"N","Y")</f>
        <v>#REF!</v>
      </c>
      <c r="C414" s="3"/>
      <c r="D414"/>
      <c r="E414"/>
      <c r="F414" s="10"/>
      <c r="G414"/>
      <c r="H414"/>
      <c r="I414"/>
      <c r="J414"/>
      <c r="K414"/>
      <c r="L414" s="9"/>
      <c r="M414"/>
      <c r="N414" s="10"/>
      <c r="O414"/>
    </row>
    <row r="415" spans="1:15" s="7" customFormat="1" x14ac:dyDescent="0.2">
      <c r="A415" s="7" t="str">
        <f>IF(ISNUMBER(MATCH(D415,#REF!,0)),"Y","N")</f>
        <v>N</v>
      </c>
      <c r="B415" s="7" t="e">
        <f>IF(INDEX(#REF!,MATCH(D415,#REF!,0))=E415,"N","Y")</f>
        <v>#REF!</v>
      </c>
      <c r="C415" s="6"/>
      <c r="D415"/>
      <c r="E415"/>
      <c r="F415" s="10"/>
      <c r="G415"/>
      <c r="H415"/>
      <c r="I415"/>
      <c r="J415"/>
      <c r="K415"/>
      <c r="L415" s="9"/>
      <c r="M415"/>
      <c r="N415" s="10"/>
      <c r="O415"/>
    </row>
    <row r="416" spans="1:15" s="7" customFormat="1" x14ac:dyDescent="0.2">
      <c r="A416" s="7" t="str">
        <f>IF(ISNUMBER(MATCH(D416,#REF!,0)),"Y","N")</f>
        <v>N</v>
      </c>
      <c r="B416" s="7" t="e">
        <f>IF(INDEX(#REF!,MATCH(D416,#REF!,0))=E416,"N","Y")</f>
        <v>#REF!</v>
      </c>
      <c r="C416" s="6"/>
      <c r="D416"/>
      <c r="E416"/>
      <c r="F416" s="10"/>
      <c r="G416"/>
      <c r="H416"/>
      <c r="I416"/>
      <c r="J416"/>
      <c r="K416"/>
      <c r="L416" s="9"/>
      <c r="M416"/>
      <c r="N416" s="10"/>
      <c r="O416"/>
    </row>
    <row r="417" spans="1:15" s="7" customFormat="1" x14ac:dyDescent="0.2">
      <c r="A417" s="7" t="str">
        <f>IF(ISNUMBER(MATCH(D417,#REF!,0)),"Y","N")</f>
        <v>N</v>
      </c>
      <c r="B417" s="7" t="e">
        <f>IF(INDEX(#REF!,MATCH(D417,#REF!,0))=E417,"N","Y")</f>
        <v>#REF!</v>
      </c>
      <c r="C417" s="3"/>
      <c r="D417"/>
      <c r="E417"/>
      <c r="F417" s="10"/>
      <c r="G417"/>
      <c r="H417"/>
      <c r="I417"/>
      <c r="J417"/>
      <c r="K417"/>
      <c r="L417" s="9"/>
      <c r="M417"/>
      <c r="N417" s="10"/>
      <c r="O417"/>
    </row>
    <row r="418" spans="1:15" s="7" customFormat="1" x14ac:dyDescent="0.2">
      <c r="A418" s="7" t="str">
        <f>IF(ISNUMBER(MATCH(D418,#REF!,0)),"Y","N")</f>
        <v>N</v>
      </c>
      <c r="B418" s="7" t="e">
        <f>IF(INDEX(#REF!,MATCH(D418,#REF!,0))=E418,"N","Y")</f>
        <v>#REF!</v>
      </c>
      <c r="C418" s="3"/>
      <c r="D418"/>
      <c r="E418"/>
      <c r="F418" s="10"/>
      <c r="G418"/>
      <c r="H418"/>
      <c r="I418"/>
      <c r="J418"/>
      <c r="K418"/>
      <c r="L418" s="9"/>
      <c r="M418"/>
      <c r="N418" s="10"/>
      <c r="O418"/>
    </row>
    <row r="419" spans="1:15" s="7" customFormat="1" x14ac:dyDescent="0.2">
      <c r="A419" s="7" t="str">
        <f>IF(ISNUMBER(MATCH(D419,#REF!,0)),"Y","N")</f>
        <v>N</v>
      </c>
      <c r="B419" s="7" t="e">
        <f>IF(INDEX(#REF!,MATCH(D419,#REF!,0))=E419,"N","Y")</f>
        <v>#REF!</v>
      </c>
      <c r="C419" s="15"/>
      <c r="D419"/>
      <c r="E419"/>
      <c r="F419" s="10"/>
      <c r="G419"/>
      <c r="H419"/>
      <c r="I419"/>
      <c r="J419"/>
      <c r="K419"/>
      <c r="L419" s="9"/>
      <c r="M419"/>
      <c r="N419" s="10"/>
      <c r="O419"/>
    </row>
    <row r="420" spans="1:15" s="7" customFormat="1" x14ac:dyDescent="0.2">
      <c r="A420" s="7" t="str">
        <f>IF(ISNUMBER(MATCH(D420,#REF!,0)),"Y","N")</f>
        <v>N</v>
      </c>
      <c r="B420" s="7" t="e">
        <f>IF(INDEX(#REF!,MATCH(D420,#REF!,0))=E420,"N","Y")</f>
        <v>#REF!</v>
      </c>
      <c r="C420" s="3"/>
      <c r="D420"/>
      <c r="E420"/>
      <c r="F420" s="10"/>
      <c r="G420"/>
      <c r="H420"/>
      <c r="I420"/>
      <c r="J420"/>
      <c r="K420"/>
      <c r="L420" s="9"/>
      <c r="M420"/>
      <c r="N420" s="10"/>
      <c r="O420"/>
    </row>
    <row r="421" spans="1:15" s="7" customFormat="1" x14ac:dyDescent="0.2">
      <c r="A421" s="7" t="str">
        <f>IF(ISNUMBER(MATCH(D421,#REF!,0)),"Y","N")</f>
        <v>N</v>
      </c>
      <c r="B421" s="7" t="e">
        <f>IF(INDEX(#REF!,MATCH(D421,#REF!,0))=E421,"N","Y")</f>
        <v>#REF!</v>
      </c>
      <c r="D421"/>
      <c r="E421"/>
      <c r="F421" s="10"/>
      <c r="G421"/>
      <c r="H421"/>
      <c r="I421"/>
      <c r="J421"/>
      <c r="K421"/>
      <c r="L421" s="9"/>
      <c r="M421"/>
      <c r="N421" s="10"/>
      <c r="O421"/>
    </row>
    <row r="422" spans="1:15" s="7" customFormat="1" ht="45.75" customHeight="1" x14ac:dyDescent="0.2">
      <c r="A422" s="7" t="str">
        <f>IF(ISNUMBER(MATCH(D422,#REF!,0)),"Y","N")</f>
        <v>N</v>
      </c>
      <c r="B422" s="7" t="e">
        <f>IF(INDEX(#REF!,MATCH(D422,#REF!,0))=E422,"N","Y")</f>
        <v>#REF!</v>
      </c>
      <c r="C422" s="3"/>
      <c r="D422"/>
      <c r="E422"/>
      <c r="F422" s="10"/>
      <c r="G422"/>
      <c r="H422"/>
      <c r="I422"/>
      <c r="J422"/>
      <c r="K422"/>
      <c r="L422" s="9"/>
      <c r="M422"/>
      <c r="N422" s="10"/>
      <c r="O422"/>
    </row>
    <row r="423" spans="1:15" s="7" customFormat="1" x14ac:dyDescent="0.2">
      <c r="A423" s="7" t="str">
        <f>IF(ISNUMBER(MATCH(D423,#REF!,0)),"Y","N")</f>
        <v>N</v>
      </c>
      <c r="B423" s="7" t="e">
        <f>IF(INDEX(#REF!,MATCH(D423,#REF!,0))=E423,"N","Y")</f>
        <v>#REF!</v>
      </c>
      <c r="C423" s="6"/>
      <c r="D423"/>
      <c r="E423"/>
      <c r="F423" s="10"/>
      <c r="G423"/>
      <c r="H423"/>
      <c r="I423"/>
      <c r="J423"/>
      <c r="K423"/>
      <c r="L423" s="9"/>
      <c r="M423"/>
      <c r="N423" s="10"/>
      <c r="O423"/>
    </row>
    <row r="424" spans="1:15" s="7" customFormat="1" x14ac:dyDescent="0.2">
      <c r="A424" s="7" t="str">
        <f>IF(ISNUMBER(MATCH(D424,#REF!,0)),"Y","N")</f>
        <v>N</v>
      </c>
      <c r="B424" s="7" t="e">
        <f>IF(INDEX(#REF!,MATCH(D424,#REF!,0))=E424,"N","Y")</f>
        <v>#REF!</v>
      </c>
      <c r="C424" s="3"/>
      <c r="D424"/>
      <c r="E424"/>
      <c r="F424" s="10"/>
      <c r="G424"/>
      <c r="H424"/>
      <c r="I424"/>
      <c r="J424"/>
      <c r="K424"/>
      <c r="L424" s="9"/>
      <c r="M424"/>
      <c r="N424" s="10"/>
      <c r="O424"/>
    </row>
    <row r="425" spans="1:15" s="7" customFormat="1" x14ac:dyDescent="0.2">
      <c r="A425" s="7" t="str">
        <f>IF(ISNUMBER(MATCH(D425,#REF!,0)),"Y","N")</f>
        <v>N</v>
      </c>
      <c r="B425" s="7" t="e">
        <f>IF(INDEX(#REF!,MATCH(D425,#REF!,0))=E425,"N","Y")</f>
        <v>#REF!</v>
      </c>
      <c r="C425" s="3"/>
      <c r="D425"/>
      <c r="E425"/>
      <c r="F425" s="10"/>
      <c r="G425"/>
      <c r="H425"/>
      <c r="I425"/>
      <c r="J425"/>
      <c r="K425"/>
      <c r="L425" s="9"/>
      <c r="M425"/>
      <c r="N425" s="10"/>
      <c r="O425"/>
    </row>
    <row r="426" spans="1:15" s="7" customFormat="1" x14ac:dyDescent="0.2">
      <c r="A426" s="7" t="str">
        <f>IF(ISNUMBER(MATCH(D426,#REF!,0)),"Y","N")</f>
        <v>N</v>
      </c>
      <c r="B426" s="7" t="e">
        <f>IF(INDEX(#REF!,MATCH(D426,#REF!,0))=E426,"N","Y")</f>
        <v>#REF!</v>
      </c>
      <c r="C426" s="3"/>
      <c r="D426"/>
      <c r="E426"/>
      <c r="F426" s="10"/>
      <c r="G426"/>
      <c r="H426"/>
      <c r="I426"/>
      <c r="J426"/>
      <c r="K426"/>
      <c r="L426" s="9"/>
      <c r="M426"/>
      <c r="N426" s="10"/>
      <c r="O426"/>
    </row>
    <row r="427" spans="1:15" s="7" customFormat="1" x14ac:dyDescent="0.2">
      <c r="A427" s="7" t="str">
        <f>IF(ISNUMBER(MATCH(D427,#REF!,0)),"Y","N")</f>
        <v>N</v>
      </c>
      <c r="B427" s="7" t="e">
        <f>IF(INDEX(#REF!,MATCH(D427,#REF!,0))=E427,"N","Y")</f>
        <v>#REF!</v>
      </c>
      <c r="C427" s="13"/>
      <c r="D427"/>
      <c r="E427"/>
      <c r="F427" s="10"/>
      <c r="G427"/>
      <c r="H427"/>
      <c r="I427"/>
      <c r="J427"/>
      <c r="K427"/>
      <c r="L427" s="9"/>
      <c r="M427"/>
      <c r="N427" s="10"/>
      <c r="O427"/>
    </row>
    <row r="428" spans="1:15" s="7" customFormat="1" x14ac:dyDescent="0.2">
      <c r="A428" s="7" t="str">
        <f>IF(ISNUMBER(MATCH(D428,#REF!,0)),"Y","N")</f>
        <v>N</v>
      </c>
      <c r="B428" s="7" t="e">
        <f>IF(INDEX(#REF!,MATCH(D428,#REF!,0))=E428,"N","Y")</f>
        <v>#REF!</v>
      </c>
      <c r="D428"/>
      <c r="E428"/>
      <c r="F428" s="10"/>
      <c r="G428"/>
      <c r="H428"/>
      <c r="I428"/>
      <c r="J428"/>
      <c r="K428"/>
      <c r="L428" s="9"/>
      <c r="M428"/>
      <c r="N428" s="10"/>
      <c r="O428"/>
    </row>
    <row r="429" spans="1:15" s="7" customFormat="1" x14ac:dyDescent="0.2">
      <c r="A429" s="7" t="str">
        <f>IF(ISNUMBER(MATCH(D429,#REF!,0)),"Y","N")</f>
        <v>N</v>
      </c>
      <c r="B429" s="7" t="e">
        <f>IF(INDEX(#REF!,MATCH(D429,#REF!,0))=E429,"N","Y")</f>
        <v>#REF!</v>
      </c>
      <c r="C429" s="3"/>
      <c r="D429"/>
      <c r="E429"/>
      <c r="F429" s="10"/>
      <c r="G429"/>
      <c r="H429"/>
      <c r="I429"/>
      <c r="J429"/>
      <c r="K429"/>
      <c r="L429" s="9"/>
      <c r="M429"/>
      <c r="N429" s="10"/>
      <c r="O429"/>
    </row>
    <row r="430" spans="1:15" s="7" customFormat="1" x14ac:dyDescent="0.2">
      <c r="A430" s="7" t="str">
        <f>IF(ISNUMBER(MATCH(D430,#REF!,0)),"Y","N")</f>
        <v>N</v>
      </c>
      <c r="B430" s="7" t="e">
        <f>IF(INDEX(#REF!,MATCH(D430,#REF!,0))=E430,"N","Y")</f>
        <v>#REF!</v>
      </c>
      <c r="C430" s="15"/>
      <c r="D430"/>
      <c r="E430"/>
      <c r="F430" s="10"/>
      <c r="G430"/>
      <c r="H430"/>
      <c r="I430"/>
      <c r="J430"/>
      <c r="K430"/>
      <c r="L430" s="9"/>
      <c r="M430"/>
      <c r="N430" s="10"/>
      <c r="O430"/>
    </row>
    <row r="431" spans="1:15" s="7" customFormat="1" x14ac:dyDescent="0.2">
      <c r="A431" s="7" t="str">
        <f>IF(ISNUMBER(MATCH(D431,#REF!,0)),"Y","N")</f>
        <v>N</v>
      </c>
      <c r="B431" s="7" t="e">
        <f>IF(INDEX(#REF!,MATCH(D431,#REF!,0))=E431,"N","Y")</f>
        <v>#REF!</v>
      </c>
      <c r="C431" s="3"/>
      <c r="D431"/>
      <c r="E431"/>
      <c r="F431" s="10"/>
      <c r="G431"/>
      <c r="H431"/>
      <c r="I431"/>
      <c r="J431"/>
      <c r="K431"/>
      <c r="L431" s="9"/>
      <c r="M431"/>
      <c r="N431" s="10"/>
      <c r="O431"/>
    </row>
    <row r="432" spans="1:15" s="7" customFormat="1" x14ac:dyDescent="0.2">
      <c r="A432" s="7" t="str">
        <f>IF(ISNUMBER(MATCH(D432,#REF!,0)),"Y","N")</f>
        <v>N</v>
      </c>
      <c r="B432" s="7" t="e">
        <f>IF(INDEX(#REF!,MATCH(D432,#REF!,0))=E432,"N","Y")</f>
        <v>#REF!</v>
      </c>
      <c r="C432" s="6"/>
      <c r="D432"/>
      <c r="E432"/>
      <c r="F432" s="10"/>
      <c r="G432"/>
      <c r="H432"/>
      <c r="I432"/>
      <c r="J432"/>
      <c r="K432"/>
      <c r="L432" s="9"/>
      <c r="M432"/>
      <c r="N432" s="10"/>
      <c r="O432"/>
    </row>
    <row r="433" spans="1:15" s="7" customFormat="1" x14ac:dyDescent="0.2">
      <c r="A433" s="7" t="str">
        <f>IF(ISNUMBER(MATCH(D433,#REF!,0)),"Y","N")</f>
        <v>N</v>
      </c>
      <c r="B433" s="7" t="e">
        <f>IF(INDEX(#REF!,MATCH(D433,#REF!,0))=E433,"N","Y")</f>
        <v>#REF!</v>
      </c>
      <c r="C433" s="6"/>
      <c r="D433"/>
      <c r="E433"/>
      <c r="F433" s="10"/>
      <c r="G433"/>
      <c r="H433"/>
      <c r="I433"/>
      <c r="J433"/>
      <c r="K433"/>
      <c r="L433" s="9"/>
      <c r="M433"/>
      <c r="N433" s="10"/>
      <c r="O433"/>
    </row>
    <row r="434" spans="1:15" s="7" customFormat="1" ht="55.5" customHeight="1" x14ac:dyDescent="0.2">
      <c r="A434" s="7" t="str">
        <f>IF(ISNUMBER(MATCH(D434,#REF!,0)),"Y","N")</f>
        <v>N</v>
      </c>
      <c r="B434" s="7" t="e">
        <f>IF(INDEX(#REF!,MATCH(D434,#REF!,0))=E434,"N","Y")</f>
        <v>#REF!</v>
      </c>
      <c r="C434"/>
      <c r="D434"/>
      <c r="E434"/>
      <c r="F434" s="10"/>
      <c r="G434"/>
      <c r="H434"/>
      <c r="I434"/>
      <c r="J434"/>
      <c r="K434"/>
      <c r="L434" s="9"/>
      <c r="M434"/>
      <c r="N434" s="10"/>
      <c r="O434"/>
    </row>
    <row r="435" spans="1:15" s="7" customFormat="1" x14ac:dyDescent="0.2">
      <c r="A435" s="7" t="str">
        <f>IF(ISNUMBER(MATCH(D435,#REF!,0)),"Y","N")</f>
        <v>N</v>
      </c>
      <c r="B435" s="7" t="e">
        <f>IF(INDEX(#REF!,MATCH(D435,#REF!,0))=E435,"N","Y")</f>
        <v>#REF!</v>
      </c>
      <c r="C435" s="14"/>
      <c r="D435"/>
      <c r="E435"/>
      <c r="F435" s="10"/>
      <c r="G435"/>
      <c r="H435"/>
      <c r="I435"/>
      <c r="J435"/>
      <c r="K435"/>
      <c r="L435" s="9"/>
      <c r="M435"/>
      <c r="N435" s="10"/>
      <c r="O435"/>
    </row>
    <row r="436" spans="1:15" s="7" customFormat="1" x14ac:dyDescent="0.2">
      <c r="A436" s="7" t="str">
        <f>IF(ISNUMBER(MATCH(D436,#REF!,0)),"Y","N")</f>
        <v>N</v>
      </c>
      <c r="B436" s="7" t="e">
        <f>IF(INDEX(#REF!,MATCH(D436,#REF!,0))=E436,"N","Y")</f>
        <v>#REF!</v>
      </c>
      <c r="D436"/>
      <c r="E436"/>
      <c r="F436" s="10"/>
      <c r="G436"/>
      <c r="H436"/>
      <c r="I436"/>
      <c r="J436"/>
      <c r="K436"/>
      <c r="L436" s="9"/>
      <c r="M436"/>
      <c r="N436" s="10"/>
      <c r="O436"/>
    </row>
    <row r="437" spans="1:15" s="7" customFormat="1" x14ac:dyDescent="0.2">
      <c r="A437" s="7" t="str">
        <f>IF(ISNUMBER(MATCH(D437,#REF!,0)),"Y","N")</f>
        <v>N</v>
      </c>
      <c r="B437" s="7" t="e">
        <f>IF(INDEX(#REF!,MATCH(D437,#REF!,0))=E437,"N","Y")</f>
        <v>#REF!</v>
      </c>
      <c r="C437" s="3"/>
      <c r="D437"/>
      <c r="E437"/>
      <c r="F437" s="10"/>
      <c r="G437"/>
      <c r="H437"/>
      <c r="I437"/>
      <c r="J437"/>
      <c r="K437"/>
      <c r="L437" s="9"/>
      <c r="M437"/>
      <c r="N437" s="10"/>
      <c r="O437"/>
    </row>
    <row r="438" spans="1:15" s="7" customFormat="1" x14ac:dyDescent="0.2">
      <c r="A438" s="7" t="str">
        <f>IF(ISNUMBER(MATCH(D438,#REF!,0)),"Y","N")</f>
        <v>N</v>
      </c>
      <c r="B438" s="7" t="e">
        <f>IF(INDEX(#REF!,MATCH(D438,#REF!,0))=E438,"N","Y")</f>
        <v>#REF!</v>
      </c>
      <c r="C438" s="3"/>
      <c r="D438"/>
      <c r="E438"/>
      <c r="F438" s="10"/>
      <c r="G438"/>
      <c r="H438"/>
      <c r="I438"/>
      <c r="J438"/>
      <c r="K438"/>
      <c r="L438" s="9"/>
      <c r="M438"/>
      <c r="N438" s="10"/>
      <c r="O438"/>
    </row>
    <row r="439" spans="1:15" s="7" customFormat="1" x14ac:dyDescent="0.2">
      <c r="A439" s="7" t="str">
        <f>IF(ISNUMBER(MATCH(D439,#REF!,0)),"Y","N")</f>
        <v>N</v>
      </c>
      <c r="B439" s="7" t="e">
        <f>IF(INDEX(#REF!,MATCH(D439,#REF!,0))=E439,"N","Y")</f>
        <v>#REF!</v>
      </c>
      <c r="C439" s="6"/>
      <c r="D439"/>
      <c r="E439"/>
      <c r="F439" s="10"/>
      <c r="G439"/>
      <c r="H439"/>
      <c r="I439"/>
      <c r="J439"/>
      <c r="K439"/>
      <c r="L439" s="9"/>
      <c r="M439"/>
      <c r="N439" s="10"/>
      <c r="O439"/>
    </row>
    <row r="440" spans="1:15" s="7" customFormat="1" ht="28.5" customHeight="1" x14ac:dyDescent="0.2">
      <c r="A440" s="7" t="str">
        <f>IF(ISNUMBER(MATCH(D440,#REF!,0)),"Y","N")</f>
        <v>N</v>
      </c>
      <c r="B440" s="7" t="e">
        <f>IF(INDEX(#REF!,MATCH(D440,#REF!,0))=E440,"N","Y")</f>
        <v>#REF!</v>
      </c>
      <c r="C440" s="6"/>
      <c r="D440"/>
      <c r="E440"/>
      <c r="F440" s="10"/>
      <c r="G440"/>
      <c r="H440"/>
      <c r="I440"/>
      <c r="J440"/>
      <c r="K440"/>
      <c r="L440" s="9"/>
      <c r="M440"/>
      <c r="N440" s="10"/>
      <c r="O440"/>
    </row>
    <row r="441" spans="1:15" s="7" customFormat="1" x14ac:dyDescent="0.2">
      <c r="A441" s="7" t="str">
        <f>IF(ISNUMBER(MATCH(D441,#REF!,0)),"Y","N")</f>
        <v>N</v>
      </c>
      <c r="B441" s="7" t="e">
        <f>IF(INDEX(#REF!,MATCH(D441,#REF!,0))=E441,"N","Y")</f>
        <v>#REF!</v>
      </c>
      <c r="C441" s="15"/>
      <c r="D441"/>
      <c r="E441"/>
      <c r="F441" s="10"/>
      <c r="G441"/>
      <c r="H441"/>
      <c r="I441"/>
      <c r="J441"/>
      <c r="K441"/>
      <c r="L441" s="9"/>
      <c r="M441"/>
      <c r="N441" s="10"/>
      <c r="O441"/>
    </row>
    <row r="442" spans="1:15" s="7" customFormat="1" x14ac:dyDescent="0.2">
      <c r="A442" s="7" t="str">
        <f>IF(ISNUMBER(MATCH(D442,#REF!,0)),"Y","N")</f>
        <v>N</v>
      </c>
      <c r="B442" s="7" t="e">
        <f>IF(INDEX(#REF!,MATCH(D442,#REF!,0))=E442,"N","Y")</f>
        <v>#REF!</v>
      </c>
      <c r="C442" s="3"/>
      <c r="D442"/>
      <c r="E442"/>
      <c r="F442" s="10"/>
      <c r="G442"/>
      <c r="H442"/>
      <c r="I442"/>
      <c r="J442"/>
      <c r="K442"/>
      <c r="L442" s="9"/>
      <c r="M442"/>
      <c r="N442" s="10"/>
      <c r="O442"/>
    </row>
    <row r="443" spans="1:15" s="7" customFormat="1" x14ac:dyDescent="0.2">
      <c r="A443" s="7" t="str">
        <f>IF(ISNUMBER(MATCH(D443,#REF!,0)),"Y","N")</f>
        <v>N</v>
      </c>
      <c r="B443" s="7" t="e">
        <f>IF(INDEX(#REF!,MATCH(D443,#REF!,0))=E443,"N","Y")</f>
        <v>#REF!</v>
      </c>
      <c r="C443" s="15"/>
      <c r="D443"/>
      <c r="E443"/>
      <c r="F443" s="10"/>
      <c r="G443"/>
      <c r="H443"/>
      <c r="I443"/>
      <c r="J443"/>
      <c r="K443"/>
      <c r="L443" s="9"/>
      <c r="M443"/>
      <c r="N443" s="10"/>
      <c r="O443"/>
    </row>
    <row r="444" spans="1:15" s="7" customFormat="1" x14ac:dyDescent="0.2">
      <c r="A444" s="7" t="str">
        <f>IF(ISNUMBER(MATCH(D444,#REF!,0)),"Y","N")</f>
        <v>N</v>
      </c>
      <c r="B444" s="7" t="e">
        <f>IF(INDEX(#REF!,MATCH(D444,#REF!,0))=E444,"N","Y")</f>
        <v>#REF!</v>
      </c>
      <c r="C444" s="6"/>
      <c r="D444"/>
      <c r="E444"/>
      <c r="F444" s="10"/>
      <c r="G444"/>
      <c r="H444"/>
      <c r="I444"/>
      <c r="J444"/>
      <c r="K444"/>
      <c r="L444" s="9"/>
      <c r="M444"/>
      <c r="N444" s="10"/>
      <c r="O444"/>
    </row>
    <row r="445" spans="1:15" s="7" customFormat="1" x14ac:dyDescent="0.2">
      <c r="A445" s="7" t="str">
        <f>IF(ISNUMBER(MATCH(D445,#REF!,0)),"Y","N")</f>
        <v>N</v>
      </c>
      <c r="B445" s="7" t="e">
        <f>IF(INDEX(#REF!,MATCH(D445,#REF!,0))=E445,"N","Y")</f>
        <v>#REF!</v>
      </c>
      <c r="C445" s="6"/>
      <c r="D445"/>
      <c r="E445"/>
      <c r="F445" s="10"/>
      <c r="G445"/>
      <c r="H445"/>
      <c r="I445"/>
      <c r="J445"/>
      <c r="K445"/>
      <c r="L445" s="9"/>
      <c r="M445"/>
      <c r="N445" s="10"/>
      <c r="O445"/>
    </row>
    <row r="446" spans="1:15" s="7" customFormat="1" x14ac:dyDescent="0.2">
      <c r="A446" s="7" t="str">
        <f>IF(ISNUMBER(MATCH(D446,#REF!,0)),"Y","N")</f>
        <v>N</v>
      </c>
      <c r="B446" s="7" t="e">
        <f>IF(INDEX(#REF!,MATCH(D446,#REF!,0))=E446,"N","Y")</f>
        <v>#REF!</v>
      </c>
      <c r="C446" s="6"/>
      <c r="D446"/>
      <c r="E446"/>
      <c r="F446" s="10"/>
      <c r="G446"/>
      <c r="H446"/>
      <c r="I446"/>
      <c r="J446"/>
      <c r="K446"/>
      <c r="L446" s="9"/>
      <c r="M446"/>
      <c r="N446" s="10"/>
      <c r="O446"/>
    </row>
    <row r="447" spans="1:15" s="7" customFormat="1" x14ac:dyDescent="0.2">
      <c r="A447" s="7" t="str">
        <f>IF(ISNUMBER(MATCH(D447,#REF!,0)),"Y","N")</f>
        <v>N</v>
      </c>
      <c r="B447" s="7" t="e">
        <f>IF(INDEX(#REF!,MATCH(D447,#REF!,0))=E447,"N","Y")</f>
        <v>#REF!</v>
      </c>
      <c r="C447" s="6"/>
      <c r="D447"/>
      <c r="E447"/>
      <c r="F447" s="10"/>
      <c r="G447"/>
      <c r="H447"/>
      <c r="I447"/>
      <c r="J447"/>
      <c r="K447"/>
      <c r="L447" s="9"/>
      <c r="M447"/>
      <c r="N447" s="10"/>
      <c r="O447"/>
    </row>
    <row r="448" spans="1:15" s="7" customFormat="1" x14ac:dyDescent="0.2">
      <c r="A448" s="7" t="str">
        <f>IF(ISNUMBER(MATCH(D448,#REF!,0)),"Y","N")</f>
        <v>N</v>
      </c>
      <c r="B448" s="7" t="e">
        <f>IF(INDEX(#REF!,MATCH(D448,#REF!,0))=E448,"N","Y")</f>
        <v>#REF!</v>
      </c>
      <c r="C448" s="12"/>
      <c r="D448"/>
      <c r="E448"/>
      <c r="F448" s="10"/>
      <c r="G448"/>
      <c r="H448"/>
      <c r="I448"/>
      <c r="J448"/>
      <c r="K448"/>
      <c r="L448" s="9"/>
      <c r="M448"/>
      <c r="N448" s="10"/>
      <c r="O448"/>
    </row>
    <row r="449" spans="1:15" s="7" customFormat="1" x14ac:dyDescent="0.2">
      <c r="A449" s="7" t="str">
        <f>IF(ISNUMBER(MATCH(D449,#REF!,0)),"Y","N")</f>
        <v>N</v>
      </c>
      <c r="B449" s="7" t="e">
        <f>IF(INDEX(#REF!,MATCH(D449,#REF!,0))=E449,"N","Y")</f>
        <v>#REF!</v>
      </c>
      <c r="C449" s="3"/>
      <c r="D449"/>
      <c r="E449"/>
      <c r="F449" s="10"/>
      <c r="G449"/>
      <c r="H449"/>
      <c r="I449"/>
      <c r="J449"/>
      <c r="K449"/>
      <c r="L449" s="9"/>
      <c r="M449"/>
      <c r="N449" s="10"/>
      <c r="O449"/>
    </row>
    <row r="450" spans="1:15" s="7" customFormat="1" ht="19.5" customHeight="1" x14ac:dyDescent="0.2">
      <c r="A450" s="7" t="str">
        <f>IF(ISNUMBER(MATCH(D450,#REF!,0)),"Y","N")</f>
        <v>N</v>
      </c>
      <c r="B450" s="7" t="e">
        <f>IF(INDEX(#REF!,MATCH(D450,#REF!,0))=E450,"N","Y")</f>
        <v>#REF!</v>
      </c>
      <c r="C450" s="6"/>
      <c r="D450"/>
      <c r="E450"/>
      <c r="F450" s="10"/>
      <c r="G450"/>
      <c r="H450"/>
      <c r="I450"/>
      <c r="J450"/>
      <c r="K450"/>
      <c r="L450" s="9"/>
      <c r="M450"/>
      <c r="N450" s="10"/>
      <c r="O450"/>
    </row>
    <row r="451" spans="1:15" s="7" customFormat="1" ht="39" customHeight="1" x14ac:dyDescent="0.2">
      <c r="A451" s="7" t="str">
        <f>IF(ISNUMBER(MATCH(D451,#REF!,0)),"Y","N")</f>
        <v>N</v>
      </c>
      <c r="B451" s="7" t="e">
        <f>IF(INDEX(#REF!,MATCH(D451,#REF!,0))=E451,"N","Y")</f>
        <v>#REF!</v>
      </c>
      <c r="C451" s="6"/>
      <c r="D451"/>
      <c r="E451"/>
      <c r="F451" s="10"/>
      <c r="G451"/>
      <c r="H451"/>
      <c r="I451"/>
      <c r="J451"/>
      <c r="K451"/>
      <c r="L451" s="9"/>
      <c r="M451"/>
      <c r="N451" s="10"/>
      <c r="O451"/>
    </row>
    <row r="452" spans="1:15" s="7" customFormat="1" ht="24" customHeight="1" x14ac:dyDescent="0.2">
      <c r="A452" s="7" t="str">
        <f>IF(ISNUMBER(MATCH(D452,#REF!,0)),"Y","N")</f>
        <v>N</v>
      </c>
      <c r="B452" s="7" t="e">
        <f>IF(INDEX(#REF!,MATCH(D452,#REF!,0))=E452,"N","Y")</f>
        <v>#REF!</v>
      </c>
      <c r="C452" s="15"/>
      <c r="D452"/>
      <c r="E452"/>
      <c r="F452" s="10"/>
      <c r="G452"/>
      <c r="H452"/>
      <c r="I452"/>
      <c r="J452"/>
      <c r="K452"/>
      <c r="L452" s="9"/>
      <c r="M452"/>
      <c r="N452" s="10"/>
      <c r="O452"/>
    </row>
    <row r="453" spans="1:15" s="7" customFormat="1" x14ac:dyDescent="0.2">
      <c r="A453" s="7" t="str">
        <f>IF(ISNUMBER(MATCH(D453,#REF!,0)),"Y","N")</f>
        <v>N</v>
      </c>
      <c r="B453" s="7" t="e">
        <f>IF(INDEX(#REF!,MATCH(D453,#REF!,0))=E453,"N","Y")</f>
        <v>#REF!</v>
      </c>
      <c r="D453"/>
      <c r="E453"/>
      <c r="F453" s="10"/>
      <c r="G453"/>
      <c r="H453"/>
      <c r="I453"/>
      <c r="J453"/>
      <c r="K453"/>
      <c r="L453" s="9"/>
      <c r="M453"/>
      <c r="N453" s="10"/>
      <c r="O453"/>
    </row>
    <row r="454" spans="1:15" s="7" customFormat="1" x14ac:dyDescent="0.2">
      <c r="A454" s="7" t="str">
        <f>IF(ISNUMBER(MATCH(D454,#REF!,0)),"Y","N")</f>
        <v>N</v>
      </c>
      <c r="B454" s="7" t="e">
        <f>IF(INDEX(#REF!,MATCH(D454,#REF!,0))=E454,"N","Y")</f>
        <v>#REF!</v>
      </c>
      <c r="C454" s="6"/>
      <c r="D454"/>
      <c r="E454"/>
      <c r="F454" s="10"/>
      <c r="G454"/>
      <c r="H454"/>
      <c r="I454"/>
      <c r="J454"/>
      <c r="K454"/>
      <c r="L454" s="9"/>
      <c r="M454"/>
      <c r="N454" s="10"/>
      <c r="O454"/>
    </row>
    <row r="455" spans="1:15" s="7" customFormat="1" x14ac:dyDescent="0.2">
      <c r="A455" s="7" t="str">
        <f>IF(ISNUMBER(MATCH(D455,#REF!,0)),"Y","N")</f>
        <v>N</v>
      </c>
      <c r="B455" s="7" t="e">
        <f>IF(INDEX(#REF!,MATCH(D455,#REF!,0))=E455,"N","Y")</f>
        <v>#REF!</v>
      </c>
      <c r="D455"/>
      <c r="E455"/>
      <c r="F455" s="10"/>
      <c r="G455"/>
      <c r="H455"/>
      <c r="I455"/>
      <c r="J455"/>
      <c r="K455"/>
      <c r="L455" s="9"/>
      <c r="M455"/>
      <c r="N455" s="10"/>
      <c r="O455"/>
    </row>
    <row r="456" spans="1:15" s="7" customFormat="1" x14ac:dyDescent="0.2">
      <c r="A456" s="7" t="str">
        <f>IF(ISNUMBER(MATCH(D456,#REF!,0)),"Y","N")</f>
        <v>N</v>
      </c>
      <c r="B456" s="7" t="e">
        <f>IF(INDEX(#REF!,MATCH(D456,#REF!,0))=E456,"N","Y")</f>
        <v>#REF!</v>
      </c>
      <c r="C456" s="15"/>
      <c r="D456"/>
      <c r="E456"/>
      <c r="F456" s="10"/>
      <c r="G456"/>
      <c r="H456"/>
      <c r="I456"/>
      <c r="J456"/>
      <c r="K456"/>
      <c r="L456" s="9"/>
      <c r="M456"/>
      <c r="N456" s="10"/>
      <c r="O456"/>
    </row>
    <row r="457" spans="1:15" s="7" customFormat="1" x14ac:dyDescent="0.2">
      <c r="A457" s="7" t="str">
        <f>IF(ISNUMBER(MATCH(D457,#REF!,0)),"Y","N")</f>
        <v>N</v>
      </c>
      <c r="B457" s="7" t="e">
        <f>IF(INDEX(#REF!,MATCH(D457,#REF!,0))=E457,"N","Y")</f>
        <v>#REF!</v>
      </c>
      <c r="C457" s="6"/>
      <c r="D457"/>
      <c r="E457"/>
      <c r="F457" s="10"/>
      <c r="G457"/>
      <c r="H457"/>
      <c r="I457"/>
      <c r="J457"/>
      <c r="K457"/>
      <c r="L457" s="9"/>
      <c r="M457"/>
      <c r="N457" s="10"/>
      <c r="O457"/>
    </row>
    <row r="458" spans="1:15" s="7" customFormat="1" x14ac:dyDescent="0.2">
      <c r="A458" s="7" t="str">
        <f>IF(ISNUMBER(MATCH(D458,#REF!,0)),"Y","N")</f>
        <v>N</v>
      </c>
      <c r="B458" s="7" t="e">
        <f>IF(INDEX(#REF!,MATCH(D458,#REF!,0))=E458,"N","Y")</f>
        <v>#REF!</v>
      </c>
      <c r="C458" s="3"/>
      <c r="D458"/>
      <c r="E458"/>
      <c r="F458" s="10"/>
      <c r="G458"/>
      <c r="H458"/>
      <c r="I458"/>
      <c r="J458"/>
      <c r="K458"/>
      <c r="L458" s="9"/>
      <c r="M458"/>
      <c r="N458" s="10"/>
      <c r="O458"/>
    </row>
    <row r="459" spans="1:15" s="7" customFormat="1" x14ac:dyDescent="0.2">
      <c r="A459" s="7" t="str">
        <f>IF(ISNUMBER(MATCH(D459,#REF!,0)),"Y","N")</f>
        <v>N</v>
      </c>
      <c r="B459" s="7" t="e">
        <f>IF(INDEX(#REF!,MATCH(D459,#REF!,0))=E459,"N","Y")</f>
        <v>#REF!</v>
      </c>
      <c r="C459" s="15"/>
      <c r="D459"/>
      <c r="E459"/>
      <c r="F459" s="10"/>
      <c r="G459"/>
      <c r="H459"/>
      <c r="I459"/>
      <c r="J459"/>
      <c r="K459"/>
      <c r="L459" s="9"/>
      <c r="M459"/>
      <c r="N459" s="10"/>
      <c r="O459"/>
    </row>
    <row r="460" spans="1:15" s="7" customFormat="1" x14ac:dyDescent="0.2">
      <c r="A460" s="7" t="str">
        <f>IF(ISNUMBER(MATCH(D460,#REF!,0)),"Y","N")</f>
        <v>N</v>
      </c>
      <c r="B460" s="7" t="e">
        <f>IF(INDEX(#REF!,MATCH(D460,#REF!,0))=E460,"N","Y")</f>
        <v>#REF!</v>
      </c>
      <c r="C460" s="15"/>
      <c r="D460"/>
      <c r="E460"/>
      <c r="F460" s="10"/>
      <c r="G460"/>
      <c r="H460"/>
      <c r="I460"/>
      <c r="J460"/>
      <c r="K460"/>
      <c r="L460" s="9"/>
      <c r="M460"/>
      <c r="N460" s="10"/>
      <c r="O460"/>
    </row>
    <row r="461" spans="1:15" s="7" customFormat="1" x14ac:dyDescent="0.2">
      <c r="A461" s="7" t="str">
        <f>IF(ISNUMBER(MATCH(D461,#REF!,0)),"Y","N")</f>
        <v>N</v>
      </c>
      <c r="B461" s="7" t="e">
        <f>IF(INDEX(#REF!,MATCH(D461,#REF!,0))=E461,"N","Y")</f>
        <v>#REF!</v>
      </c>
      <c r="C461" s="3"/>
      <c r="D461"/>
      <c r="E461"/>
      <c r="F461" s="10"/>
      <c r="G461"/>
      <c r="H461"/>
      <c r="I461"/>
      <c r="J461"/>
      <c r="K461"/>
      <c r="L461" s="9"/>
      <c r="M461"/>
      <c r="N461" s="10"/>
      <c r="O461"/>
    </row>
    <row r="462" spans="1:15" s="7" customFormat="1" x14ac:dyDescent="0.2">
      <c r="A462" s="7" t="str">
        <f>IF(ISNUMBER(MATCH(D462,#REF!,0)),"Y","N")</f>
        <v>N</v>
      </c>
      <c r="B462" s="7" t="e">
        <f>IF(INDEX(#REF!,MATCH(D462,#REF!,0))=E462,"N","Y")</f>
        <v>#REF!</v>
      </c>
      <c r="C462" s="3"/>
      <c r="D462"/>
      <c r="E462"/>
      <c r="F462" s="10"/>
      <c r="G462"/>
      <c r="H462"/>
      <c r="I462"/>
      <c r="J462"/>
      <c r="K462"/>
      <c r="L462" s="9"/>
      <c r="M462"/>
      <c r="N462" s="10"/>
      <c r="O462"/>
    </row>
    <row r="463" spans="1:15" s="7" customFormat="1" x14ac:dyDescent="0.2">
      <c r="A463" s="7" t="str">
        <f>IF(ISNUMBER(MATCH(D463,#REF!,0)),"Y","N")</f>
        <v>N</v>
      </c>
      <c r="B463" s="7" t="e">
        <f>IF(INDEX(#REF!,MATCH(D463,#REF!,0))=E463,"N","Y")</f>
        <v>#REF!</v>
      </c>
      <c r="C463" s="3"/>
      <c r="D463"/>
      <c r="E463"/>
      <c r="F463" s="10"/>
      <c r="G463"/>
      <c r="H463"/>
      <c r="I463"/>
      <c r="J463"/>
      <c r="K463"/>
      <c r="L463" s="9"/>
      <c r="M463"/>
      <c r="N463" s="10"/>
      <c r="O463"/>
    </row>
    <row r="464" spans="1:15" s="7" customFormat="1" x14ac:dyDescent="0.2">
      <c r="A464" s="7" t="str">
        <f>IF(ISNUMBER(MATCH(D464,#REF!,0)),"Y","N")</f>
        <v>N</v>
      </c>
      <c r="B464" s="7" t="e">
        <f>IF(INDEX(#REF!,MATCH(D464,#REF!,0))=E464,"N","Y")</f>
        <v>#REF!</v>
      </c>
      <c r="C464" s="15"/>
      <c r="D464"/>
      <c r="E464"/>
      <c r="F464" s="10"/>
      <c r="G464"/>
      <c r="H464"/>
      <c r="I464"/>
      <c r="J464"/>
      <c r="K464"/>
      <c r="L464" s="9"/>
      <c r="M464"/>
      <c r="N464" s="10"/>
      <c r="O464"/>
    </row>
    <row r="465" spans="1:15" s="7" customFormat="1" x14ac:dyDescent="0.2">
      <c r="A465" s="7" t="str">
        <f>IF(ISNUMBER(MATCH(D465,#REF!,0)),"Y","N")</f>
        <v>N</v>
      </c>
      <c r="B465" s="7" t="e">
        <f>IF(INDEX(#REF!,MATCH(D465,#REF!,0))=E465,"N","Y")</f>
        <v>#REF!</v>
      </c>
      <c r="C465" s="15"/>
      <c r="D465"/>
      <c r="E465"/>
      <c r="F465" s="10"/>
      <c r="G465"/>
      <c r="H465"/>
      <c r="I465"/>
      <c r="J465"/>
      <c r="K465"/>
      <c r="L465" s="9"/>
      <c r="M465"/>
      <c r="N465" s="10"/>
      <c r="O465"/>
    </row>
    <row r="466" spans="1:15" s="7" customFormat="1" x14ac:dyDescent="0.2">
      <c r="A466" s="7" t="str">
        <f>IF(ISNUMBER(MATCH(D466,#REF!,0)),"Y","N")</f>
        <v>N</v>
      </c>
      <c r="B466" s="7" t="e">
        <f>IF(INDEX(#REF!,MATCH(D466,#REF!,0))=E466,"N","Y")</f>
        <v>#REF!</v>
      </c>
      <c r="C466" s="15"/>
      <c r="D466"/>
      <c r="E466"/>
      <c r="F466" s="10"/>
      <c r="G466"/>
      <c r="H466"/>
      <c r="I466"/>
      <c r="J466"/>
      <c r="K466"/>
      <c r="L466" s="9"/>
      <c r="M466"/>
      <c r="N466" s="10"/>
      <c r="O466"/>
    </row>
    <row r="467" spans="1:15" s="7" customFormat="1" x14ac:dyDescent="0.2">
      <c r="A467" s="7" t="str">
        <f>IF(ISNUMBER(MATCH(D467,#REF!,0)),"Y","N")</f>
        <v>N</v>
      </c>
      <c r="B467" s="7" t="e">
        <f>IF(INDEX(#REF!,MATCH(D467,#REF!,0))=E467,"N","Y")</f>
        <v>#REF!</v>
      </c>
      <c r="C467" s="15"/>
      <c r="D467"/>
      <c r="E467"/>
      <c r="F467" s="10"/>
      <c r="G467"/>
      <c r="H467"/>
      <c r="I467"/>
      <c r="J467"/>
      <c r="K467"/>
      <c r="L467" s="9"/>
      <c r="M467"/>
      <c r="N467" s="10"/>
      <c r="O467"/>
    </row>
    <row r="468" spans="1:15" s="7" customFormat="1" x14ac:dyDescent="0.2">
      <c r="A468" s="7" t="str">
        <f>IF(ISNUMBER(MATCH(D468,#REF!,0)),"Y","N")</f>
        <v>N</v>
      </c>
      <c r="B468" s="7" t="e">
        <f>IF(INDEX(#REF!,MATCH(D468,#REF!,0))=E468,"N","Y")</f>
        <v>#REF!</v>
      </c>
      <c r="C468" s="15"/>
      <c r="D468"/>
      <c r="E468"/>
      <c r="F468" s="10"/>
      <c r="G468"/>
      <c r="H468"/>
      <c r="I468"/>
      <c r="J468"/>
      <c r="K468"/>
      <c r="L468" s="9"/>
      <c r="M468"/>
      <c r="N468" s="10"/>
      <c r="O468"/>
    </row>
    <row r="469" spans="1:15" s="7" customFormat="1" x14ac:dyDescent="0.2">
      <c r="A469" s="7" t="str">
        <f>IF(ISNUMBER(MATCH(D469,#REF!,0)),"Y","N")</f>
        <v>N</v>
      </c>
      <c r="B469" s="7" t="e">
        <f>IF(INDEX(#REF!,MATCH(D469,#REF!,0))=E469,"N","Y")</f>
        <v>#REF!</v>
      </c>
      <c r="C469" s="6"/>
      <c r="D469"/>
      <c r="E469"/>
      <c r="F469" s="10"/>
      <c r="G469"/>
      <c r="H469"/>
      <c r="I469"/>
      <c r="J469"/>
      <c r="K469"/>
      <c r="L469" s="9"/>
      <c r="M469"/>
      <c r="N469" s="10"/>
      <c r="O469"/>
    </row>
    <row r="470" spans="1:15" s="7" customFormat="1" ht="25.5" customHeight="1" x14ac:dyDescent="0.2">
      <c r="A470" s="7" t="str">
        <f>IF(ISNUMBER(MATCH(D470,#REF!,0)),"Y","N")</f>
        <v>N</v>
      </c>
      <c r="B470" s="7" t="e">
        <f>IF(INDEX(#REF!,MATCH(D470,#REF!,0))=E470,"N","Y")</f>
        <v>#REF!</v>
      </c>
      <c r="C470" s="15"/>
      <c r="D470"/>
      <c r="E470"/>
      <c r="F470" s="10"/>
      <c r="G470"/>
      <c r="H470"/>
      <c r="I470"/>
      <c r="J470"/>
      <c r="K470"/>
      <c r="L470" s="9"/>
      <c r="M470"/>
      <c r="N470" s="10"/>
      <c r="O470"/>
    </row>
    <row r="471" spans="1:15" s="7" customFormat="1" x14ac:dyDescent="0.2">
      <c r="A471" s="7" t="str">
        <f>IF(ISNUMBER(MATCH(D471,#REF!,0)),"Y","N")</f>
        <v>N</v>
      </c>
      <c r="B471" s="7" t="e">
        <f>IF(INDEX(#REF!,MATCH(D471,#REF!,0))=E471,"N","Y")</f>
        <v>#REF!</v>
      </c>
      <c r="D471"/>
      <c r="E471"/>
      <c r="F471" s="10"/>
      <c r="G471"/>
      <c r="H471"/>
      <c r="I471"/>
      <c r="J471"/>
      <c r="K471"/>
      <c r="L471" s="9"/>
      <c r="M471"/>
      <c r="N471" s="10"/>
      <c r="O471"/>
    </row>
    <row r="472" spans="1:15" s="7" customFormat="1" x14ac:dyDescent="0.2">
      <c r="A472" s="7" t="str">
        <f>IF(ISNUMBER(MATCH(D472,#REF!,0)),"Y","N")</f>
        <v>N</v>
      </c>
      <c r="B472" s="7" t="e">
        <f>IF(INDEX(#REF!,MATCH(D472,#REF!,0))=E472,"N","Y")</f>
        <v>#REF!</v>
      </c>
      <c r="C472" s="3"/>
      <c r="D472"/>
      <c r="E472"/>
      <c r="F472" s="10"/>
      <c r="G472"/>
      <c r="H472"/>
      <c r="I472"/>
      <c r="J472"/>
      <c r="K472"/>
      <c r="L472" s="9"/>
      <c r="M472"/>
      <c r="N472" s="10"/>
      <c r="O472"/>
    </row>
    <row r="473" spans="1:15" s="7" customFormat="1" x14ac:dyDescent="0.2">
      <c r="A473" s="7" t="str">
        <f>IF(ISNUMBER(MATCH(D473,#REF!,0)),"Y","N")</f>
        <v>N</v>
      </c>
      <c r="B473" s="7" t="e">
        <f>IF(INDEX(#REF!,MATCH(D473,#REF!,0))=E473,"N","Y")</f>
        <v>#REF!</v>
      </c>
      <c r="C473" s="15"/>
      <c r="D473"/>
      <c r="E473"/>
      <c r="F473" s="10"/>
      <c r="G473"/>
      <c r="H473"/>
      <c r="I473"/>
      <c r="J473"/>
      <c r="K473"/>
      <c r="L473" s="9"/>
      <c r="M473"/>
      <c r="N473" s="10"/>
      <c r="O473"/>
    </row>
    <row r="474" spans="1:15" s="7" customFormat="1" x14ac:dyDescent="0.2">
      <c r="A474" s="7" t="str">
        <f>IF(ISNUMBER(MATCH(D474,#REF!,0)),"Y","N")</f>
        <v>N</v>
      </c>
      <c r="B474" s="7" t="e">
        <f>IF(INDEX(#REF!,MATCH(D474,#REF!,0))=E474,"N","Y")</f>
        <v>#REF!</v>
      </c>
      <c r="C474" s="15"/>
      <c r="D474"/>
      <c r="E474"/>
      <c r="F474" s="10"/>
      <c r="G474"/>
      <c r="H474"/>
      <c r="I474"/>
      <c r="J474"/>
      <c r="K474"/>
      <c r="L474" s="9"/>
      <c r="M474"/>
      <c r="N474" s="10"/>
      <c r="O474"/>
    </row>
    <row r="475" spans="1:15" s="7" customFormat="1" x14ac:dyDescent="0.2">
      <c r="A475" s="7" t="str">
        <f>IF(ISNUMBER(MATCH(D475,#REF!,0)),"Y","N")</f>
        <v>N</v>
      </c>
      <c r="B475" s="7" t="e">
        <f>IF(INDEX(#REF!,MATCH(D475,#REF!,0))=E475,"N","Y")</f>
        <v>#REF!</v>
      </c>
      <c r="D475"/>
      <c r="E475"/>
      <c r="F475" s="10"/>
      <c r="G475"/>
      <c r="H475"/>
      <c r="I475"/>
      <c r="J475"/>
      <c r="K475"/>
      <c r="L475" s="9"/>
      <c r="M475"/>
      <c r="N475" s="10"/>
      <c r="O475"/>
    </row>
    <row r="476" spans="1:15" s="7" customFormat="1" x14ac:dyDescent="0.2">
      <c r="A476" s="7" t="str">
        <f>IF(ISNUMBER(MATCH(D476,#REF!,0)),"Y","N")</f>
        <v>N</v>
      </c>
      <c r="B476" s="7" t="e">
        <f>IF(INDEX(#REF!,MATCH(D476,#REF!,0))=E476,"N","Y")</f>
        <v>#REF!</v>
      </c>
      <c r="C476" s="6"/>
      <c r="D476"/>
      <c r="E476"/>
      <c r="F476" s="10"/>
      <c r="G476"/>
      <c r="H476"/>
      <c r="I476"/>
      <c r="J476"/>
      <c r="K476"/>
      <c r="L476" s="9"/>
      <c r="M476"/>
      <c r="N476" s="10"/>
      <c r="O476"/>
    </row>
    <row r="477" spans="1:15" s="7" customFormat="1" x14ac:dyDescent="0.2">
      <c r="A477" s="7" t="str">
        <f>IF(ISNUMBER(MATCH(D477,#REF!,0)),"Y","N")</f>
        <v>N</v>
      </c>
      <c r="B477" s="7" t="e">
        <f>IF(INDEX(#REF!,MATCH(D477,#REF!,0))=E477,"N","Y")</f>
        <v>#REF!</v>
      </c>
      <c r="D477"/>
      <c r="E477"/>
      <c r="F477" s="10"/>
      <c r="G477"/>
      <c r="H477"/>
      <c r="I477"/>
      <c r="J477"/>
      <c r="K477"/>
      <c r="L477" s="9"/>
      <c r="M477"/>
      <c r="N477" s="10"/>
      <c r="O477"/>
    </row>
    <row r="478" spans="1:15" s="7" customFormat="1" x14ac:dyDescent="0.2">
      <c r="A478" s="7" t="str">
        <f>IF(ISNUMBER(MATCH(D478,#REF!,0)),"Y","N")</f>
        <v>N</v>
      </c>
      <c r="B478" s="7" t="e">
        <f>IF(INDEX(#REF!,MATCH(D478,#REF!,0))=E478,"N","Y")</f>
        <v>#REF!</v>
      </c>
      <c r="C478" s="18"/>
      <c r="D478"/>
      <c r="E478"/>
      <c r="F478" s="10"/>
      <c r="G478"/>
      <c r="H478"/>
      <c r="I478"/>
      <c r="J478"/>
      <c r="K478"/>
      <c r="L478" s="9"/>
      <c r="M478"/>
      <c r="N478" s="10"/>
      <c r="O478"/>
    </row>
    <row r="479" spans="1:15" x14ac:dyDescent="0.2">
      <c r="A479" s="7" t="str">
        <f>IF(ISNUMBER(MATCH(D479,#REF!,0)),"Y","N")</f>
        <v>N</v>
      </c>
      <c r="B479" s="7" t="e">
        <f>IF(INDEX(#REF!,MATCH(D479,#REF!,0))=E479,"N","Y")</f>
        <v>#REF!</v>
      </c>
      <c r="C479" s="3"/>
      <c r="F479" s="10"/>
      <c r="L479" s="9"/>
      <c r="N479" s="10"/>
      <c r="O479"/>
    </row>
    <row r="480" spans="1:15" x14ac:dyDescent="0.2">
      <c r="A480" s="7" t="str">
        <f>IF(ISNUMBER(MATCH(D480,#REF!,0)),"Y","N")</f>
        <v>N</v>
      </c>
      <c r="B480" s="7" t="e">
        <f>IF(INDEX(#REF!,MATCH(D480,#REF!,0))=E480,"N","Y")</f>
        <v>#REF!</v>
      </c>
      <c r="C480" s="3"/>
      <c r="F480" s="10"/>
      <c r="L480" s="9"/>
      <c r="N480" s="10"/>
      <c r="O480"/>
    </row>
    <row r="481" spans="1:15" x14ac:dyDescent="0.2">
      <c r="A481" s="7" t="str">
        <f>IF(ISNUMBER(MATCH(D481,#REF!,0)),"Y","N")</f>
        <v>N</v>
      </c>
      <c r="B481" s="7" t="e">
        <f>IF(INDEX(#REF!,MATCH(D481,#REF!,0))=E481,"N","Y")</f>
        <v>#REF!</v>
      </c>
      <c r="C481" s="3"/>
      <c r="F481" s="10"/>
      <c r="L481" s="9"/>
      <c r="N481" s="10"/>
      <c r="O481"/>
    </row>
    <row r="482" spans="1:15" x14ac:dyDescent="0.2">
      <c r="A482" s="7" t="str">
        <f>IF(ISNUMBER(MATCH(D482,#REF!,0)),"Y","N")</f>
        <v>N</v>
      </c>
      <c r="B482" s="7" t="e">
        <f>IF(INDEX(#REF!,MATCH(D482,#REF!,0))=E482,"N","Y")</f>
        <v>#REF!</v>
      </c>
      <c r="C482" s="3"/>
      <c r="F482" s="10"/>
      <c r="L482" s="9"/>
      <c r="N482" s="10"/>
      <c r="O482"/>
    </row>
    <row r="483" spans="1:15" x14ac:dyDescent="0.2">
      <c r="A483" s="7" t="str">
        <f>IF(ISNUMBER(MATCH(D483,#REF!,0)),"Y","N")</f>
        <v>N</v>
      </c>
      <c r="B483" s="7" t="e">
        <f>IF(INDEX(#REF!,MATCH(D483,#REF!,0))=E483,"N","Y")</f>
        <v>#REF!</v>
      </c>
      <c r="C483" s="3"/>
      <c r="F483" s="10"/>
      <c r="L483" s="9"/>
      <c r="N483" s="10"/>
      <c r="O483"/>
    </row>
    <row r="484" spans="1:15" x14ac:dyDescent="0.2">
      <c r="A484" s="7" t="str">
        <f>IF(ISNUMBER(MATCH(D484,#REF!,0)),"Y","N")</f>
        <v>N</v>
      </c>
      <c r="B484" s="7" t="e">
        <f>IF(INDEX(#REF!,MATCH(D484,#REF!,0))=E484,"N","Y")</f>
        <v>#REF!</v>
      </c>
      <c r="C484" s="3"/>
      <c r="F484" s="10"/>
      <c r="L484" s="9"/>
      <c r="N484" s="10"/>
      <c r="O484"/>
    </row>
    <row r="485" spans="1:15" x14ac:dyDescent="0.2">
      <c r="A485" s="7" t="str">
        <f>IF(ISNUMBER(MATCH(D485,#REF!,0)),"Y","N")</f>
        <v>N</v>
      </c>
      <c r="B485" s="7" t="e">
        <f>IF(INDEX(#REF!,MATCH(D485,#REF!,0))=E485,"N","Y")</f>
        <v>#REF!</v>
      </c>
      <c r="C485" s="15"/>
      <c r="F485" s="10"/>
      <c r="L485" s="9"/>
      <c r="N485" s="10"/>
      <c r="O485"/>
    </row>
    <row r="486" spans="1:15" x14ac:dyDescent="0.2">
      <c r="A486" s="7" t="str">
        <f>IF(ISNUMBER(MATCH(D486,#REF!,0)),"Y","N")</f>
        <v>N</v>
      </c>
      <c r="B486" s="7" t="e">
        <f>IF(INDEX(#REF!,MATCH(D486,#REF!,0))=E486,"N","Y")</f>
        <v>#REF!</v>
      </c>
      <c r="C486" s="3"/>
      <c r="F486" s="10"/>
      <c r="L486" s="9"/>
      <c r="N486" s="10"/>
      <c r="O486"/>
    </row>
    <row r="487" spans="1:15" x14ac:dyDescent="0.2">
      <c r="A487" s="7" t="str">
        <f>IF(ISNUMBER(MATCH(D487,#REF!,0)),"Y","N")</f>
        <v>N</v>
      </c>
      <c r="B487" s="7" t="e">
        <f>IF(INDEX(#REF!,MATCH(D487,#REF!,0))=E487,"N","Y")</f>
        <v>#REF!</v>
      </c>
      <c r="C487" s="13"/>
      <c r="F487" s="10"/>
      <c r="L487" s="9"/>
      <c r="N487" s="10"/>
      <c r="O487"/>
    </row>
    <row r="488" spans="1:15" x14ac:dyDescent="0.2">
      <c r="A488" s="7" t="str">
        <f>IF(ISNUMBER(MATCH(D488,#REF!,0)),"Y","N")</f>
        <v>N</v>
      </c>
      <c r="B488" s="7" t="e">
        <f>IF(INDEX(#REF!,MATCH(D488,#REF!,0))=E488,"N","Y")</f>
        <v>#REF!</v>
      </c>
      <c r="C488" s="7"/>
      <c r="F488" s="10"/>
      <c r="L488" s="9"/>
      <c r="N488" s="10"/>
      <c r="O488"/>
    </row>
    <row r="489" spans="1:15" x14ac:dyDescent="0.2">
      <c r="A489" s="7" t="str">
        <f>IF(ISNUMBER(MATCH(D489,#REF!,0)),"Y","N")</f>
        <v>N</v>
      </c>
      <c r="B489" s="7" t="e">
        <f>IF(INDEX(#REF!,MATCH(D489,#REF!,0))=E489,"N","Y")</f>
        <v>#REF!</v>
      </c>
      <c r="C489" s="15"/>
      <c r="F489" s="10"/>
      <c r="L489" s="9"/>
      <c r="N489" s="10"/>
      <c r="O489"/>
    </row>
    <row r="490" spans="1:15" x14ac:dyDescent="0.2">
      <c r="A490" s="7" t="str">
        <f>IF(ISNUMBER(MATCH(D490,#REF!,0)),"Y","N")</f>
        <v>N</v>
      </c>
      <c r="B490" s="7" t="e">
        <f>IF(INDEX(#REF!,MATCH(D490,#REF!,0))=E490,"N","Y")</f>
        <v>#REF!</v>
      </c>
      <c r="C490" s="3"/>
      <c r="F490" s="10"/>
      <c r="L490" s="9"/>
      <c r="N490" s="10"/>
      <c r="O490"/>
    </row>
    <row r="491" spans="1:15" x14ac:dyDescent="0.2">
      <c r="A491" s="7" t="str">
        <f>IF(ISNUMBER(MATCH(D491,#REF!,0)),"Y","N")</f>
        <v>N</v>
      </c>
      <c r="B491" s="7" t="e">
        <f>IF(INDEX(#REF!,MATCH(D491,#REF!,0))=E491,"N","Y")</f>
        <v>#REF!</v>
      </c>
      <c r="C491" s="6"/>
      <c r="F491" s="10"/>
      <c r="L491" s="9"/>
      <c r="N491" s="10"/>
      <c r="O491"/>
    </row>
    <row r="492" spans="1:15" x14ac:dyDescent="0.2">
      <c r="A492" s="7" t="str">
        <f>IF(ISNUMBER(MATCH(D492,#REF!,0)),"Y","N")</f>
        <v>N</v>
      </c>
      <c r="B492" s="7" t="e">
        <f>IF(INDEX(#REF!,MATCH(D492,#REF!,0))=E492,"N","Y")</f>
        <v>#REF!</v>
      </c>
      <c r="C492" s="3"/>
      <c r="F492" s="10"/>
      <c r="L492" s="9"/>
      <c r="N492" s="10"/>
      <c r="O492"/>
    </row>
    <row r="493" spans="1:15" x14ac:dyDescent="0.2">
      <c r="A493" s="7" t="str">
        <f>IF(ISNUMBER(MATCH(D493,#REF!,0)),"Y","N")</f>
        <v>N</v>
      </c>
      <c r="B493" s="7" t="e">
        <f>IF(INDEX(#REF!,MATCH(D493,#REF!,0))=E493,"N","Y")</f>
        <v>#REF!</v>
      </c>
      <c r="C493" s="15"/>
      <c r="F493" s="10"/>
      <c r="L493" s="9"/>
      <c r="N493" s="10"/>
      <c r="O493"/>
    </row>
    <row r="494" spans="1:15" x14ac:dyDescent="0.2">
      <c r="A494" s="7" t="str">
        <f>IF(ISNUMBER(MATCH(D494,#REF!,0)),"Y","N")</f>
        <v>N</v>
      </c>
      <c r="B494" s="7" t="e">
        <f>IF(INDEX(#REF!,MATCH(D494,#REF!,0))=E494,"N","Y")</f>
        <v>#REF!</v>
      </c>
      <c r="C494" s="15"/>
      <c r="F494" s="10"/>
      <c r="L494" s="9"/>
      <c r="N494" s="10"/>
      <c r="O494"/>
    </row>
    <row r="495" spans="1:15" x14ac:dyDescent="0.2">
      <c r="A495" s="7" t="str">
        <f>IF(ISNUMBER(MATCH(D495,#REF!,0)),"Y","N")</f>
        <v>N</v>
      </c>
      <c r="B495" s="7" t="e">
        <f>IF(INDEX(#REF!,MATCH(D495,#REF!,0))=E495,"N","Y")</f>
        <v>#REF!</v>
      </c>
      <c r="C495" s="15"/>
      <c r="F495" s="10"/>
      <c r="L495" s="9"/>
      <c r="N495" s="10"/>
      <c r="O495"/>
    </row>
    <row r="496" spans="1:15" x14ac:dyDescent="0.2">
      <c r="A496" s="7" t="str">
        <f>IF(ISNUMBER(MATCH(D496,#REF!,0)),"Y","N")</f>
        <v>N</v>
      </c>
      <c r="B496" s="7" t="e">
        <f>IF(INDEX(#REF!,MATCH(D496,#REF!,0))=E496,"N","Y")</f>
        <v>#REF!</v>
      </c>
      <c r="C496" s="3"/>
      <c r="F496" s="10"/>
      <c r="L496" s="9"/>
      <c r="N496" s="10"/>
      <c r="O496"/>
    </row>
    <row r="497" spans="1:15" x14ac:dyDescent="0.2">
      <c r="A497" s="7" t="str">
        <f>IF(ISNUMBER(MATCH(D497,#REF!,0)),"Y","N")</f>
        <v>N</v>
      </c>
      <c r="B497" s="7" t="e">
        <f>IF(INDEX(#REF!,MATCH(D497,#REF!,0))=E497,"N","Y")</f>
        <v>#REF!</v>
      </c>
      <c r="C497" s="3"/>
      <c r="F497" s="10"/>
      <c r="L497" s="9"/>
      <c r="N497" s="10"/>
      <c r="O497"/>
    </row>
    <row r="498" spans="1:15" x14ac:dyDescent="0.2">
      <c r="A498" s="7" t="str">
        <f>IF(ISNUMBER(MATCH(D498,#REF!,0)),"Y","N")</f>
        <v>N</v>
      </c>
      <c r="B498" s="7" t="e">
        <f>IF(INDEX(#REF!,MATCH(D498,#REF!,0))=E498,"N","Y")</f>
        <v>#REF!</v>
      </c>
      <c r="C498" s="12"/>
      <c r="F498" s="10"/>
      <c r="L498" s="9"/>
      <c r="N498" s="10"/>
      <c r="O498"/>
    </row>
    <row r="499" spans="1:15" x14ac:dyDescent="0.2">
      <c r="A499" s="7" t="str">
        <f>IF(ISNUMBER(MATCH(D499,#REF!,0)),"Y","N")</f>
        <v>N</v>
      </c>
      <c r="B499" s="7" t="e">
        <f>IF(INDEX(#REF!,MATCH(D499,#REF!,0))=E499,"N","Y")</f>
        <v>#REF!</v>
      </c>
      <c r="C499" s="6"/>
      <c r="F499" s="10"/>
      <c r="L499" s="9"/>
      <c r="N499" s="10"/>
      <c r="O499"/>
    </row>
    <row r="500" spans="1:15" x14ac:dyDescent="0.2">
      <c r="A500" s="7" t="str">
        <f>IF(ISNUMBER(MATCH(D500,#REF!,0)),"Y","N")</f>
        <v>N</v>
      </c>
      <c r="B500" s="7" t="e">
        <f>IF(INDEX(#REF!,MATCH(D500,#REF!,0))=E500,"N","Y")</f>
        <v>#REF!</v>
      </c>
      <c r="C500" s="3"/>
      <c r="F500" s="10"/>
      <c r="L500" s="9"/>
      <c r="N500" s="10"/>
      <c r="O500"/>
    </row>
    <row r="501" spans="1:15" x14ac:dyDescent="0.2">
      <c r="A501" s="7" t="str">
        <f>IF(ISNUMBER(MATCH(D501,#REF!,0)),"Y","N")</f>
        <v>N</v>
      </c>
      <c r="B501" s="7" t="e">
        <f>IF(INDEX(#REF!,MATCH(D501,#REF!,0))=E501,"N","Y")</f>
        <v>#REF!</v>
      </c>
      <c r="C501" s="3"/>
      <c r="F501" s="10"/>
      <c r="L501" s="9"/>
      <c r="N501" s="10"/>
      <c r="O501"/>
    </row>
    <row r="502" spans="1:15" x14ac:dyDescent="0.2">
      <c r="A502" s="7" t="str">
        <f>IF(ISNUMBER(MATCH(D502,#REF!,0)),"Y","N")</f>
        <v>N</v>
      </c>
      <c r="B502" s="7" t="e">
        <f>IF(INDEX(#REF!,MATCH(D502,#REF!,0))=E502,"N","Y")</f>
        <v>#REF!</v>
      </c>
      <c r="C502" s="3"/>
      <c r="F502" s="10"/>
      <c r="L502" s="9"/>
      <c r="N502" s="10"/>
      <c r="O502"/>
    </row>
    <row r="503" spans="1:15" x14ac:dyDescent="0.2">
      <c r="A503" s="7" t="str">
        <f>IF(ISNUMBER(MATCH(D503,#REF!,0)),"Y","N")</f>
        <v>N</v>
      </c>
      <c r="B503" s="7" t="e">
        <f>IF(INDEX(#REF!,MATCH(D503,#REF!,0))=E503,"N","Y")</f>
        <v>#REF!</v>
      </c>
      <c r="C503" s="3"/>
      <c r="F503" s="10"/>
      <c r="L503" s="9"/>
      <c r="N503" s="10"/>
      <c r="O503"/>
    </row>
    <row r="504" spans="1:15" x14ac:dyDescent="0.2">
      <c r="A504" s="7" t="str">
        <f>IF(ISNUMBER(MATCH(D504,#REF!,0)),"Y","N")</f>
        <v>N</v>
      </c>
      <c r="B504" s="7" t="e">
        <f>IF(INDEX(#REF!,MATCH(D504,#REF!,0))=E504,"N","Y")</f>
        <v>#REF!</v>
      </c>
      <c r="C504" s="12"/>
      <c r="F504" s="10"/>
      <c r="L504" s="9"/>
      <c r="N504" s="10"/>
      <c r="O504"/>
    </row>
    <row r="505" spans="1:15" x14ac:dyDescent="0.2">
      <c r="A505" s="7" t="str">
        <f>IF(ISNUMBER(MATCH(D505,#REF!,0)),"Y","N")</f>
        <v>N</v>
      </c>
      <c r="B505" s="7" t="e">
        <f>IF(INDEX(#REF!,MATCH(D505,#REF!,0))=E505,"N","Y")</f>
        <v>#REF!</v>
      </c>
      <c r="C505" s="15"/>
      <c r="F505" s="10"/>
      <c r="L505" s="9"/>
      <c r="N505" s="10"/>
      <c r="O505"/>
    </row>
    <row r="506" spans="1:15" x14ac:dyDescent="0.2">
      <c r="A506" s="7" t="str">
        <f>IF(ISNUMBER(MATCH(D506,#REF!,0)),"Y","N")</f>
        <v>N</v>
      </c>
      <c r="B506" s="7" t="e">
        <f>IF(INDEX(#REF!,MATCH(D506,#REF!,0))=E506,"N","Y")</f>
        <v>#REF!</v>
      </c>
      <c r="C506" s="15"/>
      <c r="F506" s="10"/>
      <c r="L506" s="9"/>
      <c r="N506" s="10"/>
      <c r="O506"/>
    </row>
    <row r="507" spans="1:15" x14ac:dyDescent="0.2">
      <c r="A507" s="7" t="str">
        <f>IF(ISNUMBER(MATCH(D507,#REF!,0)),"Y","N")</f>
        <v>N</v>
      </c>
      <c r="B507" s="7" t="e">
        <f>IF(INDEX(#REF!,MATCH(D507,#REF!,0))=E507,"N","Y")</f>
        <v>#REF!</v>
      </c>
      <c r="C507" s="21"/>
      <c r="F507" s="10"/>
      <c r="L507" s="9"/>
      <c r="N507" s="10"/>
      <c r="O507"/>
    </row>
    <row r="508" spans="1:15" ht="30" customHeight="1" x14ac:dyDescent="0.2">
      <c r="A508" s="7" t="str">
        <f>IF(ISNUMBER(MATCH(D508,#REF!,0)),"Y","N")</f>
        <v>N</v>
      </c>
      <c r="B508" s="7" t="e">
        <f>IF(INDEX(#REF!,MATCH(D508,#REF!,0))=E508,"N","Y")</f>
        <v>#REF!</v>
      </c>
      <c r="C508" s="3"/>
      <c r="F508" s="10"/>
      <c r="L508" s="9"/>
      <c r="N508" s="10"/>
      <c r="O508"/>
    </row>
    <row r="509" spans="1:15" x14ac:dyDescent="0.2">
      <c r="A509" s="7" t="str">
        <f>IF(ISNUMBER(MATCH(D509,#REF!,0)),"Y","N")</f>
        <v>N</v>
      </c>
      <c r="B509" s="7" t="e">
        <f>IF(INDEX(#REF!,MATCH(D509,#REF!,0))=E509,"N","Y")</f>
        <v>#REF!</v>
      </c>
      <c r="C509" s="15"/>
      <c r="F509" s="10"/>
      <c r="L509" s="9"/>
      <c r="N509" s="10"/>
      <c r="O509"/>
    </row>
    <row r="510" spans="1:15" x14ac:dyDescent="0.2">
      <c r="A510" s="7" t="str">
        <f>IF(ISNUMBER(MATCH(D510,#REF!,0)),"Y","N")</f>
        <v>N</v>
      </c>
      <c r="B510" s="7" t="e">
        <f>IF(INDEX(#REF!,MATCH(D510,#REF!,0))=E510,"N","Y")</f>
        <v>#REF!</v>
      </c>
      <c r="C510" s="6"/>
      <c r="F510" s="10"/>
      <c r="L510" s="9"/>
      <c r="N510" s="10"/>
      <c r="O510"/>
    </row>
    <row r="511" spans="1:15" x14ac:dyDescent="0.2">
      <c r="A511" s="7" t="str">
        <f>IF(ISNUMBER(MATCH(D511,#REF!,0)),"Y","N")</f>
        <v>N</v>
      </c>
      <c r="B511" s="7" t="e">
        <f>IF(INDEX(#REF!,MATCH(D511,#REF!,0))=E511,"N","Y")</f>
        <v>#REF!</v>
      </c>
      <c r="C511" s="3"/>
      <c r="F511" s="10"/>
      <c r="L511" s="9"/>
      <c r="N511" s="10"/>
      <c r="O511"/>
    </row>
    <row r="512" spans="1:15" x14ac:dyDescent="0.2">
      <c r="A512" s="7" t="str">
        <f>IF(ISNUMBER(MATCH(D512,#REF!,0)),"Y","N")</f>
        <v>N</v>
      </c>
      <c r="B512" s="7" t="e">
        <f>IF(INDEX(#REF!,MATCH(D512,#REF!,0))=E512,"N","Y")</f>
        <v>#REF!</v>
      </c>
      <c r="C512" s="3"/>
      <c r="F512" s="10"/>
      <c r="L512" s="9"/>
      <c r="N512" s="10"/>
      <c r="O512"/>
    </row>
    <row r="513" spans="1:15" x14ac:dyDescent="0.2">
      <c r="A513" s="7" t="str">
        <f>IF(ISNUMBER(MATCH(D513,#REF!,0)),"Y","N")</f>
        <v>N</v>
      </c>
      <c r="B513" s="7" t="e">
        <f>IF(INDEX(#REF!,MATCH(D513,#REF!,0))=E513,"N","Y")</f>
        <v>#REF!</v>
      </c>
      <c r="C513" s="18"/>
      <c r="F513" s="10"/>
      <c r="L513" s="9"/>
      <c r="N513" s="10"/>
      <c r="O513"/>
    </row>
    <row r="514" spans="1:15" x14ac:dyDescent="0.2">
      <c r="A514" s="7" t="str">
        <f>IF(ISNUMBER(MATCH(D514,#REF!,0)),"Y","N")</f>
        <v>N</v>
      </c>
      <c r="B514" s="7" t="e">
        <f>IF(INDEX(#REF!,MATCH(D514,#REF!,0))=E514,"N","Y")</f>
        <v>#REF!</v>
      </c>
      <c r="C514" s="6"/>
      <c r="F514" s="10"/>
      <c r="L514" s="9"/>
      <c r="N514" s="10"/>
      <c r="O514"/>
    </row>
    <row r="515" spans="1:15" x14ac:dyDescent="0.2">
      <c r="A515" s="7" t="str">
        <f>IF(ISNUMBER(MATCH(D515,#REF!,0)),"Y","N")</f>
        <v>N</v>
      </c>
      <c r="B515" s="7" t="e">
        <f>IF(INDEX(#REF!,MATCH(D515,#REF!,0))=E515,"N","Y")</f>
        <v>#REF!</v>
      </c>
      <c r="C515" s="6"/>
      <c r="F515" s="10"/>
      <c r="L515" s="9"/>
      <c r="N515" s="10"/>
      <c r="O515"/>
    </row>
    <row r="516" spans="1:15" x14ac:dyDescent="0.2">
      <c r="A516" s="7" t="str">
        <f>IF(ISNUMBER(MATCH(D516,#REF!,0)),"Y","N")</f>
        <v>N</v>
      </c>
      <c r="B516" s="7" t="e">
        <f>IF(INDEX(#REF!,MATCH(D516,#REF!,0))=E516,"N","Y")</f>
        <v>#REF!</v>
      </c>
      <c r="C516" s="12"/>
      <c r="F516" s="10"/>
      <c r="L516" s="9"/>
      <c r="N516" s="10"/>
      <c r="O516"/>
    </row>
    <row r="517" spans="1:15" x14ac:dyDescent="0.2">
      <c r="A517" s="7" t="str">
        <f>IF(ISNUMBER(MATCH(D517,#REF!,0)),"Y","N")</f>
        <v>N</v>
      </c>
      <c r="B517" s="7" t="e">
        <f>IF(INDEX(#REF!,MATCH(D517,#REF!,0))=E517,"N","Y")</f>
        <v>#REF!</v>
      </c>
      <c r="C517" s="12"/>
      <c r="F517" s="10"/>
      <c r="L517" s="9"/>
      <c r="N517" s="10"/>
      <c r="O517"/>
    </row>
    <row r="518" spans="1:15" x14ac:dyDescent="0.2">
      <c r="A518" s="7" t="str">
        <f>IF(ISNUMBER(MATCH(D518,#REF!,0)),"Y","N")</f>
        <v>N</v>
      </c>
      <c r="B518" s="7" t="e">
        <f>IF(INDEX(#REF!,MATCH(D518,#REF!,0))=E518,"N","Y")</f>
        <v>#REF!</v>
      </c>
      <c r="C518" s="3"/>
      <c r="F518" s="10"/>
      <c r="L518" s="9"/>
      <c r="N518" s="10"/>
      <c r="O518"/>
    </row>
    <row r="519" spans="1:15" x14ac:dyDescent="0.2">
      <c r="A519" s="7" t="str">
        <f>IF(ISNUMBER(MATCH(D519,#REF!,0)),"Y","N")</f>
        <v>N</v>
      </c>
      <c r="B519" s="7" t="e">
        <f>IF(INDEX(#REF!,MATCH(D519,#REF!,0))=E519,"N","Y")</f>
        <v>#REF!</v>
      </c>
      <c r="C519" s="3"/>
      <c r="F519" s="10"/>
      <c r="L519" s="9"/>
      <c r="N519" s="10"/>
      <c r="O519"/>
    </row>
    <row r="520" spans="1:15" x14ac:dyDescent="0.2">
      <c r="A520" s="7" t="str">
        <f>IF(ISNUMBER(MATCH(D520,#REF!,0)),"Y","N")</f>
        <v>N</v>
      </c>
      <c r="B520" s="7" t="e">
        <f>IF(INDEX(#REF!,MATCH(D520,#REF!,0))=E520,"N","Y")</f>
        <v>#REF!</v>
      </c>
      <c r="C520" s="3"/>
      <c r="F520" s="10"/>
      <c r="L520" s="9"/>
      <c r="N520" s="10"/>
      <c r="O520"/>
    </row>
    <row r="521" spans="1:15" x14ac:dyDescent="0.2">
      <c r="A521" s="7" t="str">
        <f>IF(ISNUMBER(MATCH(D521,#REF!,0)),"Y","N")</f>
        <v>N</v>
      </c>
      <c r="B521" s="7" t="e">
        <f>IF(INDEX(#REF!,MATCH(D521,#REF!,0))=E521,"N","Y")</f>
        <v>#REF!</v>
      </c>
      <c r="C521" s="3"/>
      <c r="F521" s="10"/>
      <c r="L521" s="9"/>
      <c r="N521" s="10"/>
      <c r="O521"/>
    </row>
    <row r="522" spans="1:15" x14ac:dyDescent="0.2">
      <c r="A522" s="7" t="str">
        <f>IF(ISNUMBER(MATCH(D522,#REF!,0)),"Y","N")</f>
        <v>N</v>
      </c>
      <c r="B522" s="7" t="e">
        <f>IF(INDEX(#REF!,MATCH(D522,#REF!,0))=E522,"N","Y")</f>
        <v>#REF!</v>
      </c>
      <c r="C522" s="6"/>
      <c r="F522" s="10"/>
      <c r="L522" s="9"/>
      <c r="N522" s="10"/>
      <c r="O522"/>
    </row>
    <row r="523" spans="1:15" x14ac:dyDescent="0.2">
      <c r="A523" s="7" t="str">
        <f>IF(ISNUMBER(MATCH(D523,#REF!,0)),"Y","N")</f>
        <v>N</v>
      </c>
      <c r="B523" s="7" t="e">
        <f>IF(INDEX(#REF!,MATCH(D523,#REF!,0))=E523,"N","Y")</f>
        <v>#REF!</v>
      </c>
      <c r="C523" s="6"/>
      <c r="F523" s="10"/>
      <c r="L523" s="9"/>
      <c r="N523" s="10"/>
      <c r="O523"/>
    </row>
    <row r="524" spans="1:15" x14ac:dyDescent="0.2">
      <c r="A524" s="7" t="str">
        <f>IF(ISNUMBER(MATCH(D524,#REF!,0)),"Y","N")</f>
        <v>N</v>
      </c>
      <c r="B524" s="7" t="e">
        <f>IF(INDEX(#REF!,MATCH(D524,#REF!,0))=E524,"N","Y")</f>
        <v>#REF!</v>
      </c>
      <c r="C524" s="3"/>
      <c r="F524" s="10"/>
      <c r="L524" s="9"/>
      <c r="N524" s="10"/>
      <c r="O524"/>
    </row>
    <row r="525" spans="1:15" x14ac:dyDescent="0.2">
      <c r="A525" s="7" t="str">
        <f>IF(ISNUMBER(MATCH(D525,#REF!,0)),"Y","N")</f>
        <v>N</v>
      </c>
      <c r="B525" s="7" t="e">
        <f>IF(INDEX(#REF!,MATCH(D525,#REF!,0))=E525,"N","Y")</f>
        <v>#REF!</v>
      </c>
      <c r="C525" s="18"/>
      <c r="F525" s="10"/>
      <c r="L525" s="9"/>
      <c r="N525" s="10"/>
      <c r="O525"/>
    </row>
    <row r="526" spans="1:15" x14ac:dyDescent="0.2">
      <c r="A526" s="7" t="str">
        <f>IF(ISNUMBER(MATCH(D526,#REF!,0)),"Y","N")</f>
        <v>N</v>
      </c>
      <c r="B526" s="7" t="e">
        <f>IF(INDEX(#REF!,MATCH(D526,#REF!,0))=E526,"N","Y")</f>
        <v>#REF!</v>
      </c>
      <c r="C526" s="15"/>
      <c r="F526" s="10"/>
      <c r="L526" s="9"/>
      <c r="N526" s="10"/>
      <c r="O526"/>
    </row>
    <row r="527" spans="1:15" x14ac:dyDescent="0.2">
      <c r="A527" s="7" t="str">
        <f>IF(ISNUMBER(MATCH(D527,#REF!,0)),"Y","N")</f>
        <v>N</v>
      </c>
      <c r="B527" s="7" t="e">
        <f>IF(INDEX(#REF!,MATCH(D527,#REF!,0))=E527,"N","Y")</f>
        <v>#REF!</v>
      </c>
      <c r="C527" s="3"/>
      <c r="F527" s="10"/>
      <c r="L527" s="9"/>
      <c r="N527" s="10"/>
      <c r="O527"/>
    </row>
    <row r="528" spans="1:15" x14ac:dyDescent="0.2">
      <c r="A528" s="7" t="str">
        <f>IF(ISNUMBER(MATCH(D528,#REF!,0)),"Y","N")</f>
        <v>N</v>
      </c>
      <c r="B528" s="7" t="e">
        <f>IF(INDEX(#REF!,MATCH(D528,#REF!,0))=E528,"N","Y")</f>
        <v>#REF!</v>
      </c>
      <c r="C528" s="15"/>
      <c r="F528" s="10"/>
      <c r="L528" s="9"/>
      <c r="N528" s="10"/>
      <c r="O528"/>
    </row>
    <row r="529" spans="1:15" x14ac:dyDescent="0.2">
      <c r="A529" s="7" t="str">
        <f>IF(ISNUMBER(MATCH(D529,#REF!,0)),"Y","N")</f>
        <v>N</v>
      </c>
      <c r="B529" s="7" t="e">
        <f>IF(INDEX(#REF!,MATCH(D529,#REF!,0))=E529,"N","Y")</f>
        <v>#REF!</v>
      </c>
      <c r="F529" s="10"/>
      <c r="L529" s="9"/>
      <c r="N529" s="10"/>
      <c r="O529"/>
    </row>
    <row r="530" spans="1:15" x14ac:dyDescent="0.2">
      <c r="A530" s="7" t="str">
        <f>IF(ISNUMBER(MATCH(D530,#REF!,0)),"Y","N")</f>
        <v>N</v>
      </c>
      <c r="B530" s="7" t="e">
        <f>IF(INDEX(#REF!,MATCH(D530,#REF!,0))=E530,"N","Y")</f>
        <v>#REF!</v>
      </c>
      <c r="F530" s="10"/>
      <c r="L530" s="9"/>
      <c r="N530" s="10"/>
      <c r="O530"/>
    </row>
    <row r="531" spans="1:15" x14ac:dyDescent="0.2">
      <c r="A531" s="7" t="str">
        <f>IF(ISNUMBER(MATCH(D531,#REF!,0)),"Y","N")</f>
        <v>N</v>
      </c>
      <c r="B531" s="7" t="e">
        <f>IF(INDEX(#REF!,MATCH(D531,#REF!,0))=E531,"N","Y")</f>
        <v>#REF!</v>
      </c>
      <c r="C531" s="18"/>
      <c r="F531" s="10"/>
      <c r="L531" s="9"/>
      <c r="N531" s="10"/>
      <c r="O531"/>
    </row>
    <row r="532" spans="1:15" x14ac:dyDescent="0.2">
      <c r="A532" s="7" t="str">
        <f>IF(ISNUMBER(MATCH(D532,#REF!,0)),"Y","N")</f>
        <v>N</v>
      </c>
      <c r="B532" s="7" t="e">
        <f>IF(INDEX(#REF!,MATCH(D532,#REF!,0))=E532,"N","Y")</f>
        <v>#REF!</v>
      </c>
      <c r="F532" s="10"/>
      <c r="L532" s="9"/>
      <c r="N532" s="10"/>
      <c r="O532"/>
    </row>
    <row r="533" spans="1:15" x14ac:dyDescent="0.2">
      <c r="A533" s="7" t="str">
        <f>IF(ISNUMBER(MATCH(D533,#REF!,0)),"Y","N")</f>
        <v>N</v>
      </c>
      <c r="B533" s="7" t="e">
        <f>IF(INDEX(#REF!,MATCH(D533,#REF!,0))=E533,"N","Y")</f>
        <v>#REF!</v>
      </c>
      <c r="F533" s="10"/>
      <c r="L533" s="9"/>
      <c r="N533" s="10"/>
      <c r="O533"/>
    </row>
    <row r="534" spans="1:15" x14ac:dyDescent="0.2">
      <c r="A534" s="7" t="str">
        <f>IF(ISNUMBER(MATCH(D534,#REF!,0)),"Y","N")</f>
        <v>N</v>
      </c>
      <c r="B534" s="7" t="e">
        <f>IF(INDEX(#REF!,MATCH(D534,#REF!,0))=E534,"N","Y")</f>
        <v>#REF!</v>
      </c>
      <c r="F534" s="10"/>
      <c r="L534" s="9"/>
      <c r="N534" s="10"/>
      <c r="O534"/>
    </row>
    <row r="535" spans="1:15" x14ac:dyDescent="0.2">
      <c r="A535" s="7" t="str">
        <f>IF(ISNUMBER(MATCH(D535,#REF!,0)),"Y","N")</f>
        <v>N</v>
      </c>
      <c r="B535" s="7" t="e">
        <f>IF(INDEX(#REF!,MATCH(D535,#REF!,0))=E535,"N","Y")</f>
        <v>#REF!</v>
      </c>
      <c r="F535" s="10"/>
      <c r="L535" s="9"/>
      <c r="N535" s="10"/>
      <c r="O535"/>
    </row>
    <row r="536" spans="1:15" x14ac:dyDescent="0.2">
      <c r="A536" s="7" t="str">
        <f>IF(ISNUMBER(MATCH(D536,#REF!,0)),"Y","N")</f>
        <v>N</v>
      </c>
      <c r="B536" s="7" t="e">
        <f>IF(INDEX(#REF!,MATCH(D536,#REF!,0))=E536,"N","Y")</f>
        <v>#REF!</v>
      </c>
      <c r="F536" s="10"/>
      <c r="L536" s="9"/>
      <c r="N536" s="10"/>
      <c r="O536"/>
    </row>
    <row r="537" spans="1:15" x14ac:dyDescent="0.2">
      <c r="A537" s="7" t="str">
        <f>IF(ISNUMBER(MATCH(D537,#REF!,0)),"Y","N")</f>
        <v>N</v>
      </c>
      <c r="B537" s="7" t="e">
        <f>IF(INDEX(#REF!,MATCH(D537,#REF!,0))=E537,"N","Y")</f>
        <v>#REF!</v>
      </c>
      <c r="F537" s="10"/>
      <c r="L537" s="9"/>
      <c r="N537" s="10"/>
      <c r="O537"/>
    </row>
    <row r="538" spans="1:15" x14ac:dyDescent="0.2">
      <c r="A538" s="7" t="str">
        <f>IF(ISNUMBER(MATCH(D538,#REF!,0)),"Y","N")</f>
        <v>N</v>
      </c>
      <c r="B538" s="7" t="e">
        <f>IF(INDEX(#REF!,MATCH(D538,#REF!,0))=E538,"N","Y")</f>
        <v>#REF!</v>
      </c>
      <c r="F538" s="10"/>
      <c r="L538" s="9"/>
      <c r="N538" s="10"/>
      <c r="O538"/>
    </row>
    <row r="539" spans="1:15" x14ac:dyDescent="0.2">
      <c r="A539" s="7" t="str">
        <f>IF(ISNUMBER(MATCH(D539,#REF!,0)),"Y","N")</f>
        <v>N</v>
      </c>
      <c r="B539" s="7" t="e">
        <f>IF(INDEX(#REF!,MATCH(D539,#REF!,0))=E539,"N","Y")</f>
        <v>#REF!</v>
      </c>
      <c r="F539" s="10"/>
      <c r="L539" s="9"/>
      <c r="N539" s="10"/>
      <c r="O539"/>
    </row>
    <row r="540" spans="1:15" x14ac:dyDescent="0.2">
      <c r="A540" s="7" t="str">
        <f>IF(ISNUMBER(MATCH(D540,#REF!,0)),"Y","N")</f>
        <v>N</v>
      </c>
      <c r="B540" s="7" t="e">
        <f>IF(INDEX(#REF!,MATCH(D540,#REF!,0))=E540,"N","Y")</f>
        <v>#REF!</v>
      </c>
      <c r="F540" s="10"/>
      <c r="L540" s="9"/>
      <c r="N540" s="10"/>
      <c r="O540"/>
    </row>
    <row r="541" spans="1:15" x14ac:dyDescent="0.2">
      <c r="A541" s="7" t="str">
        <f>IF(ISNUMBER(MATCH(D541,#REF!,0)),"Y","N")</f>
        <v>N</v>
      </c>
      <c r="B541" s="7" t="e">
        <f>IF(INDEX(#REF!,MATCH(D541,#REF!,0))=E541,"N","Y")</f>
        <v>#REF!</v>
      </c>
      <c r="F541" s="10"/>
      <c r="L541" s="9"/>
      <c r="N541" s="10"/>
      <c r="O541"/>
    </row>
    <row r="542" spans="1:15" x14ac:dyDescent="0.2">
      <c r="A542" s="7" t="str">
        <f>IF(ISNUMBER(MATCH(D542,#REF!,0)),"Y","N")</f>
        <v>N</v>
      </c>
      <c r="B542" s="7" t="e">
        <f>IF(INDEX(#REF!,MATCH(D542,#REF!,0))=E542,"N","Y")</f>
        <v>#REF!</v>
      </c>
      <c r="F542" s="10"/>
      <c r="L542" s="9"/>
      <c r="N542" s="10"/>
      <c r="O542"/>
    </row>
    <row r="543" spans="1:15" x14ac:dyDescent="0.2">
      <c r="A543" s="7" t="str">
        <f>IF(ISNUMBER(MATCH(D543,#REF!,0)),"Y","N")</f>
        <v>N</v>
      </c>
      <c r="B543" s="7" t="e">
        <f>IF(INDEX(#REF!,MATCH(D543,#REF!,0))=E543,"N","Y")</f>
        <v>#REF!</v>
      </c>
      <c r="C543" s="18"/>
      <c r="F543" s="10"/>
      <c r="L543" s="9"/>
      <c r="N543" s="10"/>
      <c r="O543"/>
    </row>
    <row r="544" spans="1:15" x14ac:dyDescent="0.2">
      <c r="A544" s="7" t="str">
        <f>IF(ISNUMBER(MATCH(D544,#REF!,0)),"Y","N")</f>
        <v>N</v>
      </c>
      <c r="B544" s="7" t="e">
        <f>IF(INDEX(#REF!,MATCH(D544,#REF!,0))=E544,"N","Y")</f>
        <v>#REF!</v>
      </c>
      <c r="C544" s="12"/>
      <c r="F544" s="10"/>
      <c r="L544" s="9"/>
      <c r="N544" s="10"/>
      <c r="O544"/>
    </row>
    <row r="545" spans="1:15" x14ac:dyDescent="0.2">
      <c r="A545" s="7" t="str">
        <f>IF(ISNUMBER(MATCH(D545,#REF!,0)),"Y","N")</f>
        <v>N</v>
      </c>
      <c r="B545" s="7" t="e">
        <f>IF(INDEX(#REF!,MATCH(D545,#REF!,0))=E545,"N","Y")</f>
        <v>#REF!</v>
      </c>
      <c r="C545" s="12"/>
      <c r="F545" s="10"/>
      <c r="L545" s="9"/>
      <c r="N545" s="10"/>
      <c r="O545"/>
    </row>
    <row r="546" spans="1:15" x14ac:dyDescent="0.2">
      <c r="A546" s="7" t="str">
        <f>IF(ISNUMBER(MATCH(D546,#REF!,0)),"Y","N")</f>
        <v>N</v>
      </c>
      <c r="B546" s="7" t="e">
        <f>IF(INDEX(#REF!,MATCH(D546,#REF!,0))=E546,"N","Y")</f>
        <v>#REF!</v>
      </c>
      <c r="C546" s="12"/>
      <c r="F546" s="10"/>
      <c r="L546" s="9"/>
      <c r="N546" s="10"/>
      <c r="O546"/>
    </row>
    <row r="547" spans="1:15" x14ac:dyDescent="0.2">
      <c r="A547" s="7" t="str">
        <f>IF(ISNUMBER(MATCH(D547,#REF!,0)),"Y","N")</f>
        <v>N</v>
      </c>
      <c r="B547" s="7" t="e">
        <f>IF(INDEX(#REF!,MATCH(D547,#REF!,0))=E547,"N","Y")</f>
        <v>#REF!</v>
      </c>
      <c r="C547" s="12"/>
      <c r="F547" s="10"/>
      <c r="L547" s="9"/>
      <c r="N547" s="10"/>
      <c r="O547"/>
    </row>
    <row r="548" spans="1:15" x14ac:dyDescent="0.2">
      <c r="A548" s="7" t="str">
        <f>IF(ISNUMBER(MATCH(D548,#REF!,0)),"Y","N")</f>
        <v>N</v>
      </c>
      <c r="B548" s="7" t="e">
        <f>IF(INDEX(#REF!,MATCH(D548,#REF!,0))=E548,"N","Y")</f>
        <v>#REF!</v>
      </c>
      <c r="C548" s="12"/>
      <c r="F548" s="10"/>
      <c r="L548" s="9"/>
      <c r="N548" s="10"/>
      <c r="O548"/>
    </row>
    <row r="549" spans="1:15" x14ac:dyDescent="0.2">
      <c r="A549" s="7" t="str">
        <f>IF(ISNUMBER(MATCH(D549,#REF!,0)),"Y","N")</f>
        <v>N</v>
      </c>
      <c r="B549" s="7" t="e">
        <f>IF(INDEX(#REF!,MATCH(D549,#REF!,0))=E549,"N","Y")</f>
        <v>#REF!</v>
      </c>
      <c r="C549" s="12"/>
      <c r="F549" s="10"/>
      <c r="L549" s="9"/>
      <c r="N549" s="10"/>
      <c r="O549"/>
    </row>
    <row r="550" spans="1:15" x14ac:dyDescent="0.2">
      <c r="A550" s="7" t="str">
        <f>IF(ISNUMBER(MATCH(D550,#REF!,0)),"Y","N")</f>
        <v>N</v>
      </c>
      <c r="B550" s="7" t="e">
        <f>IF(INDEX(#REF!,MATCH(D550,#REF!,0))=E550,"N","Y")</f>
        <v>#REF!</v>
      </c>
      <c r="C550" s="12"/>
      <c r="F550" s="10"/>
      <c r="L550" s="9"/>
      <c r="N550" s="10"/>
      <c r="O550"/>
    </row>
    <row r="551" spans="1:15" x14ac:dyDescent="0.2">
      <c r="A551" s="7" t="str">
        <f>IF(ISNUMBER(MATCH(D551,#REF!,0)),"Y","N")</f>
        <v>N</v>
      </c>
      <c r="B551" s="7" t="e">
        <f>IF(INDEX(#REF!,MATCH(D551,#REF!,0))=E551,"N","Y")</f>
        <v>#REF!</v>
      </c>
      <c r="C551" s="12"/>
      <c r="F551" s="10"/>
      <c r="L551" s="9"/>
      <c r="N551" s="10"/>
      <c r="O551"/>
    </row>
    <row r="552" spans="1:15" x14ac:dyDescent="0.2">
      <c r="A552" s="7" t="str">
        <f>IF(ISNUMBER(MATCH(D552,#REF!,0)),"Y","N")</f>
        <v>N</v>
      </c>
      <c r="B552" s="7" t="e">
        <f>IF(INDEX(#REF!,MATCH(D552,#REF!,0))=E552,"N","Y")</f>
        <v>#REF!</v>
      </c>
      <c r="C552" s="15"/>
      <c r="F552" s="10"/>
      <c r="L552" s="9"/>
      <c r="N552" s="10"/>
      <c r="O552"/>
    </row>
    <row r="553" spans="1:15" x14ac:dyDescent="0.2">
      <c r="A553" s="7" t="str">
        <f>IF(ISNUMBER(MATCH(D553,#REF!,0)),"Y","N")</f>
        <v>N</v>
      </c>
      <c r="B553" s="7" t="e">
        <f>IF(INDEX(#REF!,MATCH(D553,#REF!,0))=E553,"N","Y")</f>
        <v>#REF!</v>
      </c>
      <c r="C553" s="15"/>
      <c r="F553" s="10"/>
      <c r="L553" s="9"/>
      <c r="N553" s="10"/>
      <c r="O553"/>
    </row>
    <row r="554" spans="1:15" x14ac:dyDescent="0.2">
      <c r="A554" s="7" t="str">
        <f>IF(ISNUMBER(MATCH(D554,#REF!,0)),"Y","N")</f>
        <v>N</v>
      </c>
      <c r="B554" s="7" t="e">
        <f>IF(INDEX(#REF!,MATCH(D554,#REF!,0))=E554,"N","Y")</f>
        <v>#REF!</v>
      </c>
      <c r="C554" s="12"/>
      <c r="F554" s="10"/>
      <c r="L554" s="9"/>
      <c r="N554" s="10"/>
      <c r="O554"/>
    </row>
    <row r="555" spans="1:15" x14ac:dyDescent="0.2">
      <c r="A555" s="7" t="str">
        <f>IF(ISNUMBER(MATCH(D555,#REF!,0)),"Y","N")</f>
        <v>N</v>
      </c>
      <c r="B555" s="7" t="e">
        <f>IF(INDEX(#REF!,MATCH(D555,#REF!,0))=E555,"N","Y")</f>
        <v>#REF!</v>
      </c>
      <c r="C555" s="12"/>
      <c r="F555" s="10"/>
      <c r="L555" s="9"/>
      <c r="N555" s="10"/>
      <c r="O555"/>
    </row>
    <row r="556" spans="1:15" x14ac:dyDescent="0.2">
      <c r="A556" s="7" t="str">
        <f>IF(ISNUMBER(MATCH(D556,#REF!,0)),"Y","N")</f>
        <v>N</v>
      </c>
      <c r="B556" s="7" t="e">
        <f>IF(INDEX(#REF!,MATCH(D556,#REF!,0))=E556,"N","Y")</f>
        <v>#REF!</v>
      </c>
      <c r="C556" s="12"/>
      <c r="F556" s="10"/>
      <c r="L556" s="9"/>
      <c r="N556" s="10"/>
      <c r="O556"/>
    </row>
    <row r="557" spans="1:15" x14ac:dyDescent="0.2">
      <c r="A557" s="7" t="str">
        <f>IF(ISNUMBER(MATCH(D557,#REF!,0)),"Y","N")</f>
        <v>N</v>
      </c>
      <c r="B557" s="7" t="e">
        <f>IF(INDEX(#REF!,MATCH(D557,#REF!,0))=E557,"N","Y")</f>
        <v>#REF!</v>
      </c>
      <c r="C557" s="12"/>
      <c r="F557" s="10"/>
      <c r="L557" s="9"/>
      <c r="N557" s="10"/>
      <c r="O557"/>
    </row>
    <row r="558" spans="1:15" x14ac:dyDescent="0.2">
      <c r="A558" s="7" t="str">
        <f>IF(ISNUMBER(MATCH(D558,#REF!,0)),"Y","N")</f>
        <v>N</v>
      </c>
      <c r="B558" s="7" t="e">
        <f>IF(INDEX(#REF!,MATCH(D558,#REF!,0))=E558,"N","Y")</f>
        <v>#REF!</v>
      </c>
      <c r="C558" s="12"/>
      <c r="F558" s="10"/>
      <c r="L558" s="9"/>
      <c r="N558" s="10"/>
      <c r="O558"/>
    </row>
    <row r="559" spans="1:15" x14ac:dyDescent="0.2">
      <c r="A559" s="7" t="str">
        <f>IF(ISNUMBER(MATCH(D559,#REF!,0)),"Y","N")</f>
        <v>N</v>
      </c>
      <c r="B559" s="7" t="e">
        <f>IF(INDEX(#REF!,MATCH(D559,#REF!,0))=E559,"N","Y")</f>
        <v>#REF!</v>
      </c>
      <c r="C559" s="12"/>
      <c r="F559" s="10"/>
      <c r="L559" s="9"/>
      <c r="N559" s="10"/>
      <c r="O559"/>
    </row>
    <row r="560" spans="1:15" x14ac:dyDescent="0.2">
      <c r="A560" s="7" t="str">
        <f>IF(ISNUMBER(MATCH(D560,#REF!,0)),"Y","N")</f>
        <v>N</v>
      </c>
      <c r="B560" s="7" t="e">
        <f>IF(INDEX(#REF!,MATCH(D560,#REF!,0))=E560,"N","Y")</f>
        <v>#REF!</v>
      </c>
      <c r="C560" s="12"/>
      <c r="F560" s="10"/>
      <c r="L560" s="9"/>
      <c r="N560" s="10"/>
      <c r="O560"/>
    </row>
    <row r="561" spans="1:15" x14ac:dyDescent="0.2">
      <c r="A561" s="7" t="str">
        <f>IF(ISNUMBER(MATCH(D561,#REF!,0)),"Y","N")</f>
        <v>N</v>
      </c>
      <c r="B561" s="7" t="e">
        <f>IF(INDEX(#REF!,MATCH(D561,#REF!,0))=E561,"N","Y")</f>
        <v>#REF!</v>
      </c>
      <c r="C561" s="12"/>
      <c r="F561" s="10"/>
      <c r="L561" s="9"/>
      <c r="N561" s="10"/>
      <c r="O561"/>
    </row>
    <row r="562" spans="1:15" x14ac:dyDescent="0.2">
      <c r="A562" s="7" t="str">
        <f>IF(ISNUMBER(MATCH(D562,#REF!,0)),"Y","N")</f>
        <v>N</v>
      </c>
      <c r="B562" s="7" t="e">
        <f>IF(INDEX(#REF!,MATCH(D562,#REF!,0))=E562,"N","Y")</f>
        <v>#REF!</v>
      </c>
      <c r="C562" s="12"/>
      <c r="F562" s="10"/>
      <c r="L562" s="9"/>
      <c r="N562" s="10"/>
      <c r="O562"/>
    </row>
    <row r="563" spans="1:15" x14ac:dyDescent="0.2">
      <c r="A563" s="7" t="str">
        <f>IF(ISNUMBER(MATCH(D563,#REF!,0)),"Y","N")</f>
        <v>N</v>
      </c>
      <c r="B563" s="7" t="e">
        <f>IF(INDEX(#REF!,MATCH(D563,#REF!,0))=E563,"N","Y")</f>
        <v>#REF!</v>
      </c>
      <c r="C563" s="15"/>
      <c r="F563" s="10"/>
      <c r="L563" s="9"/>
      <c r="N563" s="10"/>
      <c r="O563"/>
    </row>
    <row r="564" spans="1:15" x14ac:dyDescent="0.2">
      <c r="A564" s="7" t="str">
        <f>IF(ISNUMBER(MATCH(D564,#REF!,0)),"Y","N")</f>
        <v>N</v>
      </c>
      <c r="B564" s="7" t="e">
        <f>IF(INDEX(#REF!,MATCH(D564,#REF!,0))=E564,"N","Y")</f>
        <v>#REF!</v>
      </c>
      <c r="C564" s="12"/>
      <c r="F564" s="10"/>
      <c r="L564" s="9"/>
      <c r="N564" s="10"/>
      <c r="O564"/>
    </row>
    <row r="565" spans="1:15" x14ac:dyDescent="0.2">
      <c r="A565" s="7" t="str">
        <f>IF(ISNUMBER(MATCH(D565,#REF!,0)),"Y","N")</f>
        <v>N</v>
      </c>
      <c r="B565" s="7" t="e">
        <f>IF(INDEX(#REF!,MATCH(D565,#REF!,0))=E565,"N","Y")</f>
        <v>#REF!</v>
      </c>
      <c r="C565" s="12"/>
      <c r="F565" s="10"/>
      <c r="L565" s="9"/>
      <c r="N565" s="10"/>
      <c r="O565"/>
    </row>
    <row r="566" spans="1:15" x14ac:dyDescent="0.2">
      <c r="A566" s="7" t="str">
        <f>IF(ISNUMBER(MATCH(D566,#REF!,0)),"Y","N")</f>
        <v>N</v>
      </c>
      <c r="B566" s="7" t="e">
        <f>IF(INDEX(#REF!,MATCH(D566,#REF!,0))=E566,"N","Y")</f>
        <v>#REF!</v>
      </c>
      <c r="C566" s="12"/>
      <c r="F566" s="10"/>
      <c r="L566" s="9"/>
      <c r="N566" s="10"/>
      <c r="O566"/>
    </row>
    <row r="567" spans="1:15" x14ac:dyDescent="0.2">
      <c r="A567" s="7" t="str">
        <f>IF(ISNUMBER(MATCH(D567,#REF!,0)),"Y","N")</f>
        <v>N</v>
      </c>
      <c r="B567" s="7" t="e">
        <f>IF(INDEX(#REF!,MATCH(D567,#REF!,0))=E567,"N","Y")</f>
        <v>#REF!</v>
      </c>
      <c r="C567" s="12"/>
      <c r="F567" s="10"/>
      <c r="L567" s="9"/>
      <c r="N567" s="10"/>
      <c r="O567"/>
    </row>
    <row r="568" spans="1:15" x14ac:dyDescent="0.2">
      <c r="A568" s="7" t="str">
        <f>IF(ISNUMBER(MATCH(D568,#REF!,0)),"Y","N")</f>
        <v>N</v>
      </c>
      <c r="B568" s="7" t="e">
        <f>IF(INDEX(#REF!,MATCH(D568,#REF!,0))=E568,"N","Y")</f>
        <v>#REF!</v>
      </c>
      <c r="C568" s="12"/>
      <c r="F568" s="10"/>
      <c r="L568" s="9"/>
      <c r="N568" s="10"/>
      <c r="O568"/>
    </row>
    <row r="569" spans="1:15" x14ac:dyDescent="0.2">
      <c r="A569" s="7" t="str">
        <f>IF(ISNUMBER(MATCH(D569,#REF!,0)),"Y","N")</f>
        <v>N</v>
      </c>
      <c r="B569" s="7" t="e">
        <f>IF(INDEX(#REF!,MATCH(D569,#REF!,0))=E569,"N","Y")</f>
        <v>#REF!</v>
      </c>
      <c r="C569" s="12"/>
      <c r="F569" s="10"/>
      <c r="L569" s="9"/>
      <c r="N569" s="10"/>
      <c r="O569"/>
    </row>
    <row r="570" spans="1:15" x14ac:dyDescent="0.2">
      <c r="A570" s="7" t="str">
        <f>IF(ISNUMBER(MATCH(D570,#REF!,0)),"Y","N")</f>
        <v>N</v>
      </c>
      <c r="B570" s="7" t="e">
        <f>IF(INDEX(#REF!,MATCH(D570,#REF!,0))=E570,"N","Y")</f>
        <v>#REF!</v>
      </c>
      <c r="C570" s="12"/>
      <c r="F570" s="10"/>
      <c r="L570" s="9"/>
      <c r="N570" s="10"/>
      <c r="O570"/>
    </row>
    <row r="571" spans="1:15" x14ac:dyDescent="0.2">
      <c r="A571" s="7" t="str">
        <f>IF(ISNUMBER(MATCH(D571,#REF!,0)),"Y","N")</f>
        <v>N</v>
      </c>
      <c r="B571" s="7" t="e">
        <f>IF(INDEX(#REF!,MATCH(D571,#REF!,0))=E571,"N","Y")</f>
        <v>#REF!</v>
      </c>
      <c r="C571" s="12"/>
      <c r="F571" s="10"/>
      <c r="L571" s="9"/>
      <c r="N571" s="10"/>
      <c r="O571"/>
    </row>
    <row r="572" spans="1:15" x14ac:dyDescent="0.2">
      <c r="A572" s="7" t="str">
        <f>IF(ISNUMBER(MATCH(D572,#REF!,0)),"Y","N")</f>
        <v>N</v>
      </c>
      <c r="B572" s="7" t="e">
        <f>IF(INDEX(#REF!,MATCH(D572,#REF!,0))=E572,"N","Y")</f>
        <v>#REF!</v>
      </c>
      <c r="C572" s="12"/>
      <c r="F572" s="10"/>
      <c r="L572" s="9"/>
      <c r="N572" s="10"/>
      <c r="O572"/>
    </row>
    <row r="573" spans="1:15" x14ac:dyDescent="0.2">
      <c r="A573" s="7" t="str">
        <f>IF(ISNUMBER(MATCH(D573,#REF!,0)),"Y","N")</f>
        <v>N</v>
      </c>
      <c r="B573" s="7" t="e">
        <f>IF(INDEX(#REF!,MATCH(D573,#REF!,0))=E573,"N","Y")</f>
        <v>#REF!</v>
      </c>
      <c r="C573" s="15"/>
      <c r="F573" s="10"/>
      <c r="L573" s="9"/>
      <c r="N573" s="10"/>
      <c r="O573"/>
    </row>
    <row r="574" spans="1:15" x14ac:dyDescent="0.2">
      <c r="A574" s="7" t="str">
        <f>IF(ISNUMBER(MATCH(D574,#REF!,0)),"Y","N")</f>
        <v>N</v>
      </c>
      <c r="B574" s="7" t="e">
        <f>IF(INDEX(#REF!,MATCH(D574,#REF!,0))=E574,"N","Y")</f>
        <v>#REF!</v>
      </c>
      <c r="C574" s="12"/>
      <c r="F574" s="10"/>
      <c r="L574" s="9"/>
      <c r="N574" s="10"/>
      <c r="O574"/>
    </row>
    <row r="575" spans="1:15" x14ac:dyDescent="0.2">
      <c r="A575" s="7" t="str">
        <f>IF(ISNUMBER(MATCH(D575,#REF!,0)),"Y","N")</f>
        <v>N</v>
      </c>
      <c r="B575" s="7" t="e">
        <f>IF(INDEX(#REF!,MATCH(D575,#REF!,0))=E575,"N","Y")</f>
        <v>#REF!</v>
      </c>
      <c r="C575" s="12"/>
      <c r="F575" s="10"/>
      <c r="L575" s="9"/>
      <c r="N575" s="10"/>
      <c r="O575"/>
    </row>
    <row r="576" spans="1:15" x14ac:dyDescent="0.2">
      <c r="A576" s="7" t="str">
        <f>IF(ISNUMBER(MATCH(D576,#REF!,0)),"Y","N")</f>
        <v>N</v>
      </c>
      <c r="B576" s="7" t="e">
        <f>IF(INDEX(#REF!,MATCH(D576,#REF!,0))=E576,"N","Y")</f>
        <v>#REF!</v>
      </c>
      <c r="C576" s="12"/>
      <c r="F576" s="10"/>
      <c r="L576" s="9"/>
      <c r="N576" s="10"/>
      <c r="O576"/>
    </row>
    <row r="577" spans="1:15" x14ac:dyDescent="0.2">
      <c r="A577" s="7" t="str">
        <f>IF(ISNUMBER(MATCH(D577,#REF!,0)),"Y","N")</f>
        <v>N</v>
      </c>
      <c r="B577" s="7" t="e">
        <f>IF(INDEX(#REF!,MATCH(D577,#REF!,0))=E577,"N","Y")</f>
        <v>#REF!</v>
      </c>
      <c r="C577" s="12"/>
      <c r="F577" s="10"/>
      <c r="L577" s="9"/>
      <c r="N577" s="10"/>
      <c r="O577"/>
    </row>
    <row r="578" spans="1:15" x14ac:dyDescent="0.2">
      <c r="A578" s="7" t="str">
        <f>IF(ISNUMBER(MATCH(D578,#REF!,0)),"Y","N")</f>
        <v>N</v>
      </c>
      <c r="B578" s="7" t="e">
        <f>IF(INDEX(#REF!,MATCH(D578,#REF!,0))=E578,"N","Y")</f>
        <v>#REF!</v>
      </c>
      <c r="C578" s="22"/>
      <c r="F578" s="10"/>
      <c r="L578" s="9"/>
      <c r="N578" s="10"/>
      <c r="O578"/>
    </row>
    <row r="579" spans="1:15" ht="33" customHeight="1" x14ac:dyDescent="0.2">
      <c r="A579" s="7" t="str">
        <f>IF(ISNUMBER(MATCH(D579,#REF!,0)),"Y","N")</f>
        <v>N</v>
      </c>
      <c r="B579" s="7" t="e">
        <f>IF(INDEX(#REF!,MATCH(D579,#REF!,0))=E579,"N","Y")</f>
        <v>#REF!</v>
      </c>
      <c r="C579" s="12"/>
      <c r="F579" s="10"/>
      <c r="L579" s="9"/>
      <c r="N579" s="10"/>
      <c r="O579"/>
    </row>
    <row r="580" spans="1:15" x14ac:dyDescent="0.2">
      <c r="A580" s="7" t="str">
        <f>IF(ISNUMBER(MATCH(D580,#REF!,0)),"Y","N")</f>
        <v>N</v>
      </c>
      <c r="B580" s="7" t="e">
        <f>IF(INDEX(#REF!,MATCH(D580,#REF!,0))=E580,"N","Y")</f>
        <v>#REF!</v>
      </c>
      <c r="C580" s="12"/>
      <c r="F580" s="10"/>
      <c r="L580" s="9"/>
      <c r="N580" s="10"/>
      <c r="O580"/>
    </row>
    <row r="581" spans="1:15" x14ac:dyDescent="0.2">
      <c r="A581" s="7" t="str">
        <f>IF(ISNUMBER(MATCH(D581,#REF!,0)),"Y","N")</f>
        <v>N</v>
      </c>
      <c r="B581" s="7" t="e">
        <f>IF(INDEX(#REF!,MATCH(D581,#REF!,0))=E581,"N","Y")</f>
        <v>#REF!</v>
      </c>
      <c r="C581" s="12"/>
      <c r="F581" s="10"/>
      <c r="L581" s="9"/>
      <c r="N581" s="10"/>
      <c r="O581"/>
    </row>
    <row r="582" spans="1:15" x14ac:dyDescent="0.2">
      <c r="A582" s="7" t="str">
        <f>IF(ISNUMBER(MATCH(D582,#REF!,0)),"Y","N")</f>
        <v>N</v>
      </c>
      <c r="B582" s="7" t="e">
        <f>IF(INDEX(#REF!,MATCH(D582,#REF!,0))=E582,"N","Y")</f>
        <v>#REF!</v>
      </c>
      <c r="C582" s="12"/>
      <c r="F582" s="10"/>
      <c r="L582" s="9"/>
      <c r="N582" s="10"/>
      <c r="O582"/>
    </row>
    <row r="583" spans="1:15" x14ac:dyDescent="0.2">
      <c r="A583" s="7" t="str">
        <f>IF(ISNUMBER(MATCH(D583,#REF!,0)),"Y","N")</f>
        <v>N</v>
      </c>
      <c r="B583" s="7" t="e">
        <f>IF(INDEX(#REF!,MATCH(D583,#REF!,0))=E583,"N","Y")</f>
        <v>#REF!</v>
      </c>
      <c r="C583" s="12"/>
      <c r="F583" s="10"/>
      <c r="L583" s="9"/>
      <c r="N583" s="10"/>
      <c r="O583"/>
    </row>
    <row r="584" spans="1:15" x14ac:dyDescent="0.2">
      <c r="A584" s="7" t="str">
        <f>IF(ISNUMBER(MATCH(D584,#REF!,0)),"Y","N")</f>
        <v>N</v>
      </c>
      <c r="B584" s="7" t="e">
        <f>IF(INDEX(#REF!,MATCH(D584,#REF!,0))=E584,"N","Y")</f>
        <v>#REF!</v>
      </c>
      <c r="C584" s="12"/>
      <c r="F584" s="10"/>
      <c r="L584" s="9"/>
      <c r="N584" s="10"/>
      <c r="O584"/>
    </row>
    <row r="585" spans="1:15" x14ac:dyDescent="0.2">
      <c r="A585" s="7" t="str">
        <f>IF(ISNUMBER(MATCH(D585,#REF!,0)),"Y","N")</f>
        <v>N</v>
      </c>
      <c r="B585" s="7" t="e">
        <f>IF(INDEX(#REF!,MATCH(D585,#REF!,0))=E585,"N","Y")</f>
        <v>#REF!</v>
      </c>
      <c r="C585" s="12"/>
      <c r="F585" s="10"/>
      <c r="L585" s="9"/>
      <c r="N585" s="10"/>
      <c r="O585"/>
    </row>
    <row r="586" spans="1:15" ht="30" customHeight="1" x14ac:dyDescent="0.2">
      <c r="A586" s="7" t="str">
        <f>IF(ISNUMBER(MATCH(D586,#REF!,0)),"Y","N")</f>
        <v>N</v>
      </c>
      <c r="B586" s="7" t="e">
        <f>IF(INDEX(#REF!,MATCH(D586,#REF!,0))=E586,"N","Y")</f>
        <v>#REF!</v>
      </c>
      <c r="C586" s="12"/>
      <c r="F586" s="10"/>
      <c r="L586" s="9"/>
      <c r="N586" s="10"/>
      <c r="O586"/>
    </row>
    <row r="587" spans="1:15" x14ac:dyDescent="0.2">
      <c r="A587" s="7" t="str">
        <f>IF(ISNUMBER(MATCH(D587,#REF!,0)),"Y","N")</f>
        <v>N</v>
      </c>
      <c r="B587" s="7" t="e">
        <f>IF(INDEX(#REF!,MATCH(D587,#REF!,0))=E587,"N","Y")</f>
        <v>#REF!</v>
      </c>
      <c r="C587" s="13"/>
      <c r="F587" s="10"/>
      <c r="L587" s="9"/>
      <c r="N587" s="10"/>
      <c r="O587"/>
    </row>
    <row r="588" spans="1:15" x14ac:dyDescent="0.2">
      <c r="A588" s="7" t="str">
        <f>IF(ISNUMBER(MATCH(D588,#REF!,0)),"Y","N")</f>
        <v>N</v>
      </c>
      <c r="B588" s="7" t="e">
        <f>IF(INDEX(#REF!,MATCH(D588,#REF!,0))=E588,"N","Y")</f>
        <v>#REF!</v>
      </c>
      <c r="C588" s="12"/>
      <c r="F588" s="10"/>
      <c r="L588" s="9"/>
      <c r="N588" s="10"/>
      <c r="O588"/>
    </row>
    <row r="589" spans="1:15" ht="38.25" customHeight="1" x14ac:dyDescent="0.2">
      <c r="A589" s="7" t="str">
        <f>IF(ISNUMBER(MATCH(D589,#REF!,0)),"Y","N")</f>
        <v>N</v>
      </c>
      <c r="B589" s="7" t="e">
        <f>IF(INDEX(#REF!,MATCH(D589,#REF!,0))=E589,"N","Y")</f>
        <v>#REF!</v>
      </c>
      <c r="C589" s="12"/>
      <c r="F589" s="10"/>
      <c r="L589" s="9"/>
      <c r="N589" s="10"/>
      <c r="O589"/>
    </row>
    <row r="590" spans="1:15" x14ac:dyDescent="0.2">
      <c r="A590" s="7" t="str">
        <f>IF(ISNUMBER(MATCH(D590,#REF!,0)),"Y","N")</f>
        <v>N</v>
      </c>
      <c r="B590" s="7" t="e">
        <f>IF(INDEX(#REF!,MATCH(D590,#REF!,0))=E590,"N","Y")</f>
        <v>#REF!</v>
      </c>
      <c r="C590" s="12"/>
      <c r="F590" s="10"/>
      <c r="L590" s="9"/>
      <c r="N590" s="10"/>
      <c r="O590"/>
    </row>
    <row r="591" spans="1:15" x14ac:dyDescent="0.2">
      <c r="A591" s="7" t="str">
        <f>IF(ISNUMBER(MATCH(D591,#REF!,0)),"Y","N")</f>
        <v>N</v>
      </c>
      <c r="B591" s="7" t="e">
        <f>IF(INDEX(#REF!,MATCH(D591,#REF!,0))=E591,"N","Y")</f>
        <v>#REF!</v>
      </c>
      <c r="C591" s="12"/>
      <c r="F591" s="10"/>
      <c r="L591" s="9"/>
      <c r="N591" s="10"/>
      <c r="O591"/>
    </row>
    <row r="592" spans="1:15" x14ac:dyDescent="0.2">
      <c r="A592" s="7" t="str">
        <f>IF(ISNUMBER(MATCH(D592,#REF!,0)),"Y","N")</f>
        <v>N</v>
      </c>
      <c r="B592" s="7" t="e">
        <f>IF(INDEX(#REF!,MATCH(D592,#REF!,0))=E592,"N","Y")</f>
        <v>#REF!</v>
      </c>
      <c r="C592" s="12"/>
      <c r="F592" s="10"/>
      <c r="L592" s="9"/>
      <c r="N592" s="10"/>
      <c r="O592"/>
    </row>
    <row r="593" spans="1:15" x14ac:dyDescent="0.2">
      <c r="A593" s="7" t="str">
        <f>IF(ISNUMBER(MATCH(D593,#REF!,0)),"Y","N")</f>
        <v>N</v>
      </c>
      <c r="B593" s="7" t="e">
        <f>IF(INDEX(#REF!,MATCH(D593,#REF!,0))=E593,"N","Y")</f>
        <v>#REF!</v>
      </c>
      <c r="C593" s="12"/>
      <c r="F593" s="10"/>
      <c r="L593" s="9"/>
      <c r="N593" s="10"/>
      <c r="O593"/>
    </row>
    <row r="594" spans="1:15" ht="27" customHeight="1" x14ac:dyDescent="0.2">
      <c r="A594" s="7" t="str">
        <f>IF(ISNUMBER(MATCH(D594,#REF!,0)),"Y","N")</f>
        <v>N</v>
      </c>
      <c r="B594" s="7" t="e">
        <f>IF(INDEX(#REF!,MATCH(D594,#REF!,0))=E594,"N","Y")</f>
        <v>#REF!</v>
      </c>
      <c r="C594" s="12"/>
      <c r="F594" s="10"/>
      <c r="L594" s="9"/>
      <c r="N594" s="10"/>
      <c r="O594"/>
    </row>
    <row r="595" spans="1:15" ht="27" customHeight="1" x14ac:dyDescent="0.2">
      <c r="A595" s="7" t="str">
        <f>IF(ISNUMBER(MATCH(D595,#REF!,0)),"Y","N")</f>
        <v>N</v>
      </c>
      <c r="B595" s="7" t="e">
        <f>IF(INDEX(#REF!,MATCH(D595,#REF!,0))=E595,"N","Y")</f>
        <v>#REF!</v>
      </c>
      <c r="C595" s="12"/>
      <c r="F595" s="10"/>
      <c r="L595" s="9"/>
      <c r="N595" s="10"/>
      <c r="O595"/>
    </row>
    <row r="596" spans="1:15" x14ac:dyDescent="0.2">
      <c r="A596" s="7" t="str">
        <f>IF(ISNUMBER(MATCH(D596,#REF!,0)),"Y","N")</f>
        <v>N</v>
      </c>
      <c r="B596" s="7" t="e">
        <f>IF(INDEX(#REF!,MATCH(D596,#REF!,0))=E596,"N","Y")</f>
        <v>#REF!</v>
      </c>
      <c r="C596" s="12"/>
      <c r="F596" s="10"/>
      <c r="L596" s="9"/>
      <c r="N596" s="10"/>
      <c r="O596"/>
    </row>
    <row r="597" spans="1:15" x14ac:dyDescent="0.2">
      <c r="A597" s="7" t="str">
        <f>IF(ISNUMBER(MATCH(D597,#REF!,0)),"Y","N")</f>
        <v>N</v>
      </c>
      <c r="B597" s="7" t="e">
        <f>IF(INDEX(#REF!,MATCH(D597,#REF!,0))=E597,"N","Y")</f>
        <v>#REF!</v>
      </c>
      <c r="C597" s="12"/>
      <c r="F597" s="10"/>
      <c r="L597" s="9"/>
      <c r="N597" s="10"/>
      <c r="O597"/>
    </row>
    <row r="598" spans="1:15" ht="27" customHeight="1" x14ac:dyDescent="0.2">
      <c r="A598" s="7" t="str">
        <f>IF(ISNUMBER(MATCH(D598,#REF!,0)),"Y","N")</f>
        <v>N</v>
      </c>
      <c r="B598" s="7" t="e">
        <f>IF(INDEX(#REF!,MATCH(D598,#REF!,0))=E598,"N","Y")</f>
        <v>#REF!</v>
      </c>
      <c r="C598" s="12"/>
      <c r="F598" s="10"/>
      <c r="L598" s="9"/>
      <c r="N598" s="10"/>
      <c r="O598"/>
    </row>
    <row r="599" spans="1:15" ht="25.5" customHeight="1" x14ac:dyDescent="0.2">
      <c r="A599" s="7" t="str">
        <f>IF(ISNUMBER(MATCH(D599,#REF!,0)),"Y","N")</f>
        <v>N</v>
      </c>
      <c r="B599" s="7" t="e">
        <f>IF(INDEX(#REF!,MATCH(D599,#REF!,0))=E599,"N","Y")</f>
        <v>#REF!</v>
      </c>
      <c r="C599" s="12"/>
      <c r="F599" s="10"/>
      <c r="L599" s="9"/>
      <c r="N599" s="10"/>
      <c r="O599"/>
    </row>
    <row r="600" spans="1:15" x14ac:dyDescent="0.2">
      <c r="A600" s="7" t="str">
        <f>IF(ISNUMBER(MATCH(D600,#REF!,0)),"Y","N")</f>
        <v>N</v>
      </c>
      <c r="B600" s="7" t="e">
        <f>IF(INDEX(#REF!,MATCH(D600,#REF!,0))=E600,"N","Y")</f>
        <v>#REF!</v>
      </c>
      <c r="C600" s="12"/>
      <c r="F600" s="10"/>
      <c r="L600" s="9"/>
      <c r="N600" s="10"/>
      <c r="O600"/>
    </row>
    <row r="601" spans="1:15" ht="27" customHeight="1" x14ac:dyDescent="0.2">
      <c r="A601" s="7" t="str">
        <f>IF(ISNUMBER(MATCH(D601,#REF!,0)),"Y","N")</f>
        <v>N</v>
      </c>
      <c r="B601" s="7" t="e">
        <f>IF(INDEX(#REF!,MATCH(D601,#REF!,0))=E601,"N","Y")</f>
        <v>#REF!</v>
      </c>
      <c r="C601" s="12"/>
      <c r="F601" s="10"/>
      <c r="L601" s="9"/>
      <c r="N601" s="10"/>
      <c r="O601"/>
    </row>
    <row r="602" spans="1:15" ht="27" customHeight="1" x14ac:dyDescent="0.2">
      <c r="A602" s="7" t="str">
        <f>IF(ISNUMBER(MATCH(D602,#REF!,0)),"Y","N")</f>
        <v>N</v>
      </c>
      <c r="B602" s="7" t="e">
        <f>IF(INDEX(#REF!,MATCH(D602,#REF!,0))=E602,"N","Y")</f>
        <v>#REF!</v>
      </c>
      <c r="C602" s="12"/>
      <c r="F602" s="10"/>
      <c r="L602" s="9"/>
      <c r="N602" s="10"/>
      <c r="O602"/>
    </row>
    <row r="603" spans="1:15" x14ac:dyDescent="0.2">
      <c r="A603" s="7" t="str">
        <f>IF(ISNUMBER(MATCH(D603,#REF!,0)),"Y","N")</f>
        <v>N</v>
      </c>
      <c r="B603" s="7" t="e">
        <f>IF(INDEX(#REF!,MATCH(D603,#REF!,0))=E603,"N","Y")</f>
        <v>#REF!</v>
      </c>
      <c r="C603" s="12"/>
      <c r="F603" s="10"/>
      <c r="L603" s="9"/>
      <c r="N603" s="10"/>
      <c r="O603"/>
    </row>
    <row r="604" spans="1:15" x14ac:dyDescent="0.2">
      <c r="A604" s="7" t="str">
        <f>IF(ISNUMBER(MATCH(D604,#REF!,0)),"Y","N")</f>
        <v>N</v>
      </c>
      <c r="B604" s="7" t="e">
        <f>IF(INDEX(#REF!,MATCH(D604,#REF!,0))=E604,"N","Y")</f>
        <v>#REF!</v>
      </c>
      <c r="C604" s="12"/>
      <c r="F604" s="10"/>
      <c r="L604" s="9"/>
      <c r="N604" s="10"/>
      <c r="O604"/>
    </row>
    <row r="605" spans="1:15" ht="29.25" customHeight="1" x14ac:dyDescent="0.2">
      <c r="A605" s="7" t="str">
        <f>IF(ISNUMBER(MATCH(D605,#REF!,0)),"Y","N")</f>
        <v>N</v>
      </c>
      <c r="B605" s="7" t="e">
        <f>IF(INDEX(#REF!,MATCH(D605,#REF!,0))=E605,"N","Y")</f>
        <v>#REF!</v>
      </c>
      <c r="C605" s="12"/>
      <c r="F605" s="10"/>
      <c r="L605" s="9"/>
      <c r="N605" s="10"/>
      <c r="O605"/>
    </row>
    <row r="606" spans="1:15" ht="27" customHeight="1" x14ac:dyDescent="0.2">
      <c r="A606" s="7" t="str">
        <f>IF(ISNUMBER(MATCH(D606,#REF!,0)),"Y","N")</f>
        <v>N</v>
      </c>
      <c r="B606" s="7" t="e">
        <f>IF(INDEX(#REF!,MATCH(D606,#REF!,0))=E606,"N","Y")</f>
        <v>#REF!</v>
      </c>
      <c r="C606" s="20"/>
      <c r="F606" s="10"/>
      <c r="L606" s="9"/>
      <c r="N606" s="10"/>
      <c r="O606"/>
    </row>
    <row r="607" spans="1:15" ht="27" customHeight="1" x14ac:dyDescent="0.2">
      <c r="A607" s="7" t="str">
        <f>IF(ISNUMBER(MATCH(D607,#REF!,0)),"Y","N")</f>
        <v>N</v>
      </c>
      <c r="B607" s="7" t="e">
        <f>IF(INDEX(#REF!,MATCH(D607,#REF!,0))=E607,"N","Y")</f>
        <v>#REF!</v>
      </c>
      <c r="C607" s="18"/>
      <c r="F607" s="10"/>
      <c r="L607" s="9"/>
      <c r="N607" s="10"/>
      <c r="O607"/>
    </row>
    <row r="608" spans="1:15" ht="27" customHeight="1" x14ac:dyDescent="0.2">
      <c r="A608" s="7" t="str">
        <f>IF(ISNUMBER(MATCH(D608,#REF!,0)),"Y","N")</f>
        <v>N</v>
      </c>
      <c r="B608" s="7" t="e">
        <f>IF(INDEX(#REF!,MATCH(D608,#REF!,0))=E608,"N","Y")</f>
        <v>#REF!</v>
      </c>
      <c r="C608" s="3"/>
      <c r="F608" s="10"/>
      <c r="L608" s="9"/>
      <c r="N608" s="10"/>
      <c r="O608"/>
    </row>
    <row r="609" spans="1:15" x14ac:dyDescent="0.2">
      <c r="A609" s="7" t="str">
        <f>IF(ISNUMBER(MATCH(D609,#REF!,0)),"Y","N")</f>
        <v>N</v>
      </c>
      <c r="B609" s="7" t="e">
        <f>IF(INDEX(#REF!,MATCH(D609,#REF!,0))=E609,"N","Y")</f>
        <v>#REF!</v>
      </c>
      <c r="C609" s="13"/>
      <c r="F609" s="10"/>
      <c r="L609" s="9"/>
      <c r="N609" s="10"/>
      <c r="O609"/>
    </row>
    <row r="610" spans="1:15" ht="27" customHeight="1" x14ac:dyDescent="0.2">
      <c r="A610" s="7" t="str">
        <f>IF(ISNUMBER(MATCH(D610,#REF!,0)),"Y","N")</f>
        <v>N</v>
      </c>
      <c r="B610" s="7" t="e">
        <f>IF(INDEX(#REF!,MATCH(D610,#REF!,0))=E610,"N","Y")</f>
        <v>#REF!</v>
      </c>
      <c r="C610" s="12"/>
      <c r="F610" s="10"/>
      <c r="L610" s="9"/>
      <c r="N610" s="10"/>
      <c r="O610"/>
    </row>
    <row r="611" spans="1:15" ht="27" customHeight="1" x14ac:dyDescent="0.2">
      <c r="A611" s="7" t="str">
        <f>IF(ISNUMBER(MATCH(D611,#REF!,0)),"Y","N")</f>
        <v>N</v>
      </c>
      <c r="B611" s="7" t="e">
        <f>IF(INDEX(#REF!,MATCH(D611,#REF!,0))=E611,"N","Y")</f>
        <v>#REF!</v>
      </c>
      <c r="C611" s="13"/>
      <c r="F611" s="10"/>
      <c r="L611" s="9"/>
      <c r="N611" s="10"/>
      <c r="O611"/>
    </row>
    <row r="612" spans="1:15" x14ac:dyDescent="0.2">
      <c r="A612" s="7" t="str">
        <f>IF(ISNUMBER(MATCH(D612,#REF!,0)),"Y","N")</f>
        <v>N</v>
      </c>
      <c r="B612" s="7" t="e">
        <f>IF(INDEX(#REF!,MATCH(D612,#REF!,0))=E612,"N","Y")</f>
        <v>#REF!</v>
      </c>
      <c r="C612" s="18"/>
      <c r="F612" s="10"/>
      <c r="L612" s="9"/>
      <c r="N612" s="10"/>
      <c r="O612"/>
    </row>
    <row r="613" spans="1:15" ht="35.25" customHeight="1" x14ac:dyDescent="0.2">
      <c r="A613" s="7" t="str">
        <f>IF(ISNUMBER(MATCH(D613,#REF!,0)),"Y","N")</f>
        <v>N</v>
      </c>
      <c r="B613" s="7" t="e">
        <f>IF(INDEX(#REF!,MATCH(D613,#REF!,0))=E613,"N","Y")</f>
        <v>#REF!</v>
      </c>
      <c r="C613" s="12"/>
      <c r="F613" s="10"/>
      <c r="L613" s="9"/>
      <c r="N613" s="10"/>
      <c r="O613"/>
    </row>
    <row r="614" spans="1:15" x14ac:dyDescent="0.2">
      <c r="A614" s="7" t="str">
        <f>IF(ISNUMBER(MATCH(D614,#REF!,0)),"Y","N")</f>
        <v>N</v>
      </c>
      <c r="B614" s="7" t="e">
        <f>IF(INDEX(#REF!,MATCH(D614,#REF!,0))=E614,"N","Y")</f>
        <v>#REF!</v>
      </c>
      <c r="C614" s="12"/>
      <c r="F614" s="10"/>
      <c r="L614" s="9"/>
      <c r="N614" s="10"/>
      <c r="O614"/>
    </row>
    <row r="615" spans="1:15" x14ac:dyDescent="0.2">
      <c r="A615" s="7" t="str">
        <f>IF(ISNUMBER(MATCH(D615,#REF!,0)),"Y","N")</f>
        <v>N</v>
      </c>
      <c r="B615" s="7" t="e">
        <f>IF(INDEX(#REF!,MATCH(D615,#REF!,0))=E615,"N","Y")</f>
        <v>#REF!</v>
      </c>
      <c r="C615" s="12"/>
      <c r="F615" s="10"/>
      <c r="L615" s="9"/>
      <c r="N615" s="10"/>
      <c r="O615"/>
    </row>
    <row r="616" spans="1:15" x14ac:dyDescent="0.2">
      <c r="A616" s="7" t="str">
        <f>IF(ISNUMBER(MATCH(D616,#REF!,0)),"Y","N")</f>
        <v>N</v>
      </c>
      <c r="B616" s="7" t="e">
        <f>IF(INDEX(#REF!,MATCH(D616,#REF!,0))=E616,"N","Y")</f>
        <v>#REF!</v>
      </c>
      <c r="C616" s="12"/>
      <c r="F616" s="10"/>
      <c r="L616" s="9"/>
      <c r="N616" s="10"/>
      <c r="O616"/>
    </row>
    <row r="617" spans="1:15" x14ac:dyDescent="0.2">
      <c r="A617" s="7" t="str">
        <f>IF(ISNUMBER(MATCH(D617,#REF!,0)),"Y","N")</f>
        <v>N</v>
      </c>
      <c r="B617" s="7" t="e">
        <f>IF(INDEX(#REF!,MATCH(D617,#REF!,0))=E617,"N","Y")</f>
        <v>#REF!</v>
      </c>
      <c r="C617" s="12"/>
      <c r="F617" s="10"/>
      <c r="L617" s="9"/>
      <c r="N617" s="10"/>
      <c r="O617"/>
    </row>
    <row r="618" spans="1:15" x14ac:dyDescent="0.2">
      <c r="A618" s="7" t="str">
        <f>IF(ISNUMBER(MATCH(D618,#REF!,0)),"Y","N")</f>
        <v>N</v>
      </c>
      <c r="B618" s="7" t="e">
        <f>IF(INDEX(#REF!,MATCH(D618,#REF!,0))=E618,"N","Y")</f>
        <v>#REF!</v>
      </c>
      <c r="C618" s="12"/>
      <c r="F618" s="10"/>
      <c r="L618" s="9"/>
      <c r="N618" s="10"/>
      <c r="O618"/>
    </row>
    <row r="619" spans="1:15" x14ac:dyDescent="0.2">
      <c r="A619" s="7" t="str">
        <f>IF(ISNUMBER(MATCH(D619,#REF!,0)),"Y","N")</f>
        <v>N</v>
      </c>
      <c r="B619" s="7" t="e">
        <f>IF(INDEX(#REF!,MATCH(D619,#REF!,0))=E619,"N","Y")</f>
        <v>#REF!</v>
      </c>
      <c r="C619" s="12"/>
      <c r="F619" s="10"/>
      <c r="L619" s="9"/>
      <c r="N619" s="10"/>
      <c r="O619"/>
    </row>
    <row r="620" spans="1:15" x14ac:dyDescent="0.2">
      <c r="A620" s="7" t="str">
        <f>IF(ISNUMBER(MATCH(D620,#REF!,0)),"Y","N")</f>
        <v>N</v>
      </c>
      <c r="B620" s="7" t="e">
        <f>IF(INDEX(#REF!,MATCH(D620,#REF!,0))=E620,"N","Y")</f>
        <v>#REF!</v>
      </c>
      <c r="C620" s="12"/>
      <c r="F620" s="10"/>
      <c r="L620" s="9"/>
      <c r="N620" s="10"/>
      <c r="O620"/>
    </row>
    <row r="621" spans="1:15" x14ac:dyDescent="0.2">
      <c r="A621" s="7" t="str">
        <f>IF(ISNUMBER(MATCH(D621,#REF!,0)),"Y","N")</f>
        <v>N</v>
      </c>
      <c r="B621" s="7" t="e">
        <f>IF(INDEX(#REF!,MATCH(D621,#REF!,0))=E621,"N","Y")</f>
        <v>#REF!</v>
      </c>
      <c r="C621" s="12"/>
      <c r="F621" s="10"/>
      <c r="L621" s="9"/>
      <c r="N621" s="10"/>
      <c r="O621"/>
    </row>
    <row r="622" spans="1:15" x14ac:dyDescent="0.2">
      <c r="A622" s="7" t="str">
        <f>IF(ISNUMBER(MATCH(D622,#REF!,0)),"Y","N")</f>
        <v>N</v>
      </c>
      <c r="B622" s="7" t="e">
        <f>IF(INDEX(#REF!,MATCH(D622,#REF!,0))=E622,"N","Y")</f>
        <v>#REF!</v>
      </c>
      <c r="C622" s="12"/>
      <c r="F622" s="10"/>
      <c r="L622" s="9"/>
      <c r="N622" s="10"/>
      <c r="O622"/>
    </row>
    <row r="623" spans="1:15" x14ac:dyDescent="0.2">
      <c r="A623" s="7" t="str">
        <f>IF(ISNUMBER(MATCH(D623,#REF!,0)),"Y","N")</f>
        <v>N</v>
      </c>
      <c r="B623" s="7" t="e">
        <f>IF(INDEX(#REF!,MATCH(D623,#REF!,0))=E623,"N","Y")</f>
        <v>#REF!</v>
      </c>
      <c r="C623" s="3"/>
      <c r="F623" s="10"/>
      <c r="L623" s="9"/>
      <c r="N623" s="10"/>
      <c r="O623"/>
    </row>
    <row r="624" spans="1:15" x14ac:dyDescent="0.2">
      <c r="A624" s="7" t="str">
        <f>IF(ISNUMBER(MATCH(D624,#REF!,0)),"Y","N")</f>
        <v>N</v>
      </c>
      <c r="B624" s="7" t="e">
        <f>IF(INDEX(#REF!,MATCH(D624,#REF!,0))=E624,"N","Y")</f>
        <v>#REF!</v>
      </c>
      <c r="C624" s="21"/>
      <c r="F624" s="10"/>
      <c r="L624" s="9"/>
      <c r="N624" s="10"/>
      <c r="O624"/>
    </row>
    <row r="625" spans="1:15" ht="24.75" customHeight="1" x14ac:dyDescent="0.2">
      <c r="A625" s="7" t="str">
        <f>IF(ISNUMBER(MATCH(D625,#REF!,0)),"Y","N")</f>
        <v>N</v>
      </c>
      <c r="B625" s="7" t="e">
        <f>IF(INDEX(#REF!,MATCH(D625,#REF!,0))=E625,"N","Y")</f>
        <v>#REF!</v>
      </c>
      <c r="C625" s="12"/>
      <c r="F625" s="10"/>
      <c r="L625" s="9"/>
      <c r="N625" s="10"/>
      <c r="O625"/>
    </row>
    <row r="626" spans="1:15" x14ac:dyDescent="0.2">
      <c r="A626" s="7" t="str">
        <f>IF(ISNUMBER(MATCH(D626,#REF!,0)),"Y","N")</f>
        <v>N</v>
      </c>
      <c r="B626" s="7" t="e">
        <f>IF(INDEX(#REF!,MATCH(D626,#REF!,0))=E626,"N","Y")</f>
        <v>#REF!</v>
      </c>
      <c r="C626" s="12"/>
      <c r="F626" s="10"/>
      <c r="L626" s="9"/>
      <c r="N626" s="10"/>
      <c r="O626"/>
    </row>
    <row r="627" spans="1:15" x14ac:dyDescent="0.2">
      <c r="A627" s="7" t="str">
        <f>IF(ISNUMBER(MATCH(D627,#REF!,0)),"Y","N")</f>
        <v>N</v>
      </c>
      <c r="B627" s="7" t="e">
        <f>IF(INDEX(#REF!,MATCH(D627,#REF!,0))=E627,"N","Y")</f>
        <v>#REF!</v>
      </c>
      <c r="C627" s="15"/>
      <c r="F627" s="10"/>
      <c r="L627" s="9"/>
      <c r="N627" s="10"/>
      <c r="O627"/>
    </row>
    <row r="628" spans="1:15" x14ac:dyDescent="0.2">
      <c r="A628" s="7" t="str">
        <f>IF(ISNUMBER(MATCH(D628,#REF!,0)),"Y","N")</f>
        <v>N</v>
      </c>
      <c r="B628" s="7" t="e">
        <f>IF(INDEX(#REF!,MATCH(D628,#REF!,0))=E628,"N","Y")</f>
        <v>#REF!</v>
      </c>
      <c r="C628" s="12"/>
      <c r="F628" s="10"/>
      <c r="L628" s="9"/>
      <c r="N628" s="10"/>
      <c r="O628"/>
    </row>
    <row r="629" spans="1:15" x14ac:dyDescent="0.2">
      <c r="A629" s="7" t="str">
        <f>IF(ISNUMBER(MATCH(D629,#REF!,0)),"Y","N")</f>
        <v>N</v>
      </c>
      <c r="B629" s="7" t="e">
        <f>IF(INDEX(#REF!,MATCH(D629,#REF!,0))=E629,"N","Y")</f>
        <v>#REF!</v>
      </c>
      <c r="C629" s="12"/>
      <c r="F629" s="10"/>
      <c r="L629" s="9"/>
      <c r="N629" s="10"/>
      <c r="O629"/>
    </row>
    <row r="630" spans="1:15" x14ac:dyDescent="0.2">
      <c r="A630" s="7" t="str">
        <f>IF(ISNUMBER(MATCH(D630,#REF!,0)),"Y","N")</f>
        <v>N</v>
      </c>
      <c r="B630" s="7" t="e">
        <f>IF(INDEX(#REF!,MATCH(D630,#REF!,0))=E630,"N","Y")</f>
        <v>#REF!</v>
      </c>
      <c r="C630" s="12"/>
      <c r="F630" s="10"/>
      <c r="L630" s="9"/>
      <c r="N630" s="10"/>
      <c r="O630"/>
    </row>
    <row r="631" spans="1:15" x14ac:dyDescent="0.2">
      <c r="A631" s="7" t="str">
        <f>IF(ISNUMBER(MATCH(D631,#REF!,0)),"Y","N")</f>
        <v>N</v>
      </c>
      <c r="B631" s="7" t="e">
        <f>IF(INDEX(#REF!,MATCH(D631,#REF!,0))=E631,"N","Y")</f>
        <v>#REF!</v>
      </c>
      <c r="C631" s="12"/>
      <c r="F631" s="10"/>
      <c r="L631" s="9"/>
      <c r="N631" s="10"/>
      <c r="O631"/>
    </row>
    <row r="632" spans="1:15" x14ac:dyDescent="0.2">
      <c r="A632" s="7" t="str">
        <f>IF(ISNUMBER(MATCH(D632,#REF!,0)),"Y","N")</f>
        <v>N</v>
      </c>
      <c r="B632" s="7" t="e">
        <f>IF(INDEX(#REF!,MATCH(D632,#REF!,0))=E632,"N","Y")</f>
        <v>#REF!</v>
      </c>
      <c r="C632" s="12"/>
      <c r="F632" s="10"/>
      <c r="L632" s="9"/>
      <c r="N632" s="10"/>
      <c r="O632"/>
    </row>
    <row r="633" spans="1:15" x14ac:dyDescent="0.2">
      <c r="A633" s="7" t="str">
        <f>IF(ISNUMBER(MATCH(D633,#REF!,0)),"Y","N")</f>
        <v>N</v>
      </c>
      <c r="B633" s="7" t="e">
        <f>IF(INDEX(#REF!,MATCH(D633,#REF!,0))=E633,"N","Y")</f>
        <v>#REF!</v>
      </c>
      <c r="C633" s="12"/>
      <c r="F633" s="10"/>
      <c r="L633" s="9"/>
      <c r="N633" s="10"/>
      <c r="O633"/>
    </row>
    <row r="634" spans="1:15" x14ac:dyDescent="0.2">
      <c r="A634" s="7" t="str">
        <f>IF(ISNUMBER(MATCH(D634,#REF!,0)),"Y","N")</f>
        <v>N</v>
      </c>
      <c r="B634" s="7" t="e">
        <f>IF(INDEX(#REF!,MATCH(D634,#REF!,0))=E634,"N","Y")</f>
        <v>#REF!</v>
      </c>
      <c r="C634" s="18"/>
      <c r="F634" s="10"/>
      <c r="L634" s="9"/>
      <c r="N634" s="10"/>
      <c r="O634"/>
    </row>
    <row r="635" spans="1:15" x14ac:dyDescent="0.2">
      <c r="A635" s="7" t="str">
        <f>IF(ISNUMBER(MATCH(D635,#REF!,0)),"Y","N")</f>
        <v>N</v>
      </c>
      <c r="B635" s="7" t="e">
        <f>IF(INDEX(#REF!,MATCH(D635,#REF!,0))=E635,"N","Y")</f>
        <v>#REF!</v>
      </c>
      <c r="C635" s="12"/>
      <c r="F635" s="10"/>
      <c r="L635" s="9"/>
      <c r="N635" s="10"/>
      <c r="O635"/>
    </row>
    <row r="636" spans="1:15" x14ac:dyDescent="0.2">
      <c r="A636" s="7" t="str">
        <f>IF(ISNUMBER(MATCH(D636,#REF!,0)),"Y","N")</f>
        <v>N</v>
      </c>
      <c r="B636" s="7" t="e">
        <f>IF(INDEX(#REF!,MATCH(D636,#REF!,0))=E636,"N","Y")</f>
        <v>#REF!</v>
      </c>
      <c r="C636" s="12"/>
      <c r="F636" s="10"/>
      <c r="L636" s="9"/>
      <c r="N636" s="10"/>
      <c r="O636"/>
    </row>
    <row r="637" spans="1:15" x14ac:dyDescent="0.2">
      <c r="A637" s="7" t="str">
        <f>IF(ISNUMBER(MATCH(D637,#REF!,0)),"Y","N")</f>
        <v>N</v>
      </c>
      <c r="B637" s="7" t="e">
        <f>IF(INDEX(#REF!,MATCH(D637,#REF!,0))=E637,"N","Y")</f>
        <v>#REF!</v>
      </c>
      <c r="C637" s="21"/>
      <c r="F637" s="10"/>
      <c r="L637" s="9"/>
      <c r="N637" s="10"/>
      <c r="O637"/>
    </row>
    <row r="638" spans="1:15" x14ac:dyDescent="0.2">
      <c r="A638" s="7" t="str">
        <f>IF(ISNUMBER(MATCH(D638,#REF!,0)),"Y","N")</f>
        <v>N</v>
      </c>
      <c r="B638" s="7" t="e">
        <f>IF(INDEX(#REF!,MATCH(D638,#REF!,0))=E638,"N","Y")</f>
        <v>#REF!</v>
      </c>
      <c r="C638" s="12"/>
      <c r="F638" s="10"/>
      <c r="L638" s="9"/>
      <c r="N638" s="10"/>
      <c r="O638"/>
    </row>
    <row r="639" spans="1:15" x14ac:dyDescent="0.2">
      <c r="A639" s="7" t="str">
        <f>IF(ISNUMBER(MATCH(D639,#REF!,0)),"Y","N")</f>
        <v>N</v>
      </c>
      <c r="B639" s="7" t="e">
        <f>IF(INDEX(#REF!,MATCH(D639,#REF!,0))=E639,"N","Y")</f>
        <v>#REF!</v>
      </c>
      <c r="C639" s="18"/>
      <c r="F639" s="10"/>
      <c r="L639" s="9"/>
      <c r="N639" s="10"/>
      <c r="O639"/>
    </row>
    <row r="640" spans="1:15" x14ac:dyDescent="0.2">
      <c r="A640" s="7" t="str">
        <f>IF(ISNUMBER(MATCH(D640,#REF!,0)),"Y","N")</f>
        <v>N</v>
      </c>
      <c r="B640" s="7" t="e">
        <f>IF(INDEX(#REF!,MATCH(D640,#REF!,0))=E640,"N","Y")</f>
        <v>#REF!</v>
      </c>
      <c r="C640" s="12"/>
      <c r="F640" s="10"/>
      <c r="L640" s="9"/>
      <c r="N640" s="10"/>
      <c r="O640"/>
    </row>
    <row r="641" spans="1:15" x14ac:dyDescent="0.2">
      <c r="A641" s="7" t="str">
        <f>IF(ISNUMBER(MATCH(D641,#REF!,0)),"Y","N")</f>
        <v>N</v>
      </c>
      <c r="B641" s="7" t="e">
        <f>IF(INDEX(#REF!,MATCH(D641,#REF!,0))=E641,"N","Y")</f>
        <v>#REF!</v>
      </c>
      <c r="C641" s="18"/>
      <c r="F641" s="10"/>
      <c r="L641" s="9"/>
      <c r="N641" s="10"/>
      <c r="O641"/>
    </row>
    <row r="642" spans="1:15" x14ac:dyDescent="0.2">
      <c r="A642" s="7" t="str">
        <f>IF(ISNUMBER(MATCH(D642,#REF!,0)),"Y","N")</f>
        <v>N</v>
      </c>
      <c r="B642" s="7" t="e">
        <f>IF(INDEX(#REF!,MATCH(D642,#REF!,0))=E642,"N","Y")</f>
        <v>#REF!</v>
      </c>
      <c r="C642" s="3"/>
      <c r="F642" s="10"/>
      <c r="L642" s="9"/>
      <c r="N642" s="10"/>
      <c r="O642"/>
    </row>
    <row r="643" spans="1:15" x14ac:dyDescent="0.2">
      <c r="A643" s="7" t="str">
        <f>IF(ISNUMBER(MATCH(D643,#REF!,0)),"Y","N")</f>
        <v>N</v>
      </c>
      <c r="B643" s="7" t="e">
        <f>IF(INDEX(#REF!,MATCH(D643,#REF!,0))=E643,"N","Y")</f>
        <v>#REF!</v>
      </c>
      <c r="C643" s="12"/>
      <c r="F643" s="10"/>
      <c r="L643" s="9"/>
      <c r="N643" s="10"/>
      <c r="O643"/>
    </row>
    <row r="644" spans="1:15" x14ac:dyDescent="0.2">
      <c r="A644" s="7" t="str">
        <f>IF(ISNUMBER(MATCH(D644,#REF!,0)),"Y","N")</f>
        <v>N</v>
      </c>
      <c r="B644" s="7" t="e">
        <f>IF(INDEX(#REF!,MATCH(D644,#REF!,0))=E644,"N","Y")</f>
        <v>#REF!</v>
      </c>
      <c r="C644" s="18"/>
      <c r="F644" s="10"/>
      <c r="L644" s="9"/>
      <c r="N644" s="10"/>
      <c r="O644"/>
    </row>
    <row r="645" spans="1:15" x14ac:dyDescent="0.2">
      <c r="A645" s="7" t="str">
        <f>IF(ISNUMBER(MATCH(D645,#REF!,0)),"Y","N")</f>
        <v>N</v>
      </c>
      <c r="B645" s="7" t="e">
        <f>IF(INDEX(#REF!,MATCH(D645,#REF!,0))=E645,"N","Y")</f>
        <v>#REF!</v>
      </c>
      <c r="C645" s="12"/>
      <c r="F645" s="10"/>
      <c r="L645" s="9"/>
      <c r="N645" s="10"/>
      <c r="O645"/>
    </row>
    <row r="646" spans="1:15" x14ac:dyDescent="0.2">
      <c r="A646" s="7" t="str">
        <f>IF(ISNUMBER(MATCH(D646,#REF!,0)),"Y","N")</f>
        <v>N</v>
      </c>
      <c r="B646" s="7" t="e">
        <f>IF(INDEX(#REF!,MATCH(D646,#REF!,0))=E646,"N","Y")</f>
        <v>#REF!</v>
      </c>
      <c r="C646" s="20"/>
      <c r="F646" s="10"/>
      <c r="L646" s="9"/>
      <c r="N646" s="10"/>
      <c r="O646"/>
    </row>
    <row r="647" spans="1:15" x14ac:dyDescent="0.2">
      <c r="A647" s="7" t="str">
        <f>IF(ISNUMBER(MATCH(D647,#REF!,0)),"Y","N")</f>
        <v>N</v>
      </c>
      <c r="B647" s="7" t="e">
        <f>IF(INDEX(#REF!,MATCH(D647,#REF!,0))=E647,"N","Y")</f>
        <v>#REF!</v>
      </c>
      <c r="C647" s="12"/>
      <c r="F647" s="10"/>
      <c r="L647" s="9"/>
      <c r="N647" s="10"/>
      <c r="O647"/>
    </row>
    <row r="648" spans="1:15" x14ac:dyDescent="0.2">
      <c r="A648" s="7" t="str">
        <f>IF(ISNUMBER(MATCH(D648,#REF!,0)),"Y","N")</f>
        <v>N</v>
      </c>
      <c r="B648" s="7" t="e">
        <f>IF(INDEX(#REF!,MATCH(D648,#REF!,0))=E648,"N","Y")</f>
        <v>#REF!</v>
      </c>
      <c r="C648" s="12"/>
      <c r="F648" s="10"/>
      <c r="L648" s="9"/>
      <c r="N648" s="10"/>
      <c r="O648"/>
    </row>
    <row r="649" spans="1:15" x14ac:dyDescent="0.2">
      <c r="A649" s="7" t="str">
        <f>IF(ISNUMBER(MATCH(D649,#REF!,0)),"Y","N")</f>
        <v>N</v>
      </c>
      <c r="B649" s="7" t="e">
        <f>IF(INDEX(#REF!,MATCH(D649,#REF!,0))=E649,"N","Y")</f>
        <v>#REF!</v>
      </c>
      <c r="C649" s="12"/>
      <c r="F649" s="10"/>
      <c r="L649" s="9"/>
      <c r="N649" s="10"/>
      <c r="O649"/>
    </row>
    <row r="650" spans="1:15" x14ac:dyDescent="0.2">
      <c r="A650" s="7" t="str">
        <f>IF(ISNUMBER(MATCH(D650,#REF!,0)),"Y","N")</f>
        <v>N</v>
      </c>
      <c r="B650" s="7" t="e">
        <f>IF(INDEX(#REF!,MATCH(D650,#REF!,0))=E650,"N","Y")</f>
        <v>#REF!</v>
      </c>
      <c r="C650" s="12"/>
      <c r="F650" s="10"/>
      <c r="L650" s="9"/>
      <c r="N650" s="10"/>
      <c r="O650"/>
    </row>
    <row r="651" spans="1:15" x14ac:dyDescent="0.2">
      <c r="A651" s="7" t="str">
        <f>IF(ISNUMBER(MATCH(D651,#REF!,0)),"Y","N")</f>
        <v>N</v>
      </c>
      <c r="B651" s="7" t="e">
        <f>IF(INDEX(#REF!,MATCH(D651,#REF!,0))=E651,"N","Y")</f>
        <v>#REF!</v>
      </c>
      <c r="C651" s="13"/>
      <c r="F651" s="10"/>
      <c r="L651" s="9"/>
      <c r="N651" s="10"/>
      <c r="O651"/>
    </row>
    <row r="652" spans="1:15" x14ac:dyDescent="0.2">
      <c r="A652" s="7" t="str">
        <f>IF(ISNUMBER(MATCH(D652,#REF!,0)),"Y","N")</f>
        <v>N</v>
      </c>
      <c r="B652" s="7" t="e">
        <f>IF(INDEX(#REF!,MATCH(D652,#REF!,0))=E652,"N","Y")</f>
        <v>#REF!</v>
      </c>
      <c r="C652" s="12"/>
      <c r="F652" s="10"/>
      <c r="L652" s="9"/>
      <c r="N652" s="10"/>
      <c r="O652"/>
    </row>
    <row r="653" spans="1:15" x14ac:dyDescent="0.2">
      <c r="A653" s="7" t="str">
        <f>IF(ISNUMBER(MATCH(D653,#REF!,0)),"Y","N")</f>
        <v>N</v>
      </c>
      <c r="B653" s="7" t="e">
        <f>IF(INDEX(#REF!,MATCH(D653,#REF!,0))=E653,"N","Y")</f>
        <v>#REF!</v>
      </c>
      <c r="C653" s="12"/>
      <c r="F653" s="10"/>
      <c r="L653" s="9"/>
      <c r="N653" s="10"/>
      <c r="O653"/>
    </row>
    <row r="654" spans="1:15" x14ac:dyDescent="0.2">
      <c r="A654" s="7" t="str">
        <f>IF(ISNUMBER(MATCH(D654,#REF!,0)),"Y","N")</f>
        <v>N</v>
      </c>
      <c r="B654" s="7" t="e">
        <f>IF(INDEX(#REF!,MATCH(D654,#REF!,0))=E654,"N","Y")</f>
        <v>#REF!</v>
      </c>
      <c r="C654" s="12"/>
      <c r="F654" s="10"/>
      <c r="L654" s="9"/>
      <c r="N654" s="10"/>
      <c r="O654"/>
    </row>
    <row r="655" spans="1:15" x14ac:dyDescent="0.2">
      <c r="A655" s="7" t="str">
        <f>IF(ISNUMBER(MATCH(D655,#REF!,0)),"Y","N")</f>
        <v>N</v>
      </c>
      <c r="B655" s="7" t="e">
        <f>IF(INDEX(#REF!,MATCH(D655,#REF!,0))=E655,"N","Y")</f>
        <v>#REF!</v>
      </c>
      <c r="C655" s="21"/>
      <c r="F655" s="10"/>
      <c r="L655" s="9"/>
      <c r="N655" s="10"/>
      <c r="O655"/>
    </row>
    <row r="656" spans="1:15" x14ac:dyDescent="0.2">
      <c r="A656" s="7" t="str">
        <f>IF(ISNUMBER(MATCH(D656,#REF!,0)),"Y","N")</f>
        <v>N</v>
      </c>
      <c r="B656" s="7" t="e">
        <f>IF(INDEX(#REF!,MATCH(D656,#REF!,0))=E656,"N","Y")</f>
        <v>#REF!</v>
      </c>
      <c r="C656" s="12"/>
      <c r="F656" s="10"/>
      <c r="L656" s="9"/>
      <c r="N656" s="10"/>
      <c r="O656"/>
    </row>
    <row r="657" spans="1:15" x14ac:dyDescent="0.2">
      <c r="A657" s="7" t="str">
        <f>IF(ISNUMBER(MATCH(D657,#REF!,0)),"Y","N")</f>
        <v>N</v>
      </c>
      <c r="B657" s="7" t="e">
        <f>IF(INDEX(#REF!,MATCH(D657,#REF!,0))=E657,"N","Y")</f>
        <v>#REF!</v>
      </c>
      <c r="C657" s="21"/>
      <c r="F657" s="10"/>
      <c r="L657" s="9"/>
      <c r="N657" s="10"/>
      <c r="O657"/>
    </row>
    <row r="658" spans="1:15" x14ac:dyDescent="0.2">
      <c r="A658" s="7" t="str">
        <f>IF(ISNUMBER(MATCH(D658,#REF!,0)),"Y","N")</f>
        <v>N</v>
      </c>
      <c r="B658" s="7" t="e">
        <f>IF(INDEX(#REF!,MATCH(D658,#REF!,0))=E658,"N","Y")</f>
        <v>#REF!</v>
      </c>
      <c r="C658" s="18"/>
      <c r="F658" s="10"/>
      <c r="L658" s="9"/>
      <c r="N658" s="10"/>
      <c r="O658"/>
    </row>
    <row r="659" spans="1:15" x14ac:dyDescent="0.2">
      <c r="A659" s="7" t="str">
        <f>IF(ISNUMBER(MATCH(D659,#REF!,0)),"Y","N")</f>
        <v>N</v>
      </c>
      <c r="B659" s="7" t="e">
        <f>IF(INDEX(#REF!,MATCH(D659,#REF!,0))=E659,"N","Y")</f>
        <v>#REF!</v>
      </c>
      <c r="C659" s="12"/>
      <c r="F659" s="10"/>
      <c r="L659" s="9"/>
      <c r="N659" s="10"/>
      <c r="O659"/>
    </row>
    <row r="660" spans="1:15" x14ac:dyDescent="0.2">
      <c r="A660" s="7" t="str">
        <f>IF(ISNUMBER(MATCH(D660,#REF!,0)),"Y","N")</f>
        <v>N</v>
      </c>
      <c r="B660" s="7" t="e">
        <f>IF(INDEX(#REF!,MATCH(D660,#REF!,0))=E660,"N","Y")</f>
        <v>#REF!</v>
      </c>
      <c r="C660" s="3"/>
      <c r="F660" s="10"/>
      <c r="L660" s="9"/>
      <c r="N660" s="10"/>
      <c r="O660"/>
    </row>
    <row r="661" spans="1:15" x14ac:dyDescent="0.2">
      <c r="A661" s="7" t="str">
        <f>IF(ISNUMBER(MATCH(D661,#REF!,0)),"Y","N")</f>
        <v>N</v>
      </c>
      <c r="B661" s="7" t="e">
        <f>IF(INDEX(#REF!,MATCH(D661,#REF!,0))=E661,"N","Y")</f>
        <v>#REF!</v>
      </c>
      <c r="C661" s="12"/>
      <c r="F661" s="10"/>
      <c r="L661" s="9"/>
      <c r="N661" s="10"/>
      <c r="O661"/>
    </row>
    <row r="662" spans="1:15" x14ac:dyDescent="0.2">
      <c r="A662" s="7" t="str">
        <f>IF(ISNUMBER(MATCH(D662,#REF!,0)),"Y","N")</f>
        <v>N</v>
      </c>
      <c r="B662" s="7" t="e">
        <f>IF(INDEX(#REF!,MATCH(D662,#REF!,0))=E662,"N","Y")</f>
        <v>#REF!</v>
      </c>
      <c r="C662" s="17"/>
      <c r="F662" s="10"/>
      <c r="L662" s="9"/>
      <c r="N662" s="10"/>
      <c r="O662"/>
    </row>
    <row r="663" spans="1:15" x14ac:dyDescent="0.2">
      <c r="A663" s="7" t="str">
        <f>IF(ISNUMBER(MATCH(D663,#REF!,0)),"Y","N")</f>
        <v>N</v>
      </c>
      <c r="B663" s="7" t="e">
        <f>IF(INDEX(#REF!,MATCH(D663,#REF!,0))=E663,"N","Y")</f>
        <v>#REF!</v>
      </c>
      <c r="C663" s="12"/>
      <c r="F663" s="10"/>
      <c r="L663" s="9"/>
      <c r="N663" s="10"/>
      <c r="O663"/>
    </row>
    <row r="664" spans="1:15" x14ac:dyDescent="0.2">
      <c r="A664" s="7" t="str">
        <f>IF(ISNUMBER(MATCH(D664,#REF!,0)),"Y","N")</f>
        <v>N</v>
      </c>
      <c r="B664" s="7" t="e">
        <f>IF(INDEX(#REF!,MATCH(D664,#REF!,0))=E664,"N","Y")</f>
        <v>#REF!</v>
      </c>
      <c r="C664" s="12"/>
      <c r="F664" s="10"/>
      <c r="L664" s="9"/>
      <c r="N664" s="10"/>
      <c r="O664"/>
    </row>
    <row r="665" spans="1:15" x14ac:dyDescent="0.2">
      <c r="A665" s="7" t="str">
        <f>IF(ISNUMBER(MATCH(D665,#REF!,0)),"Y","N")</f>
        <v>N</v>
      </c>
      <c r="B665" s="7" t="e">
        <f>IF(INDEX(#REF!,MATCH(D665,#REF!,0))=E665,"N","Y")</f>
        <v>#REF!</v>
      </c>
      <c r="C665" s="12"/>
      <c r="F665" s="10"/>
      <c r="L665" s="9"/>
      <c r="N665" s="10"/>
      <c r="O665"/>
    </row>
    <row r="666" spans="1:15" x14ac:dyDescent="0.2">
      <c r="A666" s="7" t="str">
        <f>IF(ISNUMBER(MATCH(D666,#REF!,0)),"Y","N")</f>
        <v>N</v>
      </c>
      <c r="B666" s="7" t="e">
        <f>IF(INDEX(#REF!,MATCH(D666,#REF!,0))=E666,"N","Y")</f>
        <v>#REF!</v>
      </c>
      <c r="C666" s="13"/>
      <c r="F666" s="10"/>
      <c r="L666" s="9"/>
      <c r="N666" s="10"/>
      <c r="O666"/>
    </row>
    <row r="667" spans="1:15" x14ac:dyDescent="0.2">
      <c r="A667" s="7" t="str">
        <f>IF(ISNUMBER(MATCH(D667,#REF!,0)),"Y","N")</f>
        <v>N</v>
      </c>
      <c r="B667" s="7" t="e">
        <f>IF(INDEX(#REF!,MATCH(D667,#REF!,0))=E667,"N","Y")</f>
        <v>#REF!</v>
      </c>
      <c r="C667" s="12"/>
      <c r="F667" s="10"/>
      <c r="L667" s="9"/>
      <c r="N667" s="10"/>
      <c r="O667"/>
    </row>
    <row r="668" spans="1:15" x14ac:dyDescent="0.2">
      <c r="A668" s="7" t="str">
        <f>IF(ISNUMBER(MATCH(D668,#REF!,0)),"Y","N")</f>
        <v>N</v>
      </c>
      <c r="B668" s="7" t="e">
        <f>IF(INDEX(#REF!,MATCH(D668,#REF!,0))=E668,"N","Y")</f>
        <v>#REF!</v>
      </c>
      <c r="C668" s="13"/>
      <c r="F668" s="10"/>
      <c r="L668" s="9"/>
      <c r="N668" s="10"/>
      <c r="O668"/>
    </row>
    <row r="669" spans="1:15" x14ac:dyDescent="0.2">
      <c r="A669" s="7" t="str">
        <f>IF(ISNUMBER(MATCH(D669,#REF!,0)),"Y","N")</f>
        <v>N</v>
      </c>
      <c r="B669" s="7" t="e">
        <f>IF(INDEX(#REF!,MATCH(D669,#REF!,0))=E669,"N","Y")</f>
        <v>#REF!</v>
      </c>
      <c r="C669" s="12"/>
      <c r="F669" s="10"/>
      <c r="L669" s="9"/>
      <c r="N669" s="10"/>
      <c r="O669"/>
    </row>
    <row r="670" spans="1:15" x14ac:dyDescent="0.2">
      <c r="A670" s="7" t="str">
        <f>IF(ISNUMBER(MATCH(D670,#REF!,0)),"Y","N")</f>
        <v>N</v>
      </c>
      <c r="B670" s="7" t="e">
        <f>IF(INDEX(#REF!,MATCH(D670,#REF!,0))=E670,"N","Y")</f>
        <v>#REF!</v>
      </c>
      <c r="C670" s="12"/>
      <c r="F670" s="10"/>
      <c r="L670" s="9"/>
      <c r="N670" s="10"/>
      <c r="O670"/>
    </row>
    <row r="671" spans="1:15" x14ac:dyDescent="0.2">
      <c r="A671" s="7" t="str">
        <f>IF(ISNUMBER(MATCH(D671,#REF!,0)),"Y","N")</f>
        <v>N</v>
      </c>
      <c r="B671" s="7" t="e">
        <f>IF(INDEX(#REF!,MATCH(D671,#REF!,0))=E671,"N","Y")</f>
        <v>#REF!</v>
      </c>
      <c r="C671" s="3"/>
      <c r="F671" s="10"/>
      <c r="L671" s="9"/>
      <c r="N671" s="10"/>
      <c r="O671"/>
    </row>
    <row r="672" spans="1:15" x14ac:dyDescent="0.2">
      <c r="A672" s="7" t="str">
        <f>IF(ISNUMBER(MATCH(D672,#REF!,0)),"Y","N")</f>
        <v>N</v>
      </c>
      <c r="B672" s="7" t="e">
        <f>IF(INDEX(#REF!,MATCH(D672,#REF!,0))=E672,"N","Y")</f>
        <v>#REF!</v>
      </c>
      <c r="C672" s="12"/>
      <c r="F672" s="10"/>
      <c r="L672" s="9"/>
      <c r="N672" s="10"/>
      <c r="O672"/>
    </row>
    <row r="673" spans="1:15" x14ac:dyDescent="0.2">
      <c r="A673" s="7" t="str">
        <f>IF(ISNUMBER(MATCH(D673,#REF!,0)),"Y","N")</f>
        <v>N</v>
      </c>
      <c r="B673" s="7" t="e">
        <f>IF(INDEX(#REF!,MATCH(D673,#REF!,0))=E673,"N","Y")</f>
        <v>#REF!</v>
      </c>
      <c r="C673" s="12"/>
      <c r="F673" s="10"/>
      <c r="L673" s="9"/>
      <c r="N673" s="10"/>
      <c r="O673"/>
    </row>
    <row r="674" spans="1:15" x14ac:dyDescent="0.2">
      <c r="A674" s="7" t="str">
        <f>IF(ISNUMBER(MATCH(D674,#REF!,0)),"Y","N")</f>
        <v>N</v>
      </c>
      <c r="B674" s="7" t="e">
        <f>IF(INDEX(#REF!,MATCH(D674,#REF!,0))=E674,"N","Y")</f>
        <v>#REF!</v>
      </c>
      <c r="C674" s="23"/>
      <c r="F674" s="10"/>
      <c r="L674" s="9"/>
      <c r="N674" s="10"/>
      <c r="O674"/>
    </row>
    <row r="675" spans="1:15" x14ac:dyDescent="0.2">
      <c r="A675" s="7" t="str">
        <f>IF(ISNUMBER(MATCH(D675,#REF!,0)),"Y","N")</f>
        <v>N</v>
      </c>
      <c r="B675" s="7" t="e">
        <f>IF(INDEX(#REF!,MATCH(D675,#REF!,0))=E675,"N","Y")</f>
        <v>#REF!</v>
      </c>
      <c r="C675" s="18"/>
      <c r="F675" s="10"/>
      <c r="L675" s="9"/>
      <c r="N675" s="10"/>
      <c r="O675"/>
    </row>
    <row r="676" spans="1:15" x14ac:dyDescent="0.2">
      <c r="A676" s="7" t="str">
        <f>IF(ISNUMBER(MATCH(D676,#REF!,0)),"Y","N")</f>
        <v>N</v>
      </c>
      <c r="B676" s="7" t="e">
        <f>IF(INDEX(#REF!,MATCH(D676,#REF!,0))=E676,"N","Y")</f>
        <v>#REF!</v>
      </c>
      <c r="C676" s="12"/>
      <c r="F676" s="10"/>
      <c r="L676" s="9"/>
      <c r="N676" s="10"/>
      <c r="O676"/>
    </row>
    <row r="677" spans="1:15" x14ac:dyDescent="0.2">
      <c r="A677" s="7" t="str">
        <f>IF(ISNUMBER(MATCH(D677,#REF!,0)),"Y","N")</f>
        <v>N</v>
      </c>
      <c r="B677" s="7" t="e">
        <f>IF(INDEX(#REF!,MATCH(D677,#REF!,0))=E677,"N","Y")</f>
        <v>#REF!</v>
      </c>
      <c r="C677" s="12"/>
      <c r="F677" s="10"/>
      <c r="L677" s="9"/>
      <c r="N677" s="10"/>
      <c r="O677"/>
    </row>
    <row r="678" spans="1:15" x14ac:dyDescent="0.2">
      <c r="A678" s="7" t="str">
        <f>IF(ISNUMBER(MATCH(D678,#REF!,0)),"Y","N")</f>
        <v>N</v>
      </c>
      <c r="B678" s="7" t="e">
        <f>IF(INDEX(#REF!,MATCH(D678,#REF!,0))=E678,"N","Y")</f>
        <v>#REF!</v>
      </c>
      <c r="C678" s="21"/>
      <c r="F678" s="10"/>
      <c r="L678" s="9"/>
      <c r="N678" s="10"/>
      <c r="O678"/>
    </row>
    <row r="679" spans="1:15" x14ac:dyDescent="0.2">
      <c r="A679" s="7" t="str">
        <f>IF(ISNUMBER(MATCH(D679,#REF!,0)),"Y","N")</f>
        <v>N</v>
      </c>
      <c r="B679" s="7" t="e">
        <f>IF(INDEX(#REF!,MATCH(D679,#REF!,0))=E679,"N","Y")</f>
        <v>#REF!</v>
      </c>
      <c r="C679" s="12"/>
      <c r="F679" s="10"/>
      <c r="L679" s="9"/>
      <c r="N679" s="10"/>
      <c r="O679"/>
    </row>
    <row r="680" spans="1:15" x14ac:dyDescent="0.2">
      <c r="A680" s="7" t="str">
        <f>IF(ISNUMBER(MATCH(D680,#REF!,0)),"Y","N")</f>
        <v>N</v>
      </c>
      <c r="B680" s="7" t="e">
        <f>IF(INDEX(#REF!,MATCH(D680,#REF!,0))=E680,"N","Y")</f>
        <v>#REF!</v>
      </c>
      <c r="C680" s="12"/>
      <c r="F680" s="10"/>
      <c r="L680" s="9"/>
      <c r="N680" s="10"/>
      <c r="O680"/>
    </row>
    <row r="681" spans="1:15" x14ac:dyDescent="0.2">
      <c r="A681" s="7" t="str">
        <f>IF(ISNUMBER(MATCH(D681,#REF!,0)),"Y","N")</f>
        <v>N</v>
      </c>
      <c r="B681" s="7" t="e">
        <f>IF(INDEX(#REF!,MATCH(D681,#REF!,0))=E681,"N","Y")</f>
        <v>#REF!</v>
      </c>
      <c r="C681" s="12"/>
      <c r="F681" s="10"/>
      <c r="L681" s="9"/>
      <c r="N681" s="10"/>
      <c r="O681"/>
    </row>
    <row r="682" spans="1:15" x14ac:dyDescent="0.2">
      <c r="A682" s="7" t="str">
        <f>IF(ISNUMBER(MATCH(D682,#REF!,0)),"Y","N")</f>
        <v>N</v>
      </c>
      <c r="B682" s="7" t="e">
        <f>IF(INDEX(#REF!,MATCH(D682,#REF!,0))=E682,"N","Y")</f>
        <v>#REF!</v>
      </c>
      <c r="C682" s="12"/>
      <c r="F682" s="10"/>
      <c r="L682" s="9"/>
      <c r="N682" s="10"/>
      <c r="O682"/>
    </row>
    <row r="683" spans="1:15" x14ac:dyDescent="0.2">
      <c r="A683" s="7" t="str">
        <f>IF(ISNUMBER(MATCH(D683,#REF!,0)),"Y","N")</f>
        <v>N</v>
      </c>
      <c r="B683" s="7" t="e">
        <f>IF(INDEX(#REF!,MATCH(D683,#REF!,0))=E683,"N","Y")</f>
        <v>#REF!</v>
      </c>
      <c r="C683" s="12"/>
      <c r="F683" s="10"/>
      <c r="L683" s="9"/>
      <c r="N683" s="10"/>
      <c r="O683"/>
    </row>
    <row r="684" spans="1:15" x14ac:dyDescent="0.2">
      <c r="A684" s="7" t="str">
        <f>IF(ISNUMBER(MATCH(D684,#REF!,0)),"Y","N")</f>
        <v>N</v>
      </c>
      <c r="B684" s="7" t="e">
        <f>IF(INDEX(#REF!,MATCH(D684,#REF!,0))=E684,"N","Y")</f>
        <v>#REF!</v>
      </c>
      <c r="C684" s="12"/>
      <c r="F684" s="10"/>
      <c r="L684" s="9"/>
      <c r="N684" s="10"/>
      <c r="O684"/>
    </row>
    <row r="685" spans="1:15" x14ac:dyDescent="0.2">
      <c r="A685" s="7" t="str">
        <f>IF(ISNUMBER(MATCH(D685,#REF!,0)),"Y","N")</f>
        <v>N</v>
      </c>
      <c r="B685" s="7" t="e">
        <f>IF(INDEX(#REF!,MATCH(D685,#REF!,0))=E685,"N","Y")</f>
        <v>#REF!</v>
      </c>
      <c r="C685" s="12"/>
      <c r="F685" s="10"/>
      <c r="L685" s="9"/>
      <c r="N685" s="10"/>
      <c r="O685"/>
    </row>
    <row r="686" spans="1:15" x14ac:dyDescent="0.2">
      <c r="A686" s="7" t="str">
        <f>IF(ISNUMBER(MATCH(D686,#REF!,0)),"Y","N")</f>
        <v>N</v>
      </c>
      <c r="B686" s="7" t="e">
        <f>IF(INDEX(#REF!,MATCH(D686,#REF!,0))=E686,"N","Y")</f>
        <v>#REF!</v>
      </c>
      <c r="C686" s="18"/>
      <c r="F686" s="10"/>
      <c r="L686" s="9"/>
      <c r="N686" s="10"/>
      <c r="O686"/>
    </row>
    <row r="687" spans="1:15" x14ac:dyDescent="0.2">
      <c r="A687" s="7" t="str">
        <f>IF(ISNUMBER(MATCH(D687,#REF!,0)),"Y","N")</f>
        <v>N</v>
      </c>
      <c r="B687" s="7" t="e">
        <f>IF(INDEX(#REF!,MATCH(D687,#REF!,0))=E687,"N","Y")</f>
        <v>#REF!</v>
      </c>
      <c r="C687" s="12"/>
      <c r="F687" s="10"/>
      <c r="L687" s="9"/>
      <c r="N687" s="10"/>
      <c r="O687"/>
    </row>
    <row r="688" spans="1:15" x14ac:dyDescent="0.2">
      <c r="A688" s="7" t="str">
        <f>IF(ISNUMBER(MATCH(D688,#REF!,0)),"Y","N")</f>
        <v>N</v>
      </c>
      <c r="B688" s="7" t="e">
        <f>IF(INDEX(#REF!,MATCH(D688,#REF!,0))=E688,"N","Y")</f>
        <v>#REF!</v>
      </c>
      <c r="C688" s="13"/>
      <c r="F688" s="10"/>
      <c r="L688" s="9"/>
      <c r="N688" s="10"/>
      <c r="O688"/>
    </row>
    <row r="689" spans="1:15" x14ac:dyDescent="0.2">
      <c r="A689" s="7" t="str">
        <f>IF(ISNUMBER(MATCH(D689,#REF!,0)),"Y","N")</f>
        <v>N</v>
      </c>
      <c r="B689" s="7" t="e">
        <f>IF(INDEX(#REF!,MATCH(D689,#REF!,0))=E689,"N","Y")</f>
        <v>#REF!</v>
      </c>
      <c r="C689" s="18"/>
      <c r="F689" s="10"/>
      <c r="L689" s="9"/>
      <c r="N689" s="10"/>
      <c r="O689"/>
    </row>
    <row r="690" spans="1:15" x14ac:dyDescent="0.2">
      <c r="A690" s="7" t="str">
        <f>IF(ISNUMBER(MATCH(D690,#REF!,0)),"Y","N")</f>
        <v>N</v>
      </c>
      <c r="B690" s="7" t="e">
        <f>IF(INDEX(#REF!,MATCH(D690,#REF!,0))=E690,"N","Y")</f>
        <v>#REF!</v>
      </c>
      <c r="C690" s="16"/>
      <c r="F690" s="10"/>
      <c r="L690" s="9"/>
      <c r="N690" s="10"/>
      <c r="O690"/>
    </row>
    <row r="691" spans="1:15" x14ac:dyDescent="0.2">
      <c r="A691" s="7" t="str">
        <f>IF(ISNUMBER(MATCH(D691,#REF!,0)),"Y","N")</f>
        <v>N</v>
      </c>
      <c r="B691" s="7" t="e">
        <f>IF(INDEX(#REF!,MATCH(D691,#REF!,0))=E691,"N","Y")</f>
        <v>#REF!</v>
      </c>
      <c r="C691" s="18"/>
      <c r="F691" s="10"/>
      <c r="L691" s="9"/>
      <c r="N691" s="10"/>
      <c r="O691"/>
    </row>
    <row r="692" spans="1:15" x14ac:dyDescent="0.2">
      <c r="A692" s="7" t="str">
        <f>IF(ISNUMBER(MATCH(D692,#REF!,0)),"Y","N")</f>
        <v>N</v>
      </c>
      <c r="B692" s="7" t="e">
        <f>IF(INDEX(#REF!,MATCH(D692,#REF!,0))=E692,"N","Y")</f>
        <v>#REF!</v>
      </c>
      <c r="C692" s="18"/>
      <c r="F692" s="10"/>
      <c r="L692" s="9"/>
      <c r="N692" s="10"/>
      <c r="O692"/>
    </row>
    <row r="693" spans="1:15" x14ac:dyDescent="0.2">
      <c r="A693" s="7" t="str">
        <f>IF(ISNUMBER(MATCH(D693,#REF!,0)),"Y","N")</f>
        <v>N</v>
      </c>
      <c r="B693" s="7" t="e">
        <f>IF(INDEX(#REF!,MATCH(D693,#REF!,0))=E693,"N","Y")</f>
        <v>#REF!</v>
      </c>
      <c r="F693" s="10"/>
      <c r="L693" s="9"/>
      <c r="N693" s="10"/>
      <c r="O693"/>
    </row>
    <row r="694" spans="1:15" x14ac:dyDescent="0.2">
      <c r="A694" s="7" t="str">
        <f>IF(ISNUMBER(MATCH(D694,#REF!,0)),"Y","N")</f>
        <v>N</v>
      </c>
      <c r="B694" s="7" t="e">
        <f>IF(INDEX(#REF!,MATCH(D694,#REF!,0))=E694,"N","Y")</f>
        <v>#REF!</v>
      </c>
      <c r="C694" s="24"/>
      <c r="F694" s="10"/>
      <c r="L694" s="9"/>
      <c r="N694" s="10"/>
      <c r="O694"/>
    </row>
    <row r="695" spans="1:15" x14ac:dyDescent="0.2">
      <c r="A695" s="7" t="str">
        <f>IF(ISNUMBER(MATCH(D695,#REF!,0)),"Y","N")</f>
        <v>N</v>
      </c>
      <c r="B695" s="7" t="e">
        <f>IF(INDEX(#REF!,MATCH(D695,#REF!,0))=E695,"N","Y")</f>
        <v>#REF!</v>
      </c>
      <c r="C695" s="18"/>
      <c r="F695" s="10"/>
      <c r="L695" s="9"/>
      <c r="N695" s="10"/>
      <c r="O695"/>
    </row>
    <row r="696" spans="1:15" x14ac:dyDescent="0.2">
      <c r="A696" s="7" t="str">
        <f>IF(ISNUMBER(MATCH(D696,#REF!,0)),"Y","N")</f>
        <v>N</v>
      </c>
      <c r="B696" s="7" t="e">
        <f>IF(INDEX(#REF!,MATCH(D696,#REF!,0))=E696,"N","Y")</f>
        <v>#REF!</v>
      </c>
      <c r="C696" s="18"/>
      <c r="F696" s="10"/>
      <c r="L696" s="9"/>
      <c r="N696" s="10"/>
      <c r="O696"/>
    </row>
    <row r="697" spans="1:15" x14ac:dyDescent="0.2">
      <c r="A697" s="7" t="str">
        <f>IF(ISNUMBER(MATCH(D697,#REF!,0)),"Y","N")</f>
        <v>N</v>
      </c>
      <c r="B697" s="7" t="e">
        <f>IF(INDEX(#REF!,MATCH(D697,#REF!,0))=E697,"N","Y")</f>
        <v>#REF!</v>
      </c>
      <c r="C697" s="18"/>
      <c r="F697" s="10"/>
      <c r="L697" s="9"/>
      <c r="N697" s="10"/>
      <c r="O697"/>
    </row>
    <row r="698" spans="1:15" x14ac:dyDescent="0.2">
      <c r="A698" s="7" t="str">
        <f>IF(ISNUMBER(MATCH(D698,#REF!,0)),"Y","N")</f>
        <v>N</v>
      </c>
      <c r="B698" s="7" t="e">
        <f>IF(INDEX(#REF!,MATCH(D698,#REF!,0))=E698,"N","Y")</f>
        <v>#REF!</v>
      </c>
      <c r="C698" s="3"/>
      <c r="F698" s="10"/>
      <c r="L698" s="9"/>
      <c r="N698" s="10"/>
      <c r="O698"/>
    </row>
    <row r="699" spans="1:15" x14ac:dyDescent="0.2">
      <c r="A699" s="7" t="str">
        <f>IF(ISNUMBER(MATCH(D699,#REF!,0)),"Y","N")</f>
        <v>N</v>
      </c>
      <c r="B699" s="7" t="e">
        <f>IF(INDEX(#REF!,MATCH(D699,#REF!,0))=E699,"N","Y")</f>
        <v>#REF!</v>
      </c>
      <c r="C699" s="18"/>
      <c r="F699" s="10"/>
      <c r="L699" s="9"/>
      <c r="N699" s="10"/>
      <c r="O699"/>
    </row>
    <row r="700" spans="1:15" x14ac:dyDescent="0.2">
      <c r="A700" s="7" t="str">
        <f>IF(ISNUMBER(MATCH(D700,#REF!,0)),"Y","N")</f>
        <v>N</v>
      </c>
      <c r="B700" s="7" t="e">
        <f>IF(INDEX(#REF!,MATCH(D700,#REF!,0))=E700,"N","Y")</f>
        <v>#REF!</v>
      </c>
      <c r="C700" s="18"/>
      <c r="F700" s="10"/>
      <c r="L700" s="9"/>
      <c r="N700" s="10"/>
      <c r="O700"/>
    </row>
    <row r="701" spans="1:15" x14ac:dyDescent="0.2">
      <c r="A701" s="7" t="str">
        <f>IF(ISNUMBER(MATCH(D701,#REF!,0)),"Y","N")</f>
        <v>N</v>
      </c>
      <c r="B701" s="7" t="e">
        <f>IF(INDEX(#REF!,MATCH(D701,#REF!,0))=E701,"N","Y")</f>
        <v>#REF!</v>
      </c>
      <c r="C701" s="18"/>
      <c r="F701" s="10"/>
      <c r="L701" s="9"/>
      <c r="N701" s="10"/>
      <c r="O701"/>
    </row>
    <row r="702" spans="1:15" x14ac:dyDescent="0.2">
      <c r="A702" s="7" t="str">
        <f>IF(ISNUMBER(MATCH(D702,#REF!,0)),"Y","N")</f>
        <v>N</v>
      </c>
      <c r="B702" s="7" t="e">
        <f>IF(INDEX(#REF!,MATCH(D702,#REF!,0))=E702,"N","Y")</f>
        <v>#REF!</v>
      </c>
      <c r="C702" s="18"/>
      <c r="F702" s="10"/>
      <c r="L702" s="9"/>
      <c r="N702" s="10"/>
      <c r="O702"/>
    </row>
    <row r="703" spans="1:15" x14ac:dyDescent="0.2">
      <c r="A703" s="7" t="str">
        <f>IF(ISNUMBER(MATCH(D703,#REF!,0)),"Y","N")</f>
        <v>N</v>
      </c>
      <c r="B703" s="7" t="e">
        <f>IF(INDEX(#REF!,MATCH(D703,#REF!,0))=E703,"N","Y")</f>
        <v>#REF!</v>
      </c>
      <c r="C703" s="15"/>
      <c r="F703" s="10"/>
      <c r="L703" s="9"/>
      <c r="N703" s="10"/>
      <c r="O703"/>
    </row>
    <row r="704" spans="1:15" x14ac:dyDescent="0.2">
      <c r="A704" s="7" t="str">
        <f>IF(ISNUMBER(MATCH(D704,#REF!,0)),"Y","N")</f>
        <v>N</v>
      </c>
      <c r="B704" s="7" t="e">
        <f>IF(INDEX(#REF!,MATCH(D704,#REF!,0))=E704,"N","Y")</f>
        <v>#REF!</v>
      </c>
      <c r="C704" s="18"/>
      <c r="F704" s="10"/>
      <c r="L704" s="9"/>
      <c r="N704" s="10"/>
      <c r="O704"/>
    </row>
    <row r="705" spans="1:15" x14ac:dyDescent="0.2">
      <c r="A705" s="7" t="str">
        <f>IF(ISNUMBER(MATCH(D705,#REF!,0)),"Y","N")</f>
        <v>N</v>
      </c>
      <c r="B705" s="7" t="e">
        <f>IF(INDEX(#REF!,MATCH(D705,#REF!,0))=E705,"N","Y")</f>
        <v>#REF!</v>
      </c>
      <c r="C705" s="12"/>
      <c r="F705" s="10"/>
      <c r="L705" s="9"/>
      <c r="N705" s="10"/>
      <c r="O705"/>
    </row>
    <row r="706" spans="1:15" x14ac:dyDescent="0.2">
      <c r="A706" s="7" t="str">
        <f>IF(ISNUMBER(MATCH(D706,#REF!,0)),"Y","N")</f>
        <v>N</v>
      </c>
      <c r="B706" s="7" t="e">
        <f>IF(INDEX(#REF!,MATCH(D706,#REF!,0))=E706,"N","Y")</f>
        <v>#REF!</v>
      </c>
      <c r="C706" s="13"/>
      <c r="F706" s="10"/>
      <c r="L706" s="9"/>
      <c r="N706" s="10"/>
      <c r="O706"/>
    </row>
    <row r="707" spans="1:15" x14ac:dyDescent="0.2">
      <c r="A707" s="7" t="str">
        <f>IF(ISNUMBER(MATCH(D707,#REF!,0)),"Y","N")</f>
        <v>N</v>
      </c>
      <c r="B707" s="7" t="e">
        <f>IF(INDEX(#REF!,MATCH(D707,#REF!,0))=E707,"N","Y")</f>
        <v>#REF!</v>
      </c>
      <c r="C707" s="21"/>
      <c r="F707" s="10"/>
      <c r="L707" s="9"/>
      <c r="N707" s="10"/>
      <c r="O707"/>
    </row>
    <row r="708" spans="1:15" x14ac:dyDescent="0.2">
      <c r="A708" s="7" t="str">
        <f>IF(ISNUMBER(MATCH(D708,#REF!,0)),"Y","N")</f>
        <v>N</v>
      </c>
      <c r="B708" s="7" t="e">
        <f>IF(INDEX(#REF!,MATCH(D708,#REF!,0))=E708,"N","Y")</f>
        <v>#REF!</v>
      </c>
      <c r="C708" s="12"/>
      <c r="F708" s="10"/>
      <c r="L708" s="9"/>
      <c r="N708" s="10"/>
      <c r="O708"/>
    </row>
    <row r="709" spans="1:15" x14ac:dyDescent="0.2">
      <c r="A709" s="7" t="str">
        <f>IF(ISNUMBER(MATCH(D709,#REF!,0)),"Y","N")</f>
        <v>N</v>
      </c>
      <c r="B709" s="7" t="e">
        <f>IF(INDEX(#REF!,MATCH(D709,#REF!,0))=E709,"N","Y")</f>
        <v>#REF!</v>
      </c>
      <c r="C709" s="18"/>
      <c r="F709" s="10"/>
      <c r="L709" s="9"/>
      <c r="N709" s="10"/>
      <c r="O709"/>
    </row>
    <row r="710" spans="1:15" x14ac:dyDescent="0.2">
      <c r="A710" s="7" t="str">
        <f>IF(ISNUMBER(MATCH(D710,#REF!,0)),"Y","N")</f>
        <v>N</v>
      </c>
      <c r="B710" s="7" t="e">
        <f>IF(INDEX(#REF!,MATCH(D710,#REF!,0))=E710,"N","Y")</f>
        <v>#REF!</v>
      </c>
      <c r="C710" s="18"/>
      <c r="F710" s="10"/>
      <c r="L710" s="9"/>
      <c r="N710" s="10"/>
      <c r="O710"/>
    </row>
    <row r="711" spans="1:15" x14ac:dyDescent="0.2">
      <c r="A711" s="7" t="str">
        <f>IF(ISNUMBER(MATCH(D711,#REF!,0)),"Y","N")</f>
        <v>N</v>
      </c>
      <c r="B711" s="7" t="e">
        <f>IF(INDEX(#REF!,MATCH(D711,#REF!,0))=E711,"N","Y")</f>
        <v>#REF!</v>
      </c>
      <c r="C711" s="18"/>
      <c r="F711" s="10"/>
      <c r="L711" s="9"/>
      <c r="N711" s="10"/>
      <c r="O711"/>
    </row>
    <row r="712" spans="1:15" x14ac:dyDescent="0.2">
      <c r="A712" s="7" t="str">
        <f>IF(ISNUMBER(MATCH(D712,#REF!,0)),"Y","N")</f>
        <v>N</v>
      </c>
      <c r="B712" s="7" t="e">
        <f>IF(INDEX(#REF!,MATCH(D712,#REF!,0))=E712,"N","Y")</f>
        <v>#REF!</v>
      </c>
      <c r="C712" s="18"/>
      <c r="F712" s="10"/>
      <c r="L712" s="9"/>
      <c r="N712" s="10"/>
      <c r="O712"/>
    </row>
    <row r="713" spans="1:15" x14ac:dyDescent="0.2">
      <c r="A713" s="7" t="str">
        <f>IF(ISNUMBER(MATCH(D713,#REF!,0)),"Y","N")</f>
        <v>N</v>
      </c>
      <c r="B713" s="7" t="e">
        <f>IF(INDEX(#REF!,MATCH(D713,#REF!,0))=E713,"N","Y")</f>
        <v>#REF!</v>
      </c>
      <c r="F713" s="10"/>
      <c r="L713" s="9"/>
      <c r="N713" s="10"/>
      <c r="O713"/>
    </row>
    <row r="714" spans="1:15" x14ac:dyDescent="0.2">
      <c r="A714" s="7" t="str">
        <f>IF(ISNUMBER(MATCH(D714,#REF!,0)),"Y","N")</f>
        <v>N</v>
      </c>
      <c r="B714" s="7" t="e">
        <f>IF(INDEX(#REF!,MATCH(D714,#REF!,0))=E714,"N","Y")</f>
        <v>#REF!</v>
      </c>
      <c r="C714" s="18"/>
      <c r="F714" s="10"/>
      <c r="L714" s="9"/>
      <c r="N714" s="10"/>
      <c r="O714"/>
    </row>
    <row r="715" spans="1:15" x14ac:dyDescent="0.2">
      <c r="A715" s="7" t="str">
        <f>IF(ISNUMBER(MATCH(D715,#REF!,0)),"Y","N")</f>
        <v>N</v>
      </c>
      <c r="B715" s="7" t="e">
        <f>IF(INDEX(#REF!,MATCH(D715,#REF!,0))=E715,"N","Y")</f>
        <v>#REF!</v>
      </c>
      <c r="C715" s="18"/>
      <c r="F715" s="10"/>
      <c r="L715" s="9"/>
      <c r="N715" s="10"/>
      <c r="O715"/>
    </row>
    <row r="716" spans="1:15" x14ac:dyDescent="0.2">
      <c r="A716" s="7" t="str">
        <f>IF(ISNUMBER(MATCH(D716,#REF!,0)),"Y","N")</f>
        <v>N</v>
      </c>
      <c r="B716" s="7" t="e">
        <f>IF(INDEX(#REF!,MATCH(D716,#REF!,0))=E716,"N","Y")</f>
        <v>#REF!</v>
      </c>
      <c r="C716" s="15"/>
      <c r="F716" s="10"/>
      <c r="L716" s="9"/>
      <c r="N716" s="10"/>
      <c r="O716"/>
    </row>
    <row r="717" spans="1:15" x14ac:dyDescent="0.2">
      <c r="A717" s="7" t="str">
        <f>IF(ISNUMBER(MATCH(D717,#REF!,0)),"Y","N")</f>
        <v>N</v>
      </c>
      <c r="B717" s="7" t="e">
        <f>IF(INDEX(#REF!,MATCH(D717,#REF!,0))=E717,"N","Y")</f>
        <v>#REF!</v>
      </c>
      <c r="F717" s="10"/>
      <c r="L717" s="9"/>
      <c r="N717" s="10"/>
      <c r="O717"/>
    </row>
    <row r="718" spans="1:15" x14ac:dyDescent="0.2">
      <c r="A718" s="7" t="str">
        <f>IF(ISNUMBER(MATCH(D718,#REF!,0)),"Y","N")</f>
        <v>N</v>
      </c>
      <c r="B718" s="7" t="e">
        <f>IF(INDEX(#REF!,MATCH(D718,#REF!,0))=E718,"N","Y")</f>
        <v>#REF!</v>
      </c>
      <c r="F718" s="10"/>
      <c r="L718" s="9"/>
      <c r="N718" s="10"/>
      <c r="O718"/>
    </row>
    <row r="719" spans="1:15" x14ac:dyDescent="0.2">
      <c r="A719" s="7" t="str">
        <f>IF(ISNUMBER(MATCH(D719,#REF!,0)),"Y","N")</f>
        <v>N</v>
      </c>
      <c r="B719" s="7" t="e">
        <f>IF(INDEX(#REF!,MATCH(D719,#REF!,0))=E719,"N","Y")</f>
        <v>#REF!</v>
      </c>
      <c r="C719" s="15"/>
      <c r="F719" s="10"/>
      <c r="L719" s="9"/>
      <c r="N719" s="10"/>
      <c r="O719"/>
    </row>
    <row r="720" spans="1:15" x14ac:dyDescent="0.2">
      <c r="A720" s="7" t="str">
        <f>IF(ISNUMBER(MATCH(D720,#REF!,0)),"Y","N")</f>
        <v>N</v>
      </c>
      <c r="B720" s="7" t="e">
        <f>IF(INDEX(#REF!,MATCH(D720,#REF!,0))=E720,"N","Y")</f>
        <v>#REF!</v>
      </c>
      <c r="F720" s="10"/>
      <c r="L720" s="9"/>
      <c r="N720" s="10"/>
      <c r="O720"/>
    </row>
    <row r="721" spans="1:15" x14ac:dyDescent="0.2">
      <c r="A721" s="7" t="str">
        <f>IF(ISNUMBER(MATCH(D721,#REF!,0)),"Y","N")</f>
        <v>N</v>
      </c>
      <c r="B721" s="7" t="e">
        <f>IF(INDEX(#REF!,MATCH(D721,#REF!,0))=E721,"N","Y")</f>
        <v>#REF!</v>
      </c>
      <c r="C721" s="12"/>
      <c r="F721" s="10"/>
      <c r="L721" s="9"/>
      <c r="N721" s="10"/>
      <c r="O721"/>
    </row>
    <row r="722" spans="1:15" x14ac:dyDescent="0.2">
      <c r="A722" s="7" t="str">
        <f>IF(ISNUMBER(MATCH(D722,#REF!,0)),"Y","N")</f>
        <v>N</v>
      </c>
      <c r="B722" s="7" t="e">
        <f>IF(INDEX(#REF!,MATCH(D722,#REF!,0))=E722,"N","Y")</f>
        <v>#REF!</v>
      </c>
      <c r="C722" s="25"/>
      <c r="F722" s="10"/>
      <c r="L722" s="9"/>
      <c r="N722" s="10"/>
      <c r="O722"/>
    </row>
    <row r="723" spans="1:15" x14ac:dyDescent="0.2">
      <c r="A723" s="7" t="str">
        <f>IF(ISNUMBER(MATCH(D723,#REF!,0)),"Y","N")</f>
        <v>N</v>
      </c>
      <c r="B723" s="7" t="e">
        <f>IF(INDEX(#REF!,MATCH(D723,#REF!,0))=E723,"N","Y")</f>
        <v>#REF!</v>
      </c>
      <c r="F723" s="10"/>
      <c r="L723" s="9"/>
      <c r="N723" s="10"/>
      <c r="O723"/>
    </row>
    <row r="724" spans="1:15" x14ac:dyDescent="0.2">
      <c r="A724" s="7" t="str">
        <f>IF(ISNUMBER(MATCH(D724,#REF!,0)),"Y","N")</f>
        <v>N</v>
      </c>
      <c r="B724" s="7" t="e">
        <f>IF(INDEX(#REF!,MATCH(D724,#REF!,0))=E724,"N","Y")</f>
        <v>#REF!</v>
      </c>
      <c r="F724" s="10"/>
      <c r="L724" s="9"/>
      <c r="N724" s="10"/>
      <c r="O724"/>
    </row>
    <row r="725" spans="1:15" x14ac:dyDescent="0.2">
      <c r="A725" s="7" t="str">
        <f>IF(ISNUMBER(MATCH(D725,#REF!,0)),"Y","N")</f>
        <v>N</v>
      </c>
      <c r="B725" s="7" t="e">
        <f>IF(INDEX(#REF!,MATCH(D725,#REF!,0))=E725,"N","Y")</f>
        <v>#REF!</v>
      </c>
      <c r="F725" s="10"/>
      <c r="L725" s="9"/>
      <c r="N725" s="10"/>
      <c r="O725"/>
    </row>
    <row r="726" spans="1:15" x14ac:dyDescent="0.2">
      <c r="A726" s="7" t="str">
        <f>IF(ISNUMBER(MATCH(D726,#REF!,0)),"Y","N")</f>
        <v>N</v>
      </c>
      <c r="B726" s="7" t="e">
        <f>IF(INDEX(#REF!,MATCH(D726,#REF!,0))=E726,"N","Y")</f>
        <v>#REF!</v>
      </c>
      <c r="F726" s="10"/>
      <c r="L726" s="9"/>
      <c r="N726" s="10"/>
      <c r="O726"/>
    </row>
    <row r="727" spans="1:15" x14ac:dyDescent="0.2">
      <c r="A727" s="7" t="str">
        <f>IF(ISNUMBER(MATCH(D727,#REF!,0)),"Y","N")</f>
        <v>N</v>
      </c>
      <c r="B727" s="7" t="e">
        <f>IF(INDEX(#REF!,MATCH(D727,#REF!,0))=E727,"N","Y")</f>
        <v>#REF!</v>
      </c>
      <c r="F727" s="10"/>
      <c r="L727" s="9"/>
      <c r="N727" s="10"/>
      <c r="O727"/>
    </row>
    <row r="728" spans="1:15" x14ac:dyDescent="0.2">
      <c r="A728" s="7" t="str">
        <f>IF(ISNUMBER(MATCH(D728,#REF!,0)),"Y","N")</f>
        <v>N</v>
      </c>
      <c r="B728" s="7" t="e">
        <f>IF(INDEX(#REF!,MATCH(D728,#REF!,0))=E728,"N","Y")</f>
        <v>#REF!</v>
      </c>
      <c r="C728" s="21"/>
      <c r="F728" s="10"/>
      <c r="L728" s="9"/>
      <c r="N728" s="10"/>
      <c r="O728"/>
    </row>
    <row r="729" spans="1:15" x14ac:dyDescent="0.2">
      <c r="A729" s="7" t="str">
        <f>IF(ISNUMBER(MATCH(D729,#REF!,0)),"Y","N")</f>
        <v>N</v>
      </c>
      <c r="B729" s="7" t="e">
        <f>IF(INDEX(#REF!,MATCH(D729,#REF!,0))=E729,"N","Y")</f>
        <v>#REF!</v>
      </c>
      <c r="C729" s="15"/>
      <c r="F729" s="10"/>
      <c r="L729" s="9"/>
      <c r="N729" s="10"/>
      <c r="O729"/>
    </row>
    <row r="730" spans="1:15" x14ac:dyDescent="0.2">
      <c r="A730" s="7" t="str">
        <f>IF(ISNUMBER(MATCH(D730,#REF!,0)),"Y","N")</f>
        <v>N</v>
      </c>
      <c r="B730" s="7" t="e">
        <f>IF(INDEX(#REF!,MATCH(D730,#REF!,0))=E730,"N","Y")</f>
        <v>#REF!</v>
      </c>
      <c r="C730" s="15"/>
      <c r="F730" s="10"/>
      <c r="L730" s="9"/>
      <c r="N730" s="10"/>
      <c r="O730"/>
    </row>
    <row r="731" spans="1:15" x14ac:dyDescent="0.2">
      <c r="A731" s="7" t="str">
        <f>IF(ISNUMBER(MATCH(D731,#REF!,0)),"Y","N")</f>
        <v>N</v>
      </c>
      <c r="B731" s="7" t="e">
        <f>IF(INDEX(#REF!,MATCH(D731,#REF!,0))=E731,"N","Y")</f>
        <v>#REF!</v>
      </c>
      <c r="C731" s="19"/>
      <c r="F731" s="10"/>
      <c r="L731" s="9"/>
      <c r="N731" s="10"/>
      <c r="O731"/>
    </row>
    <row r="732" spans="1:15" x14ac:dyDescent="0.2">
      <c r="A732" s="7" t="str">
        <f>IF(ISNUMBER(MATCH(D732,#REF!,0)),"Y","N")</f>
        <v>N</v>
      </c>
      <c r="B732" s="7" t="e">
        <f>IF(INDEX(#REF!,MATCH(D732,#REF!,0))=E732,"N","Y")</f>
        <v>#REF!</v>
      </c>
      <c r="C732" s="3"/>
      <c r="F732" s="10"/>
      <c r="L732" s="9"/>
      <c r="N732" s="10"/>
      <c r="O732"/>
    </row>
    <row r="733" spans="1:15" x14ac:dyDescent="0.2">
      <c r="A733" s="7" t="str">
        <f>IF(ISNUMBER(MATCH(D733,#REF!,0)),"Y","N")</f>
        <v>N</v>
      </c>
      <c r="B733" s="7" t="e">
        <f>IF(INDEX(#REF!,MATCH(D733,#REF!,0))=E733,"N","Y")</f>
        <v>#REF!</v>
      </c>
      <c r="C733" s="12"/>
      <c r="F733" s="10"/>
      <c r="L733" s="9"/>
      <c r="N733" s="10"/>
      <c r="O733"/>
    </row>
    <row r="734" spans="1:15" x14ac:dyDescent="0.2">
      <c r="A734" s="7" t="str">
        <f>IF(ISNUMBER(MATCH(D734,#REF!,0)),"Y","N")</f>
        <v>N</v>
      </c>
      <c r="B734" s="7" t="e">
        <f>IF(INDEX(#REF!,MATCH(D734,#REF!,0))=E734,"N","Y")</f>
        <v>#REF!</v>
      </c>
      <c r="F734" s="10"/>
      <c r="L734" s="9"/>
      <c r="N734" s="10"/>
      <c r="O734"/>
    </row>
    <row r="735" spans="1:15" x14ac:dyDescent="0.2">
      <c r="A735" s="7" t="str">
        <f>IF(ISNUMBER(MATCH(D735,#REF!,0)),"Y","N")</f>
        <v>N</v>
      </c>
      <c r="B735" s="7" t="e">
        <f>IF(INDEX(#REF!,MATCH(D735,#REF!,0))=E735,"N","Y")</f>
        <v>#REF!</v>
      </c>
      <c r="F735" s="10"/>
      <c r="L735" s="9"/>
      <c r="N735" s="10"/>
      <c r="O735"/>
    </row>
    <row r="736" spans="1:15" x14ac:dyDescent="0.2">
      <c r="A736" s="7" t="str">
        <f>IF(ISNUMBER(MATCH(D736,#REF!,0)),"Y","N")</f>
        <v>N</v>
      </c>
      <c r="B736" s="7" t="e">
        <f>IF(INDEX(#REF!,MATCH(D736,#REF!,0))=E736,"N","Y")</f>
        <v>#REF!</v>
      </c>
      <c r="C736" s="13"/>
      <c r="F736" s="10"/>
      <c r="L736" s="9"/>
      <c r="N736" s="10"/>
      <c r="O736"/>
    </row>
    <row r="737" spans="1:15" x14ac:dyDescent="0.2">
      <c r="A737" s="7" t="str">
        <f>IF(ISNUMBER(MATCH(D737,#REF!,0)),"Y","N")</f>
        <v>N</v>
      </c>
      <c r="B737" s="7" t="e">
        <f>IF(INDEX(#REF!,MATCH(D737,#REF!,0))=E737,"N","Y")</f>
        <v>#REF!</v>
      </c>
      <c r="C737" s="15"/>
      <c r="F737" s="10"/>
      <c r="L737" s="9"/>
      <c r="N737" s="10"/>
      <c r="O737"/>
    </row>
    <row r="738" spans="1:15" x14ac:dyDescent="0.2">
      <c r="A738" s="7" t="str">
        <f>IF(ISNUMBER(MATCH(D738,#REF!,0)),"Y","N")</f>
        <v>N</v>
      </c>
      <c r="B738" s="7" t="e">
        <f>IF(INDEX(#REF!,MATCH(D738,#REF!,0))=E738,"N","Y")</f>
        <v>#REF!</v>
      </c>
      <c r="F738" s="10"/>
      <c r="L738" s="9"/>
      <c r="N738" s="10"/>
      <c r="O738"/>
    </row>
    <row r="739" spans="1:15" x14ac:dyDescent="0.2">
      <c r="A739" s="7" t="str">
        <f>IF(ISNUMBER(MATCH(D739,#REF!,0)),"Y","N")</f>
        <v>N</v>
      </c>
      <c r="B739" s="7" t="e">
        <f>IF(INDEX(#REF!,MATCH(D739,#REF!,0))=E739,"N","Y")</f>
        <v>#REF!</v>
      </c>
      <c r="F739" s="10"/>
      <c r="L739" s="9"/>
      <c r="N739" s="10"/>
      <c r="O739"/>
    </row>
    <row r="740" spans="1:15" x14ac:dyDescent="0.2">
      <c r="A740" s="7" t="str">
        <f>IF(ISNUMBER(MATCH(D740,#REF!,0)),"Y","N")</f>
        <v>N</v>
      </c>
      <c r="B740" s="7" t="e">
        <f>IF(INDEX(#REF!,MATCH(D740,#REF!,0))=E740,"N","Y")</f>
        <v>#REF!</v>
      </c>
      <c r="F740" s="10"/>
      <c r="L740" s="9"/>
      <c r="N740" s="10"/>
      <c r="O740"/>
    </row>
    <row r="741" spans="1:15" x14ac:dyDescent="0.2">
      <c r="A741" s="7" t="str">
        <f>IF(ISNUMBER(MATCH(D741,#REF!,0)),"Y","N")</f>
        <v>N</v>
      </c>
      <c r="B741" s="7" t="e">
        <f>IF(INDEX(#REF!,MATCH(D741,#REF!,0))=E741,"N","Y")</f>
        <v>#REF!</v>
      </c>
      <c r="C741" s="15"/>
      <c r="F741" s="10"/>
      <c r="L741" s="9"/>
      <c r="N741" s="10"/>
      <c r="O741"/>
    </row>
    <row r="742" spans="1:15" x14ac:dyDescent="0.2">
      <c r="A742" s="7" t="str">
        <f>IF(ISNUMBER(MATCH(D742,#REF!,0)),"Y","N")</f>
        <v>N</v>
      </c>
      <c r="B742" s="7" t="e">
        <f>IF(INDEX(#REF!,MATCH(D742,#REF!,0))=E742,"N","Y")</f>
        <v>#REF!</v>
      </c>
      <c r="F742" s="10"/>
      <c r="L742" s="9"/>
      <c r="N742" s="10"/>
      <c r="O742"/>
    </row>
    <row r="743" spans="1:15" x14ac:dyDescent="0.2">
      <c r="A743" s="7" t="str">
        <f>IF(ISNUMBER(MATCH(D743,#REF!,0)),"Y","N")</f>
        <v>N</v>
      </c>
      <c r="B743" s="7" t="e">
        <f>IF(INDEX(#REF!,MATCH(D743,#REF!,0))=E743,"N","Y")</f>
        <v>#REF!</v>
      </c>
      <c r="F743" s="10"/>
      <c r="L743" s="9"/>
      <c r="N743" s="10"/>
      <c r="O743"/>
    </row>
    <row r="744" spans="1:15" x14ac:dyDescent="0.2">
      <c r="A744" s="7" t="str">
        <f>IF(ISNUMBER(MATCH(D744,#REF!,0)),"Y","N")</f>
        <v>N</v>
      </c>
      <c r="B744" s="7" t="e">
        <f>IF(INDEX(#REF!,MATCH(D744,#REF!,0))=E744,"N","Y")</f>
        <v>#REF!</v>
      </c>
      <c r="F744" s="10"/>
      <c r="L744" s="9"/>
      <c r="N744" s="10"/>
      <c r="O744"/>
    </row>
    <row r="745" spans="1:15" x14ac:dyDescent="0.2">
      <c r="A745" s="7" t="str">
        <f>IF(ISNUMBER(MATCH(D745,#REF!,0)),"Y","N")</f>
        <v>N</v>
      </c>
      <c r="B745" s="7" t="e">
        <f>IF(INDEX(#REF!,MATCH(D745,#REF!,0))=E745,"N","Y")</f>
        <v>#REF!</v>
      </c>
      <c r="C745" s="15"/>
      <c r="F745" s="10"/>
      <c r="L745" s="9"/>
      <c r="N745" s="10"/>
      <c r="O745"/>
    </row>
    <row r="746" spans="1:15" x14ac:dyDescent="0.2">
      <c r="A746" s="7" t="str">
        <f>IF(ISNUMBER(MATCH(D746,#REF!,0)),"Y","N")</f>
        <v>N</v>
      </c>
      <c r="B746" s="7" t="e">
        <f>IF(INDEX(#REF!,MATCH(D746,#REF!,0))=E746,"N","Y")</f>
        <v>#REF!</v>
      </c>
      <c r="C746" s="15"/>
      <c r="F746" s="10"/>
      <c r="L746" s="9"/>
      <c r="N746" s="10"/>
      <c r="O746"/>
    </row>
    <row r="747" spans="1:15" x14ac:dyDescent="0.2">
      <c r="A747" s="7" t="str">
        <f>IF(ISNUMBER(MATCH(D747,#REF!,0)),"Y","N")</f>
        <v>N</v>
      </c>
      <c r="B747" s="7" t="e">
        <f>IF(INDEX(#REF!,MATCH(D747,#REF!,0))=E747,"N","Y")</f>
        <v>#REF!</v>
      </c>
      <c r="C747" s="13"/>
      <c r="F747" s="10"/>
      <c r="L747" s="9"/>
      <c r="N747" s="10"/>
      <c r="O747"/>
    </row>
    <row r="748" spans="1:15" x14ac:dyDescent="0.2">
      <c r="A748" s="7" t="str">
        <f>IF(ISNUMBER(MATCH(D748,#REF!,0)),"Y","N")</f>
        <v>N</v>
      </c>
      <c r="B748" s="7" t="e">
        <f>IF(INDEX(#REF!,MATCH(D748,#REF!,0))=E748,"N","Y")</f>
        <v>#REF!</v>
      </c>
      <c r="C748" s="13"/>
      <c r="F748" s="10"/>
      <c r="L748" s="9"/>
      <c r="N748" s="10"/>
      <c r="O748"/>
    </row>
    <row r="749" spans="1:15" x14ac:dyDescent="0.2">
      <c r="A749" s="7" t="str">
        <f>IF(ISNUMBER(MATCH(D749,#REF!,0)),"Y","N")</f>
        <v>N</v>
      </c>
      <c r="B749" s="7" t="e">
        <f>IF(INDEX(#REF!,MATCH(D749,#REF!,0))=E749,"N","Y")</f>
        <v>#REF!</v>
      </c>
      <c r="C749" s="13"/>
      <c r="F749" s="10"/>
      <c r="L749" s="9"/>
      <c r="N749" s="10"/>
      <c r="O749"/>
    </row>
    <row r="750" spans="1:15" x14ac:dyDescent="0.2">
      <c r="A750" s="7" t="str">
        <f>IF(ISNUMBER(MATCH(D750,#REF!,0)),"Y","N")</f>
        <v>N</v>
      </c>
      <c r="B750" s="7" t="e">
        <f>IF(INDEX(#REF!,MATCH(D750,#REF!,0))=E750,"N","Y")</f>
        <v>#REF!</v>
      </c>
      <c r="C750" s="13"/>
      <c r="F750" s="10"/>
      <c r="L750" s="9"/>
      <c r="N750" s="10"/>
      <c r="O750"/>
    </row>
    <row r="751" spans="1:15" ht="17.25" customHeight="1" x14ac:dyDescent="0.2">
      <c r="A751" s="7" t="str">
        <f>IF(ISNUMBER(MATCH(D751,#REF!,0)),"Y","N")</f>
        <v>N</v>
      </c>
      <c r="B751" s="7" t="e">
        <f>IF(INDEX(#REF!,MATCH(D751,#REF!,0))=E751,"N","Y")</f>
        <v>#REF!</v>
      </c>
      <c r="F751" s="10"/>
      <c r="L751" s="9"/>
      <c r="N751" s="10"/>
      <c r="O751"/>
    </row>
    <row r="752" spans="1:15" x14ac:dyDescent="0.2">
      <c r="A752" s="7" t="str">
        <f>IF(ISNUMBER(MATCH(D752,#REF!,0)),"Y","N")</f>
        <v>N</v>
      </c>
      <c r="B752" s="7" t="e">
        <f>IF(INDEX(#REF!,MATCH(D752,#REF!,0))=E752,"N","Y")</f>
        <v>#REF!</v>
      </c>
      <c r="C752" s="13"/>
      <c r="F752" s="10"/>
      <c r="L752" s="9"/>
      <c r="N752" s="10"/>
      <c r="O752"/>
    </row>
    <row r="753" spans="1:15" x14ac:dyDescent="0.2">
      <c r="A753" s="7" t="str">
        <f>IF(ISNUMBER(MATCH(D753,#REF!,0)),"Y","N")</f>
        <v>N</v>
      </c>
      <c r="B753" s="7" t="e">
        <f>IF(INDEX(#REF!,MATCH(D753,#REF!,0))=E753,"N","Y")</f>
        <v>#REF!</v>
      </c>
      <c r="C753" s="13"/>
      <c r="F753" s="10"/>
      <c r="L753" s="9"/>
      <c r="N753" s="10"/>
      <c r="O753"/>
    </row>
    <row r="754" spans="1:15" x14ac:dyDescent="0.2">
      <c r="A754" s="7" t="str">
        <f>IF(ISNUMBER(MATCH(D754,#REF!,0)),"Y","N")</f>
        <v>N</v>
      </c>
      <c r="B754" s="7" t="e">
        <f>IF(INDEX(#REF!,MATCH(D754,#REF!,0))=E754,"N","Y")</f>
        <v>#REF!</v>
      </c>
      <c r="C754" s="13"/>
      <c r="F754" s="10"/>
      <c r="L754" s="9"/>
      <c r="N754" s="10"/>
      <c r="O754"/>
    </row>
    <row r="755" spans="1:15" x14ac:dyDescent="0.2">
      <c r="A755" s="7" t="str">
        <f>IF(ISNUMBER(MATCH(D755,#REF!,0)),"Y","N")</f>
        <v>N</v>
      </c>
      <c r="B755" s="7" t="e">
        <f>IF(INDEX(#REF!,MATCH(D755,#REF!,0))=E755,"N","Y")</f>
        <v>#REF!</v>
      </c>
      <c r="C755" s="3"/>
      <c r="F755" s="10"/>
      <c r="L755" s="9"/>
      <c r="N755" s="10"/>
      <c r="O755"/>
    </row>
    <row r="756" spans="1:15" x14ac:dyDescent="0.2">
      <c r="A756" s="7" t="str">
        <f>IF(ISNUMBER(MATCH(D756,#REF!,0)),"Y","N")</f>
        <v>N</v>
      </c>
      <c r="B756" s="7" t="e">
        <f>IF(INDEX(#REF!,MATCH(D756,#REF!,0))=E756,"N","Y")</f>
        <v>#REF!</v>
      </c>
      <c r="C756" s="15"/>
      <c r="F756" s="10"/>
      <c r="L756" s="9"/>
      <c r="N756" s="10"/>
      <c r="O756"/>
    </row>
    <row r="757" spans="1:15" x14ac:dyDescent="0.2">
      <c r="A757" s="7" t="str">
        <f>IF(ISNUMBER(MATCH(D757,#REF!,0)),"Y","N")</f>
        <v>N</v>
      </c>
      <c r="B757" s="7" t="e">
        <f>IF(INDEX(#REF!,MATCH(D757,#REF!,0))=E757,"N","Y")</f>
        <v>#REF!</v>
      </c>
      <c r="C757" s="15"/>
      <c r="F757" s="10"/>
      <c r="L757" s="9"/>
      <c r="N757" s="10"/>
      <c r="O757"/>
    </row>
    <row r="758" spans="1:15" x14ac:dyDescent="0.2">
      <c r="A758" s="7" t="str">
        <f>IF(ISNUMBER(MATCH(D758,#REF!,0)),"Y","N")</f>
        <v>N</v>
      </c>
      <c r="B758" s="7" t="e">
        <f>IF(INDEX(#REF!,MATCH(D758,#REF!,0))=E758,"N","Y")</f>
        <v>#REF!</v>
      </c>
      <c r="C758" s="15"/>
      <c r="F758" s="10"/>
      <c r="L758" s="9"/>
      <c r="N758" s="10"/>
      <c r="O758"/>
    </row>
    <row r="759" spans="1:15" x14ac:dyDescent="0.2">
      <c r="A759" s="7" t="str">
        <f>IF(ISNUMBER(MATCH(D759,#REF!,0)),"Y","N")</f>
        <v>N</v>
      </c>
      <c r="B759" s="7" t="e">
        <f>IF(INDEX(#REF!,MATCH(D759,#REF!,0))=E759,"N","Y")</f>
        <v>#REF!</v>
      </c>
      <c r="C759" s="15"/>
      <c r="F759" s="10"/>
      <c r="L759" s="9"/>
      <c r="N759" s="10"/>
      <c r="O759"/>
    </row>
    <row r="760" spans="1:15" x14ac:dyDescent="0.2">
      <c r="A760" s="7" t="str">
        <f>IF(ISNUMBER(MATCH(D760,#REF!,0)),"Y","N")</f>
        <v>N</v>
      </c>
      <c r="B760" s="7" t="e">
        <f>IF(INDEX(#REF!,MATCH(D760,#REF!,0))=E760,"N","Y")</f>
        <v>#REF!</v>
      </c>
      <c r="C760" s="15"/>
      <c r="F760" s="10"/>
      <c r="L760" s="9"/>
      <c r="N760" s="10"/>
      <c r="O760"/>
    </row>
    <row r="761" spans="1:15" x14ac:dyDescent="0.2">
      <c r="A761" s="7" t="str">
        <f>IF(ISNUMBER(MATCH(D761,#REF!,0)),"Y","N")</f>
        <v>N</v>
      </c>
      <c r="B761" s="7" t="e">
        <f>IF(INDEX(#REF!,MATCH(D761,#REF!,0))=E761,"N","Y")</f>
        <v>#REF!</v>
      </c>
      <c r="C761" s="21"/>
      <c r="F761" s="10"/>
      <c r="L761" s="9"/>
      <c r="N761" s="10"/>
      <c r="O761"/>
    </row>
    <row r="762" spans="1:15" x14ac:dyDescent="0.2">
      <c r="A762" s="7" t="str">
        <f>IF(ISNUMBER(MATCH(D762,#REF!,0)),"Y","N")</f>
        <v>N</v>
      </c>
      <c r="B762" s="7" t="e">
        <f>IF(INDEX(#REF!,MATCH(D762,#REF!,0))=E762,"N","Y")</f>
        <v>#REF!</v>
      </c>
      <c r="C762" s="12"/>
      <c r="F762" s="10"/>
      <c r="L762" s="9"/>
      <c r="N762" s="10"/>
      <c r="O762"/>
    </row>
    <row r="763" spans="1:15" x14ac:dyDescent="0.2">
      <c r="A763" s="7" t="str">
        <f>IF(ISNUMBER(MATCH(D763,#REF!,0)),"Y","N")</f>
        <v>N</v>
      </c>
      <c r="B763" s="7" t="e">
        <f>IF(INDEX(#REF!,MATCH(D763,#REF!,0))=E763,"N","Y")</f>
        <v>#REF!</v>
      </c>
      <c r="C763" s="21"/>
      <c r="F763" s="10"/>
      <c r="L763" s="9"/>
      <c r="N763" s="10"/>
      <c r="O763"/>
    </row>
    <row r="764" spans="1:15" x14ac:dyDescent="0.2">
      <c r="A764" s="7" t="str">
        <f>IF(ISNUMBER(MATCH(D764,#REF!,0)),"Y","N")</f>
        <v>N</v>
      </c>
      <c r="B764" s="7" t="e">
        <f>IF(INDEX(#REF!,MATCH(D764,#REF!,0))=E764,"N","Y")</f>
        <v>#REF!</v>
      </c>
      <c r="C764" s="21"/>
      <c r="F764" s="10"/>
      <c r="L764" s="9"/>
      <c r="N764" s="10"/>
      <c r="O764"/>
    </row>
    <row r="765" spans="1:15" x14ac:dyDescent="0.2">
      <c r="A765" s="7" t="str">
        <f>IF(ISNUMBER(MATCH(D765,#REF!,0)),"Y","N")</f>
        <v>N</v>
      </c>
      <c r="B765" s="7" t="e">
        <f>IF(INDEX(#REF!,MATCH(D765,#REF!,0))=E765,"N","Y")</f>
        <v>#REF!</v>
      </c>
      <c r="C765" s="13"/>
      <c r="F765" s="10"/>
      <c r="L765" s="9"/>
      <c r="N765" s="10"/>
      <c r="O765"/>
    </row>
    <row r="766" spans="1:15" x14ac:dyDescent="0.2">
      <c r="A766" s="7" t="str">
        <f>IF(ISNUMBER(MATCH(D766,#REF!,0)),"Y","N")</f>
        <v>N</v>
      </c>
      <c r="B766" s="7" t="e">
        <f>IF(INDEX(#REF!,MATCH(D766,#REF!,0))=E766,"N","Y")</f>
        <v>#REF!</v>
      </c>
      <c r="C766" s="21"/>
      <c r="F766" s="10"/>
      <c r="L766" s="9"/>
      <c r="N766" s="10"/>
      <c r="O766"/>
    </row>
    <row r="767" spans="1:15" x14ac:dyDescent="0.2">
      <c r="A767" s="7" t="str">
        <f>IF(ISNUMBER(MATCH(D767,#REF!,0)),"Y","N")</f>
        <v>N</v>
      </c>
      <c r="B767" s="7" t="e">
        <f>IF(INDEX(#REF!,MATCH(D767,#REF!,0))=E767,"N","Y")</f>
        <v>#REF!</v>
      </c>
      <c r="F767" s="10"/>
      <c r="L767" s="9"/>
      <c r="N767" s="10"/>
      <c r="O767"/>
    </row>
    <row r="768" spans="1:15" x14ac:dyDescent="0.2">
      <c r="A768" s="7" t="str">
        <f>IF(ISNUMBER(MATCH(D768,#REF!,0)),"Y","N")</f>
        <v>N</v>
      </c>
      <c r="B768" s="7" t="e">
        <f>IF(INDEX(#REF!,MATCH(D768,#REF!,0))=E768,"N","Y")</f>
        <v>#REF!</v>
      </c>
      <c r="C768" s="25"/>
      <c r="F768" s="10"/>
      <c r="L768" s="9"/>
      <c r="N768" s="10"/>
      <c r="O768"/>
    </row>
    <row r="769" spans="1:15" x14ac:dyDescent="0.2">
      <c r="A769" s="7" t="str">
        <f>IF(ISNUMBER(MATCH(D769,#REF!,0)),"Y","N")</f>
        <v>N</v>
      </c>
      <c r="B769" s="7" t="e">
        <f>IF(INDEX(#REF!,MATCH(D769,#REF!,0))=E769,"N","Y")</f>
        <v>#REF!</v>
      </c>
      <c r="C769" s="13"/>
      <c r="F769" s="10"/>
      <c r="L769" s="9"/>
      <c r="N769" s="10"/>
      <c r="O769"/>
    </row>
    <row r="770" spans="1:15" x14ac:dyDescent="0.2">
      <c r="A770" s="7" t="str">
        <f>IF(ISNUMBER(MATCH(D770,#REF!,0)),"Y","N")</f>
        <v>N</v>
      </c>
      <c r="B770" s="7" t="e">
        <f>IF(INDEX(#REF!,MATCH(D770,#REF!,0))=E770,"N","Y")</f>
        <v>#REF!</v>
      </c>
      <c r="F770" s="10"/>
      <c r="L770" s="9"/>
      <c r="N770" s="10"/>
      <c r="O770"/>
    </row>
    <row r="771" spans="1:15" x14ac:dyDescent="0.2">
      <c r="A771" s="7" t="str">
        <f>IF(ISNUMBER(MATCH(D771,#REF!,0)),"Y","N")</f>
        <v>N</v>
      </c>
      <c r="B771" s="7" t="e">
        <f>IF(INDEX(#REF!,MATCH(D771,#REF!,0))=E771,"N","Y")</f>
        <v>#REF!</v>
      </c>
      <c r="F771" s="10"/>
      <c r="L771" s="9"/>
      <c r="N771" s="10"/>
      <c r="O771"/>
    </row>
    <row r="772" spans="1:15" x14ac:dyDescent="0.2">
      <c r="A772" s="7" t="str">
        <f>IF(ISNUMBER(MATCH(D772,#REF!,0)),"Y","N")</f>
        <v>N</v>
      </c>
      <c r="B772" s="7" t="e">
        <f>IF(INDEX(#REF!,MATCH(D772,#REF!,0))=E772,"N","Y")</f>
        <v>#REF!</v>
      </c>
      <c r="C772" s="21"/>
      <c r="F772" s="10"/>
      <c r="L772" s="9"/>
      <c r="N772" s="10"/>
      <c r="O772"/>
    </row>
    <row r="773" spans="1:15" x14ac:dyDescent="0.2">
      <c r="A773" s="7" t="str">
        <f>IF(ISNUMBER(MATCH(D773,#REF!,0)),"Y","N")</f>
        <v>N</v>
      </c>
      <c r="B773" s="7" t="e">
        <f>IF(INDEX(#REF!,MATCH(D773,#REF!,0))=E773,"N","Y")</f>
        <v>#REF!</v>
      </c>
      <c r="F773" s="10"/>
      <c r="L773" s="9"/>
      <c r="N773" s="10"/>
      <c r="O773"/>
    </row>
    <row r="774" spans="1:15" x14ac:dyDescent="0.2">
      <c r="A774" s="7" t="str">
        <f>IF(ISNUMBER(MATCH(D774,#REF!,0)),"Y","N")</f>
        <v>N</v>
      </c>
      <c r="B774" s="7" t="e">
        <f>IF(INDEX(#REF!,MATCH(D774,#REF!,0))=E774,"N","Y")</f>
        <v>#REF!</v>
      </c>
      <c r="C774" s="13"/>
      <c r="F774" s="10"/>
      <c r="L774" s="9"/>
      <c r="N774" s="10"/>
      <c r="O774"/>
    </row>
    <row r="775" spans="1:15" x14ac:dyDescent="0.2">
      <c r="A775" s="7" t="str">
        <f>IF(ISNUMBER(MATCH(D775,#REF!,0)),"Y","N")</f>
        <v>N</v>
      </c>
      <c r="B775" s="7" t="e">
        <f>IF(INDEX(#REF!,MATCH(D775,#REF!,0))=E775,"N","Y")</f>
        <v>#REF!</v>
      </c>
      <c r="F775" s="10"/>
      <c r="L775" s="9"/>
      <c r="N775" s="10"/>
      <c r="O775"/>
    </row>
    <row r="776" spans="1:15" x14ac:dyDescent="0.2">
      <c r="A776" s="7" t="str">
        <f>IF(ISNUMBER(MATCH(D776,#REF!,0)),"Y","N")</f>
        <v>N</v>
      </c>
      <c r="B776" s="7" t="e">
        <f>IF(INDEX(#REF!,MATCH(D776,#REF!,0))=E776,"N","Y")</f>
        <v>#REF!</v>
      </c>
      <c r="C776" s="21"/>
      <c r="F776" s="10"/>
      <c r="L776" s="9"/>
      <c r="N776" s="10"/>
      <c r="O776"/>
    </row>
    <row r="777" spans="1:15" x14ac:dyDescent="0.2">
      <c r="A777" s="7" t="str">
        <f>IF(ISNUMBER(MATCH(D777,#REF!,0)),"Y","N")</f>
        <v>N</v>
      </c>
      <c r="B777" s="7" t="e">
        <f>IF(INDEX(#REF!,MATCH(D777,#REF!,0))=E777,"N","Y")</f>
        <v>#REF!</v>
      </c>
      <c r="F777" s="10"/>
      <c r="L777" s="9"/>
      <c r="N777" s="10"/>
      <c r="O777"/>
    </row>
    <row r="778" spans="1:15" x14ac:dyDescent="0.2">
      <c r="A778" s="7" t="str">
        <f>IF(ISNUMBER(MATCH(D778,#REF!,0)),"Y","N")</f>
        <v>N</v>
      </c>
      <c r="B778" s="7" t="e">
        <f>IF(INDEX(#REF!,MATCH(D778,#REF!,0))=E778,"N","Y")</f>
        <v>#REF!</v>
      </c>
      <c r="C778" s="13"/>
      <c r="F778" s="10"/>
      <c r="L778" s="9"/>
      <c r="N778" s="10"/>
      <c r="O778"/>
    </row>
    <row r="779" spans="1:15" x14ac:dyDescent="0.2">
      <c r="A779" s="7" t="str">
        <f>IF(ISNUMBER(MATCH(D779,#REF!,0)),"Y","N")</f>
        <v>N</v>
      </c>
      <c r="B779" s="7" t="e">
        <f>IF(INDEX(#REF!,MATCH(D779,#REF!,0))=E779,"N","Y")</f>
        <v>#REF!</v>
      </c>
      <c r="F779" s="10"/>
      <c r="L779" s="9"/>
      <c r="N779" s="10"/>
      <c r="O779"/>
    </row>
    <row r="780" spans="1:15" x14ac:dyDescent="0.2">
      <c r="A780" s="7" t="str">
        <f>IF(ISNUMBER(MATCH(D780,#REF!,0)),"Y","N")</f>
        <v>N</v>
      </c>
      <c r="B780" s="7" t="e">
        <f>IF(INDEX(#REF!,MATCH(D780,#REF!,0))=E780,"N","Y")</f>
        <v>#REF!</v>
      </c>
      <c r="F780" s="10"/>
      <c r="L780" s="9"/>
      <c r="N780" s="10"/>
      <c r="O780"/>
    </row>
    <row r="781" spans="1:15" x14ac:dyDescent="0.2">
      <c r="A781" s="7" t="str">
        <f>IF(ISNUMBER(MATCH(D781,#REF!,0)),"Y","N")</f>
        <v>N</v>
      </c>
      <c r="B781" s="7" t="e">
        <f>IF(INDEX(#REF!,MATCH(D781,#REF!,0))=E781,"N","Y")</f>
        <v>#REF!</v>
      </c>
      <c r="C781" s="13"/>
      <c r="F781" s="10"/>
      <c r="L781" s="9"/>
      <c r="N781" s="10"/>
      <c r="O781"/>
    </row>
    <row r="782" spans="1:15" x14ac:dyDescent="0.2">
      <c r="A782" s="7" t="str">
        <f>IF(ISNUMBER(MATCH(D782,#REF!,0)),"Y","N")</f>
        <v>N</v>
      </c>
      <c r="B782" s="7" t="e">
        <f>IF(INDEX(#REF!,MATCH(D782,#REF!,0))=E782,"N","Y")</f>
        <v>#REF!</v>
      </c>
      <c r="C782" s="21"/>
      <c r="F782" s="10"/>
      <c r="L782" s="9"/>
      <c r="N782" s="10"/>
      <c r="O782"/>
    </row>
    <row r="783" spans="1:15" x14ac:dyDescent="0.2">
      <c r="A783" s="7" t="str">
        <f>IF(ISNUMBER(MATCH(D783,#REF!,0)),"Y","N")</f>
        <v>N</v>
      </c>
      <c r="B783" s="7" t="e">
        <f>IF(INDEX(#REF!,MATCH(D783,#REF!,0))=E783,"N","Y")</f>
        <v>#REF!</v>
      </c>
      <c r="F783" s="10"/>
      <c r="L783" s="9"/>
      <c r="N783" s="10"/>
      <c r="O783"/>
    </row>
    <row r="784" spans="1:15" x14ac:dyDescent="0.2">
      <c r="A784" s="7" t="str">
        <f>IF(ISNUMBER(MATCH(D784,#REF!,0)),"Y","N")</f>
        <v>N</v>
      </c>
      <c r="B784" s="7" t="e">
        <f>IF(INDEX(#REF!,MATCH(D784,#REF!,0))=E784,"N","Y")</f>
        <v>#REF!</v>
      </c>
      <c r="C784" s="13"/>
      <c r="F784" s="10"/>
      <c r="L784" s="9"/>
      <c r="N784" s="10"/>
      <c r="O784"/>
    </row>
    <row r="785" spans="1:15" x14ac:dyDescent="0.2">
      <c r="A785" s="7" t="str">
        <f>IF(ISNUMBER(MATCH(D785,#REF!,0)),"Y","N")</f>
        <v>N</v>
      </c>
      <c r="B785" s="7" t="e">
        <f>IF(INDEX(#REF!,MATCH(D785,#REF!,0))=E785,"N","Y")</f>
        <v>#REF!</v>
      </c>
      <c r="F785" s="10"/>
      <c r="L785" s="9"/>
      <c r="N785" s="10"/>
      <c r="O785"/>
    </row>
    <row r="786" spans="1:15" x14ac:dyDescent="0.2">
      <c r="A786" s="7" t="str">
        <f>IF(ISNUMBER(MATCH(D786,#REF!,0)),"Y","N")</f>
        <v>N</v>
      </c>
      <c r="B786" s="7" t="e">
        <f>IF(INDEX(#REF!,MATCH(D786,#REF!,0))=E786,"N","Y")</f>
        <v>#REF!</v>
      </c>
      <c r="F786" s="10"/>
      <c r="L786" s="9"/>
      <c r="N786" s="10"/>
      <c r="O786"/>
    </row>
    <row r="787" spans="1:15" x14ac:dyDescent="0.2">
      <c r="A787" s="7" t="str">
        <f>IF(ISNUMBER(MATCH(D787,#REF!,0)),"Y","N")</f>
        <v>N</v>
      </c>
      <c r="B787" s="7" t="e">
        <f>IF(INDEX(#REF!,MATCH(D787,#REF!,0))=E787,"N","Y")</f>
        <v>#REF!</v>
      </c>
      <c r="F787" s="10"/>
      <c r="L787" s="9"/>
      <c r="N787" s="10"/>
      <c r="O787"/>
    </row>
    <row r="788" spans="1:15" x14ac:dyDescent="0.2">
      <c r="A788" s="7" t="str">
        <f>IF(ISNUMBER(MATCH(D788,#REF!,0)),"Y","N")</f>
        <v>N</v>
      </c>
      <c r="B788" s="7" t="e">
        <f>IF(INDEX(#REF!,MATCH(D788,#REF!,0))=E788,"N","Y")</f>
        <v>#REF!</v>
      </c>
      <c r="C788" s="13"/>
      <c r="F788" s="10"/>
      <c r="L788" s="9"/>
      <c r="N788" s="10"/>
      <c r="O788"/>
    </row>
    <row r="789" spans="1:15" x14ac:dyDescent="0.2">
      <c r="A789" s="7" t="str">
        <f>IF(ISNUMBER(MATCH(D789,#REF!,0)),"Y","N")</f>
        <v>N</v>
      </c>
      <c r="B789" s="7" t="e">
        <f>IF(INDEX(#REF!,MATCH(D789,#REF!,0))=E789,"N","Y")</f>
        <v>#REF!</v>
      </c>
      <c r="C789" s="13"/>
      <c r="F789" s="10"/>
      <c r="L789" s="9"/>
      <c r="N789" s="10"/>
      <c r="O789"/>
    </row>
    <row r="790" spans="1:15" x14ac:dyDescent="0.2">
      <c r="A790" s="7" t="str">
        <f>IF(ISNUMBER(MATCH(D790,#REF!,0)),"Y","N")</f>
        <v>N</v>
      </c>
      <c r="B790" s="7" t="e">
        <f>IF(INDEX(#REF!,MATCH(D790,#REF!,0))=E790,"N","Y")</f>
        <v>#REF!</v>
      </c>
      <c r="C790" s="13"/>
      <c r="F790" s="10"/>
      <c r="L790" s="9"/>
      <c r="N790" s="10"/>
      <c r="O790"/>
    </row>
    <row r="791" spans="1:15" x14ac:dyDescent="0.2">
      <c r="A791" s="7" t="str">
        <f>IF(ISNUMBER(MATCH(D791,#REF!,0)),"Y","N")</f>
        <v>N</v>
      </c>
      <c r="B791" s="7" t="e">
        <f>IF(INDEX(#REF!,MATCH(D791,#REF!,0))=E791,"N","Y")</f>
        <v>#REF!</v>
      </c>
      <c r="C791" s="13"/>
      <c r="F791" s="10"/>
      <c r="L791" s="9"/>
      <c r="N791" s="10"/>
      <c r="O791"/>
    </row>
    <row r="792" spans="1:15" x14ac:dyDescent="0.2">
      <c r="A792" s="7" t="str">
        <f>IF(ISNUMBER(MATCH(D792,#REF!,0)),"Y","N")</f>
        <v>N</v>
      </c>
      <c r="B792" s="7" t="e">
        <f>IF(INDEX(#REF!,MATCH(D792,#REF!,0))=E792,"N","Y")</f>
        <v>#REF!</v>
      </c>
      <c r="F792" s="10"/>
      <c r="L792" s="9"/>
      <c r="N792" s="10"/>
      <c r="O792"/>
    </row>
    <row r="793" spans="1:15" x14ac:dyDescent="0.2">
      <c r="A793" s="7" t="str">
        <f>IF(ISNUMBER(MATCH(D793,#REF!,0)),"Y","N")</f>
        <v>N</v>
      </c>
      <c r="B793" s="7" t="e">
        <f>IF(INDEX(#REF!,MATCH(D793,#REF!,0))=E793,"N","Y")</f>
        <v>#REF!</v>
      </c>
      <c r="C793" s="21"/>
      <c r="F793" s="10"/>
      <c r="L793" s="9"/>
      <c r="N793" s="10"/>
      <c r="O793"/>
    </row>
    <row r="794" spans="1:15" x14ac:dyDescent="0.2">
      <c r="A794" s="7" t="str">
        <f>IF(ISNUMBER(MATCH(D794,#REF!,0)),"Y","N")</f>
        <v>N</v>
      </c>
      <c r="B794" s="7" t="e">
        <f>IF(INDEX(#REF!,MATCH(D794,#REF!,0))=E794,"N","Y")</f>
        <v>#REF!</v>
      </c>
      <c r="C794" s="13"/>
      <c r="F794" s="10"/>
      <c r="L794" s="9"/>
      <c r="N794" s="10"/>
      <c r="O794"/>
    </row>
    <row r="795" spans="1:15" x14ac:dyDescent="0.2">
      <c r="A795" s="7" t="str">
        <f>IF(ISNUMBER(MATCH(D795,#REF!,0)),"Y","N")</f>
        <v>N</v>
      </c>
      <c r="B795" s="7" t="e">
        <f>IF(INDEX(#REF!,MATCH(D795,#REF!,0))=E795,"N","Y")</f>
        <v>#REF!</v>
      </c>
      <c r="C795" s="13"/>
      <c r="F795" s="10"/>
      <c r="L795" s="9"/>
      <c r="N795" s="10"/>
      <c r="O795"/>
    </row>
    <row r="796" spans="1:15" x14ac:dyDescent="0.2">
      <c r="A796" s="7" t="str">
        <f>IF(ISNUMBER(MATCH(D796,#REF!,0)),"Y","N")</f>
        <v>N</v>
      </c>
      <c r="B796" s="7" t="e">
        <f>IF(INDEX(#REF!,MATCH(D796,#REF!,0))=E796,"N","Y")</f>
        <v>#REF!</v>
      </c>
      <c r="C796" s="21"/>
      <c r="F796" s="10"/>
      <c r="L796" s="9"/>
      <c r="N796" s="10"/>
      <c r="O796"/>
    </row>
    <row r="797" spans="1:15" x14ac:dyDescent="0.2">
      <c r="A797" s="7" t="str">
        <f>IF(ISNUMBER(MATCH(D797,#REF!,0)),"Y","N")</f>
        <v>N</v>
      </c>
      <c r="B797" s="7" t="e">
        <f>IF(INDEX(#REF!,MATCH(D797,#REF!,0))=E797,"N","Y")</f>
        <v>#REF!</v>
      </c>
      <c r="C797" s="13"/>
      <c r="F797" s="10"/>
      <c r="L797" s="9"/>
      <c r="N797" s="10"/>
      <c r="O797"/>
    </row>
    <row r="798" spans="1:15" x14ac:dyDescent="0.2">
      <c r="A798" s="7" t="str">
        <f>IF(ISNUMBER(MATCH(D798,#REF!,0)),"Y","N")</f>
        <v>N</v>
      </c>
      <c r="B798" s="7" t="e">
        <f>IF(INDEX(#REF!,MATCH(D798,#REF!,0))=E798,"N","Y")</f>
        <v>#REF!</v>
      </c>
      <c r="F798" s="10"/>
      <c r="L798" s="9"/>
      <c r="N798" s="10"/>
      <c r="O798"/>
    </row>
    <row r="799" spans="1:15" x14ac:dyDescent="0.2">
      <c r="A799" s="7" t="str">
        <f>IF(ISNUMBER(MATCH(D799,#REF!,0)),"Y","N")</f>
        <v>N</v>
      </c>
      <c r="B799" s="7" t="e">
        <f>IF(INDEX(#REF!,MATCH(D799,#REF!,0))=E799,"N","Y")</f>
        <v>#REF!</v>
      </c>
      <c r="C799" s="12"/>
      <c r="F799" s="10"/>
      <c r="L799" s="9"/>
      <c r="N799" s="10"/>
      <c r="O799"/>
    </row>
    <row r="800" spans="1:15" x14ac:dyDescent="0.2">
      <c r="A800" s="7" t="str">
        <f>IF(ISNUMBER(MATCH(D800,#REF!,0)),"Y","N")</f>
        <v>N</v>
      </c>
      <c r="B800" s="7" t="e">
        <f>IF(INDEX(#REF!,MATCH(D800,#REF!,0))=E800,"N","Y")</f>
        <v>#REF!</v>
      </c>
      <c r="C800" s="12"/>
      <c r="F800" s="10"/>
      <c r="L800" s="9"/>
      <c r="N800" s="10"/>
      <c r="O800"/>
    </row>
    <row r="801" spans="1:15" x14ac:dyDescent="0.2">
      <c r="A801" s="7" t="str">
        <f>IF(ISNUMBER(MATCH(D801,#REF!,0)),"Y","N")</f>
        <v>N</v>
      </c>
      <c r="B801" s="7" t="e">
        <f>IF(INDEX(#REF!,MATCH(D801,#REF!,0))=E801,"N","Y")</f>
        <v>#REF!</v>
      </c>
      <c r="C801" s="14"/>
      <c r="F801" s="10"/>
      <c r="L801" s="9"/>
      <c r="N801" s="10"/>
      <c r="O801"/>
    </row>
    <row r="802" spans="1:15" x14ac:dyDescent="0.2">
      <c r="A802" s="7" t="str">
        <f>IF(ISNUMBER(MATCH(D802,#REF!,0)),"Y","N")</f>
        <v>N</v>
      </c>
      <c r="B802" s="7" t="e">
        <f>IF(INDEX(#REF!,MATCH(D802,#REF!,0))=E802,"N","Y")</f>
        <v>#REF!</v>
      </c>
      <c r="F802" s="10"/>
      <c r="L802" s="9"/>
      <c r="N802" s="10"/>
      <c r="O802"/>
    </row>
    <row r="803" spans="1:15" x14ac:dyDescent="0.2">
      <c r="A803" s="7" t="str">
        <f>IF(ISNUMBER(MATCH(D803,#REF!,0)),"Y","N")</f>
        <v>N</v>
      </c>
      <c r="B803" s="7" t="e">
        <f>IF(INDEX(#REF!,MATCH(D803,#REF!,0))=E803,"N","Y")</f>
        <v>#REF!</v>
      </c>
      <c r="C803" s="13"/>
      <c r="F803" s="10"/>
      <c r="L803" s="9"/>
      <c r="N803" s="10"/>
      <c r="O803"/>
    </row>
    <row r="804" spans="1:15" x14ac:dyDescent="0.2">
      <c r="A804" s="7" t="str">
        <f>IF(ISNUMBER(MATCH(D804,#REF!,0)),"Y","N")</f>
        <v>N</v>
      </c>
      <c r="B804" s="7" t="e">
        <f>IF(INDEX(#REF!,MATCH(D804,#REF!,0))=E804,"N","Y")</f>
        <v>#REF!</v>
      </c>
      <c r="C804" s="13"/>
      <c r="F804" s="10"/>
      <c r="L804" s="9"/>
      <c r="N804" s="10"/>
      <c r="O804"/>
    </row>
    <row r="805" spans="1:15" x14ac:dyDescent="0.2">
      <c r="A805" s="7" t="str">
        <f>IF(ISNUMBER(MATCH(D805,#REF!,0)),"Y","N")</f>
        <v>N</v>
      </c>
      <c r="B805" s="7" t="e">
        <f>IF(INDEX(#REF!,MATCH(D805,#REF!,0))=E805,"N","Y")</f>
        <v>#REF!</v>
      </c>
      <c r="C805" s="13"/>
      <c r="F805" s="10"/>
      <c r="L805" s="9"/>
      <c r="N805" s="10"/>
      <c r="O805"/>
    </row>
    <row r="806" spans="1:15" x14ac:dyDescent="0.2">
      <c r="A806" s="7" t="str">
        <f>IF(ISNUMBER(MATCH(D806,#REF!,0)),"Y","N")</f>
        <v>N</v>
      </c>
      <c r="B806" s="7" t="e">
        <f>IF(INDEX(#REF!,MATCH(D806,#REF!,0))=E806,"N","Y")</f>
        <v>#REF!</v>
      </c>
      <c r="C806" s="13"/>
      <c r="F806" s="10"/>
      <c r="L806" s="9"/>
      <c r="N806" s="10"/>
      <c r="O806"/>
    </row>
    <row r="807" spans="1:15" x14ac:dyDescent="0.2">
      <c r="A807" s="7" t="str">
        <f>IF(ISNUMBER(MATCH(D807,#REF!,0)),"Y","N")</f>
        <v>N</v>
      </c>
      <c r="B807" s="7" t="e">
        <f>IF(INDEX(#REF!,MATCH(D807,#REF!,0))=E807,"N","Y")</f>
        <v>#REF!</v>
      </c>
      <c r="C807" s="13"/>
      <c r="F807" s="10"/>
      <c r="L807" s="9"/>
      <c r="N807" s="10"/>
      <c r="O807"/>
    </row>
    <row r="808" spans="1:15" x14ac:dyDescent="0.2">
      <c r="A808" s="7" t="str">
        <f>IF(ISNUMBER(MATCH(D808,#REF!,0)),"Y","N")</f>
        <v>N</v>
      </c>
      <c r="B808" s="7" t="e">
        <f>IF(INDEX(#REF!,MATCH(D808,#REF!,0))=E808,"N","Y")</f>
        <v>#REF!</v>
      </c>
      <c r="C808" s="13"/>
      <c r="F808" s="10"/>
      <c r="L808" s="9"/>
      <c r="N808" s="10"/>
      <c r="O808"/>
    </row>
    <row r="809" spans="1:15" x14ac:dyDescent="0.2">
      <c r="A809" s="7" t="str">
        <f>IF(ISNUMBER(MATCH(D809,#REF!,0)),"Y","N")</f>
        <v>N</v>
      </c>
      <c r="B809" s="7" t="e">
        <f>IF(INDEX(#REF!,MATCH(D809,#REF!,0))=E809,"N","Y")</f>
        <v>#REF!</v>
      </c>
      <c r="C809" s="13"/>
      <c r="F809" s="10"/>
      <c r="L809" s="9"/>
      <c r="N809" s="10"/>
      <c r="O809"/>
    </row>
    <row r="810" spans="1:15" x14ac:dyDescent="0.2">
      <c r="A810" s="7" t="str">
        <f>IF(ISNUMBER(MATCH(D810,#REF!,0)),"Y","N")</f>
        <v>N</v>
      </c>
      <c r="B810" s="7" t="e">
        <f>IF(INDEX(#REF!,MATCH(D810,#REF!,0))=E810,"N","Y")</f>
        <v>#REF!</v>
      </c>
      <c r="C810" s="12"/>
      <c r="F810" s="10"/>
      <c r="L810" s="9"/>
      <c r="N810" s="10"/>
      <c r="O810"/>
    </row>
    <row r="811" spans="1:15" x14ac:dyDescent="0.2">
      <c r="A811" s="7" t="str">
        <f>IF(ISNUMBER(MATCH(D811,#REF!,0)),"Y","N")</f>
        <v>N</v>
      </c>
      <c r="B811" s="7" t="e">
        <f>IF(INDEX(#REF!,MATCH(D811,#REF!,0))=E811,"N","Y")</f>
        <v>#REF!</v>
      </c>
      <c r="C811" s="13"/>
      <c r="F811" s="10"/>
      <c r="L811" s="9"/>
      <c r="N811" s="10"/>
      <c r="O811"/>
    </row>
    <row r="812" spans="1:15" x14ac:dyDescent="0.2">
      <c r="A812" s="7" t="str">
        <f>IF(ISNUMBER(MATCH(D812,#REF!,0)),"Y","N")</f>
        <v>N</v>
      </c>
      <c r="B812" s="7" t="e">
        <f>IF(INDEX(#REF!,MATCH(D812,#REF!,0))=E812,"N","Y")</f>
        <v>#REF!</v>
      </c>
      <c r="C812" s="21"/>
      <c r="F812" s="10"/>
      <c r="L812" s="9"/>
      <c r="N812" s="10"/>
      <c r="O812"/>
    </row>
    <row r="813" spans="1:15" x14ac:dyDescent="0.2">
      <c r="A813" s="7" t="str">
        <f>IF(ISNUMBER(MATCH(D813,#REF!,0)),"Y","N")</f>
        <v>N</v>
      </c>
      <c r="B813" s="7" t="e">
        <f>IF(INDEX(#REF!,MATCH(D813,#REF!,0))=E813,"N","Y")</f>
        <v>#REF!</v>
      </c>
      <c r="F813" s="10"/>
      <c r="L813" s="9"/>
      <c r="N813" s="10"/>
      <c r="O813"/>
    </row>
    <row r="814" spans="1:15" x14ac:dyDescent="0.2">
      <c r="A814" s="7" t="str">
        <f>IF(ISNUMBER(MATCH(D814,#REF!,0)),"Y","N")</f>
        <v>N</v>
      </c>
      <c r="B814" s="7" t="e">
        <f>IF(INDEX(#REF!,MATCH(D814,#REF!,0))=E814,"N","Y")</f>
        <v>#REF!</v>
      </c>
      <c r="F814" s="10"/>
      <c r="L814" s="9"/>
      <c r="N814" s="10"/>
      <c r="O814"/>
    </row>
    <row r="815" spans="1:15" x14ac:dyDescent="0.2">
      <c r="A815" s="7" t="str">
        <f>IF(ISNUMBER(MATCH(D815,#REF!,0)),"Y","N")</f>
        <v>N</v>
      </c>
      <c r="B815" s="7" t="e">
        <f>IF(INDEX(#REF!,MATCH(D815,#REF!,0))=E815,"N","Y")</f>
        <v>#REF!</v>
      </c>
      <c r="F815" s="10"/>
      <c r="L815" s="9"/>
      <c r="N815" s="10"/>
      <c r="O815"/>
    </row>
    <row r="816" spans="1:15" x14ac:dyDescent="0.2">
      <c r="A816" s="7" t="str">
        <f>IF(ISNUMBER(MATCH(D816,#REF!,0)),"Y","N")</f>
        <v>N</v>
      </c>
      <c r="B816" s="7" t="e">
        <f>IF(INDEX(#REF!,MATCH(D816,#REF!,0))=E816,"N","Y")</f>
        <v>#REF!</v>
      </c>
      <c r="F816" s="10"/>
      <c r="L816" s="9"/>
      <c r="N816" s="10"/>
      <c r="O816"/>
    </row>
    <row r="817" spans="1:15" x14ac:dyDescent="0.2">
      <c r="A817" s="7" t="str">
        <f>IF(ISNUMBER(MATCH(D817,#REF!,0)),"Y","N")</f>
        <v>N</v>
      </c>
      <c r="B817" s="7" t="e">
        <f>IF(INDEX(#REF!,MATCH(D817,#REF!,0))=E817,"N","Y")</f>
        <v>#REF!</v>
      </c>
      <c r="F817" s="10"/>
      <c r="L817" s="9"/>
      <c r="N817" s="10"/>
      <c r="O817"/>
    </row>
    <row r="818" spans="1:15" x14ac:dyDescent="0.2">
      <c r="A818" s="7" t="str">
        <f>IF(ISNUMBER(MATCH(D818,#REF!,0)),"Y","N")</f>
        <v>N</v>
      </c>
      <c r="B818" s="7" t="e">
        <f>IF(INDEX(#REF!,MATCH(D818,#REF!,0))=E818,"N","Y")</f>
        <v>#REF!</v>
      </c>
      <c r="C818" s="21"/>
      <c r="F818" s="10"/>
      <c r="L818" s="9"/>
      <c r="N818" s="10"/>
      <c r="O818"/>
    </row>
    <row r="819" spans="1:15" x14ac:dyDescent="0.2">
      <c r="A819" s="7" t="str">
        <f>IF(ISNUMBER(MATCH(D819,#REF!,0)),"Y","N")</f>
        <v>N</v>
      </c>
      <c r="B819" s="7" t="e">
        <f>IF(INDEX(#REF!,MATCH(D819,#REF!,0))=E819,"N","Y")</f>
        <v>#REF!</v>
      </c>
      <c r="F819" s="10"/>
      <c r="L819" s="9"/>
      <c r="N819" s="10"/>
      <c r="O819"/>
    </row>
    <row r="820" spans="1:15" x14ac:dyDescent="0.2">
      <c r="A820" s="7" t="str">
        <f>IF(ISNUMBER(MATCH(D820,#REF!,0)),"Y","N")</f>
        <v>N</v>
      </c>
      <c r="B820" s="7" t="e">
        <f>IF(INDEX(#REF!,MATCH(D820,#REF!,0))=E820,"N","Y")</f>
        <v>#REF!</v>
      </c>
      <c r="F820" s="10"/>
      <c r="L820" s="9"/>
      <c r="N820" s="10"/>
      <c r="O820"/>
    </row>
    <row r="821" spans="1:15" x14ac:dyDescent="0.2">
      <c r="A821" s="7" t="str">
        <f>IF(ISNUMBER(MATCH(D821,#REF!,0)),"Y","N")</f>
        <v>N</v>
      </c>
      <c r="B821" s="7" t="e">
        <f>IF(INDEX(#REF!,MATCH(D821,#REF!,0))=E821,"N","Y")</f>
        <v>#REF!</v>
      </c>
      <c r="C821" s="12"/>
      <c r="F821" s="10"/>
      <c r="L821" s="9"/>
      <c r="N821" s="10"/>
      <c r="O821"/>
    </row>
    <row r="822" spans="1:15" x14ac:dyDescent="0.2">
      <c r="A822" s="7" t="str">
        <f>IF(ISNUMBER(MATCH(D822,#REF!,0)),"Y","N")</f>
        <v>N</v>
      </c>
      <c r="B822" s="7" t="e">
        <f>IF(INDEX(#REF!,MATCH(D822,#REF!,0))=E822,"N","Y")</f>
        <v>#REF!</v>
      </c>
      <c r="C822" s="3"/>
      <c r="F822" s="10"/>
      <c r="L822" s="9"/>
      <c r="N822" s="10"/>
      <c r="O822"/>
    </row>
    <row r="823" spans="1:15" x14ac:dyDescent="0.2">
      <c r="A823" s="7" t="str">
        <f>IF(ISNUMBER(MATCH(D823,#REF!,0)),"Y","N")</f>
        <v>N</v>
      </c>
      <c r="B823" s="7" t="e">
        <f>IF(INDEX(#REF!,MATCH(D823,#REF!,0))=E823,"N","Y")</f>
        <v>#REF!</v>
      </c>
      <c r="F823" s="10"/>
      <c r="L823" s="9"/>
      <c r="N823" s="10"/>
      <c r="O823"/>
    </row>
    <row r="824" spans="1:15" x14ac:dyDescent="0.2">
      <c r="A824" s="7" t="str">
        <f>IF(ISNUMBER(MATCH(D824,#REF!,0)),"Y","N")</f>
        <v>N</v>
      </c>
      <c r="B824" s="7" t="e">
        <f>IF(INDEX(#REF!,MATCH(D824,#REF!,0))=E824,"N","Y")</f>
        <v>#REF!</v>
      </c>
      <c r="C824" s="26"/>
      <c r="F824" s="10"/>
      <c r="L824" s="9"/>
      <c r="N824" s="10"/>
      <c r="O824"/>
    </row>
    <row r="825" spans="1:15" x14ac:dyDescent="0.2">
      <c r="A825" s="7" t="str">
        <f>IF(ISNUMBER(MATCH(D825,#REF!,0)),"Y","N")</f>
        <v>N</v>
      </c>
      <c r="B825" s="7" t="e">
        <f>IF(INDEX(#REF!,MATCH(D825,#REF!,0))=E825,"N","Y")</f>
        <v>#REF!</v>
      </c>
      <c r="F825" s="10"/>
      <c r="L825" s="9"/>
      <c r="N825" s="10"/>
      <c r="O825"/>
    </row>
    <row r="826" spans="1:15" x14ac:dyDescent="0.2">
      <c r="A826" s="7" t="str">
        <f>IF(ISNUMBER(MATCH(D826,#REF!,0)),"Y","N")</f>
        <v>N</v>
      </c>
      <c r="B826" s="7" t="e">
        <f>IF(INDEX(#REF!,MATCH(D826,#REF!,0))=E826,"N","Y")</f>
        <v>#REF!</v>
      </c>
      <c r="C826" s="12"/>
      <c r="F826" s="10"/>
      <c r="L826" s="9"/>
      <c r="N826" s="10"/>
      <c r="O826"/>
    </row>
    <row r="827" spans="1:15" x14ac:dyDescent="0.2">
      <c r="A827" s="7" t="str">
        <f>IF(ISNUMBER(MATCH(D827,#REF!,0)),"Y","N")</f>
        <v>N</v>
      </c>
      <c r="B827" s="7" t="e">
        <f>IF(INDEX(#REF!,MATCH(D827,#REF!,0))=E827,"N","Y")</f>
        <v>#REF!</v>
      </c>
      <c r="F827" s="10"/>
      <c r="L827" s="9"/>
      <c r="N827" s="10"/>
      <c r="O827"/>
    </row>
    <row r="828" spans="1:15" x14ac:dyDescent="0.2">
      <c r="A828" s="7" t="str">
        <f>IF(ISNUMBER(MATCH(D828,#REF!,0)),"Y","N")</f>
        <v>N</v>
      </c>
      <c r="B828" s="7" t="e">
        <f>IF(INDEX(#REF!,MATCH(D828,#REF!,0))=E828,"N","Y")</f>
        <v>#REF!</v>
      </c>
      <c r="F828" s="10"/>
      <c r="L828" s="9"/>
      <c r="N828" s="10"/>
      <c r="O828"/>
    </row>
    <row r="829" spans="1:15" x14ac:dyDescent="0.2">
      <c r="A829" s="7" t="str">
        <f>IF(ISNUMBER(MATCH(D829,#REF!,0)),"Y","N")</f>
        <v>N</v>
      </c>
      <c r="B829" s="7" t="e">
        <f>IF(INDEX(#REF!,MATCH(D829,#REF!,0))=E829,"N","Y")</f>
        <v>#REF!</v>
      </c>
      <c r="C829" s="13"/>
      <c r="F829" s="10"/>
      <c r="L829" s="9"/>
      <c r="N829" s="10"/>
      <c r="O829"/>
    </row>
    <row r="830" spans="1:15" x14ac:dyDescent="0.2">
      <c r="A830" s="7" t="str">
        <f>IF(ISNUMBER(MATCH(D830,#REF!,0)),"Y","N")</f>
        <v>N</v>
      </c>
      <c r="B830" s="7" t="e">
        <f>IF(INDEX(#REF!,MATCH(D830,#REF!,0))=E830,"N","Y")</f>
        <v>#REF!</v>
      </c>
      <c r="C830" s="13"/>
      <c r="F830" s="10"/>
      <c r="L830" s="9"/>
      <c r="N830" s="10"/>
      <c r="O830"/>
    </row>
    <row r="831" spans="1:15" x14ac:dyDescent="0.2">
      <c r="A831" s="7" t="str">
        <f>IF(ISNUMBER(MATCH(D831,#REF!,0)),"Y","N")</f>
        <v>N</v>
      </c>
      <c r="B831" s="7" t="e">
        <f>IF(INDEX(#REF!,MATCH(D831,#REF!,0))=E831,"N","Y")</f>
        <v>#REF!</v>
      </c>
      <c r="C831" s="12"/>
      <c r="F831" s="10"/>
      <c r="L831" s="9"/>
      <c r="N831" s="10"/>
      <c r="O831"/>
    </row>
    <row r="832" spans="1:15" x14ac:dyDescent="0.2">
      <c r="A832" s="7" t="str">
        <f>IF(ISNUMBER(MATCH(D832,#REF!,0)),"Y","N")</f>
        <v>N</v>
      </c>
      <c r="B832" s="7" t="e">
        <f>IF(INDEX(#REF!,MATCH(D832,#REF!,0))=E832,"N","Y")</f>
        <v>#REF!</v>
      </c>
      <c r="C832" s="21"/>
      <c r="F832" s="10"/>
      <c r="L832" s="9"/>
      <c r="N832" s="10"/>
      <c r="O832"/>
    </row>
    <row r="833" spans="1:15" x14ac:dyDescent="0.2">
      <c r="A833" s="7" t="str">
        <f>IF(ISNUMBER(MATCH(D833,#REF!,0)),"Y","N")</f>
        <v>N</v>
      </c>
      <c r="B833" s="7" t="e">
        <f>IF(INDEX(#REF!,MATCH(D833,#REF!,0))=E833,"N","Y")</f>
        <v>#REF!</v>
      </c>
      <c r="F833" s="10"/>
      <c r="L833" s="9"/>
      <c r="N833" s="10"/>
      <c r="O833"/>
    </row>
    <row r="834" spans="1:15" x14ac:dyDescent="0.2">
      <c r="A834" s="7" t="str">
        <f>IF(ISNUMBER(MATCH(D834,#REF!,0)),"Y","N")</f>
        <v>N</v>
      </c>
      <c r="B834" s="7" t="e">
        <f>IF(INDEX(#REF!,MATCH(D834,#REF!,0))=E834,"N","Y")</f>
        <v>#REF!</v>
      </c>
      <c r="F834" s="10"/>
      <c r="L834" s="9"/>
      <c r="N834" s="10"/>
      <c r="O834"/>
    </row>
    <row r="835" spans="1:15" x14ac:dyDescent="0.2">
      <c r="A835" s="7" t="str">
        <f>IF(ISNUMBER(MATCH(D835,#REF!,0)),"Y","N")</f>
        <v>N</v>
      </c>
      <c r="B835" s="7" t="e">
        <f>IF(INDEX(#REF!,MATCH(D835,#REF!,0))=E835,"N","Y")</f>
        <v>#REF!</v>
      </c>
      <c r="F835" s="10"/>
      <c r="L835" s="9"/>
      <c r="N835" s="10"/>
      <c r="O835"/>
    </row>
    <row r="836" spans="1:15" x14ac:dyDescent="0.2">
      <c r="A836" s="7" t="str">
        <f>IF(ISNUMBER(MATCH(D836,#REF!,0)),"Y","N")</f>
        <v>N</v>
      </c>
      <c r="B836" s="7" t="e">
        <f>IF(INDEX(#REF!,MATCH(D836,#REF!,0))=E836,"N","Y")</f>
        <v>#REF!</v>
      </c>
      <c r="C836" s="20"/>
      <c r="F836" s="10"/>
      <c r="L836" s="9"/>
      <c r="N836" s="10"/>
      <c r="O836"/>
    </row>
    <row r="837" spans="1:15" x14ac:dyDescent="0.2">
      <c r="A837" s="7" t="str">
        <f>IF(ISNUMBER(MATCH(D837,#REF!,0)),"Y","N")</f>
        <v>N</v>
      </c>
      <c r="B837" s="7" t="e">
        <f>IF(INDEX(#REF!,MATCH(D837,#REF!,0))=E837,"N","Y")</f>
        <v>#REF!</v>
      </c>
      <c r="C837" s="21"/>
      <c r="F837" s="10"/>
      <c r="L837" s="9"/>
      <c r="N837" s="10"/>
      <c r="O837"/>
    </row>
    <row r="838" spans="1:15" x14ac:dyDescent="0.2">
      <c r="A838" s="7" t="str">
        <f>IF(ISNUMBER(MATCH(D838,#REF!,0)),"Y","N")</f>
        <v>N</v>
      </c>
      <c r="B838" s="7" t="e">
        <f>IF(INDEX(#REF!,MATCH(D838,#REF!,0))=E838,"N","Y")</f>
        <v>#REF!</v>
      </c>
      <c r="C838" s="12"/>
      <c r="F838" s="10"/>
      <c r="L838" s="9"/>
      <c r="N838" s="10"/>
      <c r="O838"/>
    </row>
    <row r="839" spans="1:15" x14ac:dyDescent="0.2">
      <c r="A839" s="7" t="str">
        <f>IF(ISNUMBER(MATCH(D839,#REF!,0)),"Y","N")</f>
        <v>N</v>
      </c>
      <c r="B839" s="7" t="e">
        <f>IF(INDEX(#REF!,MATCH(D839,#REF!,0))=E839,"N","Y")</f>
        <v>#REF!</v>
      </c>
      <c r="C839" s="13"/>
      <c r="F839" s="10"/>
      <c r="L839" s="9"/>
      <c r="N839" s="10"/>
      <c r="O839"/>
    </row>
    <row r="840" spans="1:15" x14ac:dyDescent="0.2">
      <c r="A840" s="7" t="str">
        <f>IF(ISNUMBER(MATCH(D840,#REF!,0)),"Y","N")</f>
        <v>N</v>
      </c>
      <c r="B840" s="7" t="e">
        <f>IF(INDEX(#REF!,MATCH(D840,#REF!,0))=E840,"N","Y")</f>
        <v>#REF!</v>
      </c>
      <c r="F840" s="10"/>
      <c r="L840" s="9"/>
      <c r="N840" s="10"/>
      <c r="O840"/>
    </row>
    <row r="841" spans="1:15" x14ac:dyDescent="0.2">
      <c r="A841" s="7" t="str">
        <f>IF(ISNUMBER(MATCH(D841,#REF!,0)),"Y","N")</f>
        <v>N</v>
      </c>
      <c r="B841" s="7" t="e">
        <f>IF(INDEX(#REF!,MATCH(D841,#REF!,0))=E841,"N","Y")</f>
        <v>#REF!</v>
      </c>
      <c r="F841" s="10"/>
      <c r="L841" s="9"/>
      <c r="N841" s="10"/>
      <c r="O841"/>
    </row>
    <row r="842" spans="1:15" x14ac:dyDescent="0.2">
      <c r="A842" s="7" t="str">
        <f>IF(ISNUMBER(MATCH(D842,#REF!,0)),"Y","N")</f>
        <v>N</v>
      </c>
      <c r="B842" s="7" t="e">
        <f>IF(INDEX(#REF!,MATCH(D842,#REF!,0))=E842,"N","Y")</f>
        <v>#REF!</v>
      </c>
      <c r="C842" s="21"/>
      <c r="F842" s="10"/>
      <c r="L842" s="9"/>
      <c r="N842" s="10"/>
      <c r="O842"/>
    </row>
    <row r="843" spans="1:15" x14ac:dyDescent="0.2">
      <c r="A843" s="7" t="str">
        <f>IF(ISNUMBER(MATCH(D843,#REF!,0)),"Y","N")</f>
        <v>N</v>
      </c>
      <c r="B843" s="7" t="e">
        <f>IF(INDEX(#REF!,MATCH(D843,#REF!,0))=E843,"N","Y")</f>
        <v>#REF!</v>
      </c>
      <c r="C843" s="12"/>
      <c r="F843" s="10"/>
      <c r="L843" s="9"/>
      <c r="N843" s="10"/>
      <c r="O843"/>
    </row>
    <row r="844" spans="1:15" x14ac:dyDescent="0.2">
      <c r="A844" s="7" t="str">
        <f>IF(ISNUMBER(MATCH(D844,#REF!,0)),"Y","N")</f>
        <v>N</v>
      </c>
      <c r="B844" s="7" t="e">
        <f>IF(INDEX(#REF!,MATCH(D844,#REF!,0))=E844,"N","Y")</f>
        <v>#REF!</v>
      </c>
      <c r="C844" s="13"/>
      <c r="F844" s="10"/>
      <c r="L844" s="9"/>
      <c r="N844" s="10"/>
      <c r="O844"/>
    </row>
    <row r="845" spans="1:15" x14ac:dyDescent="0.2">
      <c r="A845" s="7" t="str">
        <f>IF(ISNUMBER(MATCH(D845,#REF!,0)),"Y","N")</f>
        <v>N</v>
      </c>
      <c r="B845" s="7" t="e">
        <f>IF(INDEX(#REF!,MATCH(D845,#REF!,0))=E845,"N","Y")</f>
        <v>#REF!</v>
      </c>
      <c r="C845" s="21"/>
      <c r="F845" s="10"/>
      <c r="L845" s="9"/>
      <c r="N845" s="10"/>
      <c r="O845"/>
    </row>
    <row r="846" spans="1:15" x14ac:dyDescent="0.2">
      <c r="A846" s="7" t="str">
        <f>IF(ISNUMBER(MATCH(D846,#REF!,0)),"Y","N")</f>
        <v>N</v>
      </c>
      <c r="B846" s="7" t="e">
        <f>IF(INDEX(#REF!,MATCH(D846,#REF!,0))=E846,"N","Y")</f>
        <v>#REF!</v>
      </c>
      <c r="F846" s="10"/>
      <c r="L846" s="9"/>
      <c r="N846" s="10"/>
      <c r="O846"/>
    </row>
    <row r="847" spans="1:15" x14ac:dyDescent="0.2">
      <c r="A847" s="7" t="str">
        <f>IF(ISNUMBER(MATCH(D847,#REF!,0)),"Y","N")</f>
        <v>N</v>
      </c>
      <c r="B847" s="7" t="e">
        <f>IF(INDEX(#REF!,MATCH(D847,#REF!,0))=E847,"N","Y")</f>
        <v>#REF!</v>
      </c>
      <c r="F847" s="10"/>
      <c r="L847" s="9"/>
      <c r="N847" s="10"/>
      <c r="O847"/>
    </row>
    <row r="848" spans="1:15" x14ac:dyDescent="0.2">
      <c r="A848" s="7" t="str">
        <f>IF(ISNUMBER(MATCH(D848,#REF!,0)),"Y","N")</f>
        <v>N</v>
      </c>
      <c r="B848" s="7" t="e">
        <f>IF(INDEX(#REF!,MATCH(D848,#REF!,0))=E848,"N","Y")</f>
        <v>#REF!</v>
      </c>
      <c r="C848" s="12"/>
      <c r="F848" s="10"/>
      <c r="L848" s="9"/>
      <c r="N848" s="10"/>
      <c r="O848"/>
    </row>
    <row r="849" spans="1:15" x14ac:dyDescent="0.2">
      <c r="A849" s="7" t="str">
        <f>IF(ISNUMBER(MATCH(D849,#REF!,0)),"Y","N")</f>
        <v>N</v>
      </c>
      <c r="B849" s="7" t="e">
        <f>IF(INDEX(#REF!,MATCH(D849,#REF!,0))=E849,"N","Y")</f>
        <v>#REF!</v>
      </c>
      <c r="F849" s="10"/>
      <c r="L849" s="9"/>
      <c r="N849" s="10"/>
      <c r="O849"/>
    </row>
    <row r="850" spans="1:15" x14ac:dyDescent="0.2">
      <c r="A850" s="7" t="str">
        <f>IF(ISNUMBER(MATCH(D850,#REF!,0)),"Y","N")</f>
        <v>N</v>
      </c>
      <c r="B850" s="7" t="e">
        <f>IF(INDEX(#REF!,MATCH(D850,#REF!,0))=E850,"N","Y")</f>
        <v>#REF!</v>
      </c>
      <c r="C850" s="21"/>
      <c r="F850" s="10"/>
      <c r="L850" s="9"/>
      <c r="N850" s="10"/>
      <c r="O850"/>
    </row>
    <row r="851" spans="1:15" x14ac:dyDescent="0.2">
      <c r="A851" s="7" t="str">
        <f>IF(ISNUMBER(MATCH(D851,#REF!,0)),"Y","N")</f>
        <v>N</v>
      </c>
      <c r="B851" s="7" t="e">
        <f>IF(INDEX(#REF!,MATCH(D851,#REF!,0))=E851,"N","Y")</f>
        <v>#REF!</v>
      </c>
      <c r="C851" s="12"/>
      <c r="F851" s="10"/>
      <c r="L851" s="9"/>
      <c r="N851" s="10"/>
      <c r="O851"/>
    </row>
    <row r="852" spans="1:15" x14ac:dyDescent="0.2">
      <c r="A852" s="7" t="str">
        <f>IF(ISNUMBER(MATCH(D852,#REF!,0)),"Y","N")</f>
        <v>N</v>
      </c>
      <c r="B852" s="7" t="e">
        <f>IF(INDEX(#REF!,MATCH(D852,#REF!,0))=E852,"N","Y")</f>
        <v>#REF!</v>
      </c>
      <c r="C852" s="21"/>
      <c r="F852" s="10"/>
      <c r="L852" s="9"/>
      <c r="N852" s="10"/>
      <c r="O852"/>
    </row>
    <row r="853" spans="1:15" x14ac:dyDescent="0.2">
      <c r="A853" s="7" t="str">
        <f>IF(ISNUMBER(MATCH(D853,#REF!,0)),"Y","N")</f>
        <v>N</v>
      </c>
      <c r="B853" s="7" t="e">
        <f>IF(INDEX(#REF!,MATCH(D853,#REF!,0))=E853,"N","Y")</f>
        <v>#REF!</v>
      </c>
      <c r="C853" s="21"/>
      <c r="F853" s="10"/>
      <c r="L853" s="9"/>
      <c r="N853" s="10"/>
      <c r="O853"/>
    </row>
    <row r="854" spans="1:15" x14ac:dyDescent="0.2">
      <c r="A854" s="7" t="str">
        <f>IF(ISNUMBER(MATCH(D854,#REF!,0)),"Y","N")</f>
        <v>N</v>
      </c>
      <c r="B854" s="7" t="e">
        <f>IF(INDEX(#REF!,MATCH(D854,#REF!,0))=E854,"N","Y")</f>
        <v>#REF!</v>
      </c>
      <c r="C854" s="22"/>
      <c r="F854" s="10"/>
      <c r="L854" s="9"/>
      <c r="N854" s="10"/>
      <c r="O854"/>
    </row>
    <row r="855" spans="1:15" x14ac:dyDescent="0.2">
      <c r="A855" s="7" t="str">
        <f>IF(ISNUMBER(MATCH(D855,#REF!,0)),"Y","N")</f>
        <v>N</v>
      </c>
      <c r="B855" s="7" t="e">
        <f>IF(INDEX(#REF!,MATCH(D855,#REF!,0))=E855,"N","Y")</f>
        <v>#REF!</v>
      </c>
      <c r="C855" s="12"/>
      <c r="F855" s="10"/>
      <c r="L855" s="9"/>
      <c r="N855" s="10"/>
      <c r="O855"/>
    </row>
    <row r="856" spans="1:15" x14ac:dyDescent="0.2">
      <c r="A856" s="7" t="str">
        <f>IF(ISNUMBER(MATCH(D856,#REF!,0)),"Y","N")</f>
        <v>N</v>
      </c>
      <c r="B856" s="7" t="e">
        <f>IF(INDEX(#REF!,MATCH(D856,#REF!,0))=E856,"N","Y")</f>
        <v>#REF!</v>
      </c>
      <c r="C856" s="21"/>
      <c r="F856" s="10"/>
      <c r="L856" s="9"/>
      <c r="N856" s="10"/>
      <c r="O856"/>
    </row>
    <row r="857" spans="1:15" x14ac:dyDescent="0.2">
      <c r="A857" s="7" t="str">
        <f>IF(ISNUMBER(MATCH(D857,#REF!,0)),"Y","N")</f>
        <v>N</v>
      </c>
      <c r="B857" s="7" t="e">
        <f>IF(INDEX(#REF!,MATCH(D857,#REF!,0))=E857,"N","Y")</f>
        <v>#REF!</v>
      </c>
      <c r="C857" s="7"/>
      <c r="F857" s="10"/>
      <c r="L857" s="9"/>
      <c r="N857" s="10"/>
      <c r="O857"/>
    </row>
    <row r="858" spans="1:15" x14ac:dyDescent="0.2">
      <c r="A858" s="7" t="str">
        <f>IF(ISNUMBER(MATCH(D858,#REF!,0)),"Y","N")</f>
        <v>N</v>
      </c>
      <c r="B858" s="7" t="e">
        <f>IF(INDEX(#REF!,MATCH(D858,#REF!,0))=E858,"N","Y")</f>
        <v>#REF!</v>
      </c>
      <c r="C858" s="19"/>
      <c r="F858" s="10"/>
      <c r="L858" s="9"/>
      <c r="N858" s="10"/>
      <c r="O858"/>
    </row>
    <row r="859" spans="1:15" x14ac:dyDescent="0.2">
      <c r="A859" s="7" t="str">
        <f>IF(ISNUMBER(MATCH(D859,#REF!,0)),"Y","N")</f>
        <v>N</v>
      </c>
      <c r="B859" s="7" t="e">
        <f>IF(INDEX(#REF!,MATCH(D859,#REF!,0))=E859,"N","Y")</f>
        <v>#REF!</v>
      </c>
      <c r="C859" s="12"/>
      <c r="F859" s="10"/>
      <c r="L859" s="9"/>
      <c r="N859" s="10"/>
      <c r="O859"/>
    </row>
    <row r="860" spans="1:15" x14ac:dyDescent="0.2">
      <c r="A860" s="7" t="str">
        <f>IF(ISNUMBER(MATCH(D860,#REF!,0)),"Y","N")</f>
        <v>N</v>
      </c>
      <c r="B860" s="7" t="e">
        <f>IF(INDEX(#REF!,MATCH(D860,#REF!,0))=E860,"N","Y")</f>
        <v>#REF!</v>
      </c>
      <c r="C860" s="21"/>
      <c r="F860" s="10"/>
      <c r="L860" s="9"/>
      <c r="N860" s="10"/>
      <c r="O860"/>
    </row>
    <row r="861" spans="1:15" x14ac:dyDescent="0.2">
      <c r="A861" s="7" t="str">
        <f>IF(ISNUMBER(MATCH(D861,#REF!,0)),"Y","N")</f>
        <v>N</v>
      </c>
      <c r="B861" s="7" t="e">
        <f>IF(INDEX(#REF!,MATCH(D861,#REF!,0))=E861,"N","Y")</f>
        <v>#REF!</v>
      </c>
      <c r="C861" s="13"/>
      <c r="F861" s="10"/>
      <c r="L861" s="9"/>
      <c r="N861" s="10"/>
      <c r="O861"/>
    </row>
    <row r="862" spans="1:15" x14ac:dyDescent="0.2">
      <c r="A862" s="7" t="str">
        <f>IF(ISNUMBER(MATCH(D862,#REF!,0)),"Y","N")</f>
        <v>N</v>
      </c>
      <c r="B862" s="7" t="e">
        <f>IF(INDEX(#REF!,MATCH(D862,#REF!,0))=E862,"N","Y")</f>
        <v>#REF!</v>
      </c>
      <c r="C862" s="12"/>
      <c r="F862" s="10"/>
      <c r="L862" s="9"/>
      <c r="N862" s="10"/>
      <c r="O862"/>
    </row>
    <row r="863" spans="1:15" x14ac:dyDescent="0.2">
      <c r="A863" s="7" t="str">
        <f>IF(ISNUMBER(MATCH(D863,#REF!,0)),"Y","N")</f>
        <v>N</v>
      </c>
      <c r="B863" s="7" t="e">
        <f>IF(INDEX(#REF!,MATCH(D863,#REF!,0))=E863,"N","Y")</f>
        <v>#REF!</v>
      </c>
      <c r="C863" s="12"/>
      <c r="F863" s="10"/>
      <c r="L863" s="9"/>
      <c r="N863" s="10"/>
      <c r="O863"/>
    </row>
    <row r="864" spans="1:15" x14ac:dyDescent="0.2">
      <c r="A864" s="7" t="str">
        <f>IF(ISNUMBER(MATCH(D864,#REF!,0)),"Y","N")</f>
        <v>N</v>
      </c>
      <c r="B864" s="7" t="e">
        <f>IF(INDEX(#REF!,MATCH(D864,#REF!,0))=E864,"N","Y")</f>
        <v>#REF!</v>
      </c>
      <c r="C864" s="12"/>
      <c r="F864" s="10"/>
      <c r="L864" s="9"/>
      <c r="N864" s="10"/>
      <c r="O864"/>
    </row>
    <row r="865" spans="1:15" x14ac:dyDescent="0.2">
      <c r="A865" s="7" t="str">
        <f>IF(ISNUMBER(MATCH(D865,#REF!,0)),"Y","N")</f>
        <v>N</v>
      </c>
      <c r="B865" s="7" t="e">
        <f>IF(INDEX(#REF!,MATCH(D865,#REF!,0))=E865,"N","Y")</f>
        <v>#REF!</v>
      </c>
      <c r="C865" s="19"/>
      <c r="F865" s="10"/>
      <c r="L865" s="9"/>
      <c r="N865" s="10"/>
      <c r="O865"/>
    </row>
    <row r="866" spans="1:15" x14ac:dyDescent="0.2">
      <c r="A866" s="7" t="str">
        <f>IF(ISNUMBER(MATCH(D866,#REF!,0)),"Y","N")</f>
        <v>N</v>
      </c>
      <c r="B866" s="7" t="e">
        <f>IF(INDEX(#REF!,MATCH(D866,#REF!,0))=E866,"N","Y")</f>
        <v>#REF!</v>
      </c>
      <c r="F866" s="10"/>
      <c r="L866" s="9"/>
      <c r="N866" s="10"/>
      <c r="O866"/>
    </row>
    <row r="867" spans="1:15" x14ac:dyDescent="0.2">
      <c r="A867" s="7" t="str">
        <f>IF(ISNUMBER(MATCH(D867,#REF!,0)),"Y","N")</f>
        <v>N</v>
      </c>
      <c r="B867" s="7" t="e">
        <f>IF(INDEX(#REF!,MATCH(D867,#REF!,0))=E867,"N","Y")</f>
        <v>#REF!</v>
      </c>
      <c r="C867" s="21"/>
      <c r="F867" s="10"/>
      <c r="L867" s="9"/>
      <c r="N867" s="10"/>
      <c r="O867"/>
    </row>
    <row r="868" spans="1:15" x14ac:dyDescent="0.2">
      <c r="A868" s="7" t="str">
        <f>IF(ISNUMBER(MATCH(D868,#REF!,0)),"Y","N")</f>
        <v>N</v>
      </c>
      <c r="B868" s="7" t="e">
        <f>IF(INDEX(#REF!,MATCH(D868,#REF!,0))=E868,"N","Y")</f>
        <v>#REF!</v>
      </c>
      <c r="C868" s="12"/>
      <c r="F868" s="10"/>
      <c r="L868" s="9"/>
      <c r="N868" s="10"/>
      <c r="O868"/>
    </row>
    <row r="869" spans="1:15" x14ac:dyDescent="0.2">
      <c r="A869" s="7" t="str">
        <f>IF(ISNUMBER(MATCH(D869,#REF!,0)),"Y","N")</f>
        <v>N</v>
      </c>
      <c r="B869" s="7" t="e">
        <f>IF(INDEX(#REF!,MATCH(D869,#REF!,0))=E869,"N","Y")</f>
        <v>#REF!</v>
      </c>
      <c r="C869" s="21"/>
      <c r="F869" s="10"/>
      <c r="L869" s="9"/>
      <c r="N869" s="10"/>
      <c r="O869"/>
    </row>
    <row r="870" spans="1:15" x14ac:dyDescent="0.2">
      <c r="A870" s="7" t="str">
        <f>IF(ISNUMBER(MATCH(D870,#REF!,0)),"Y","N")</f>
        <v>N</v>
      </c>
      <c r="B870" s="7" t="e">
        <f>IF(INDEX(#REF!,MATCH(D870,#REF!,0))=E870,"N","Y")</f>
        <v>#REF!</v>
      </c>
      <c r="C870" s="12"/>
      <c r="F870" s="10"/>
      <c r="L870" s="9"/>
      <c r="N870" s="10"/>
      <c r="O870"/>
    </row>
    <row r="871" spans="1:15" x14ac:dyDescent="0.2">
      <c r="A871" s="7" t="str">
        <f>IF(ISNUMBER(MATCH(D871,#REF!,0)),"Y","N")</f>
        <v>N</v>
      </c>
      <c r="B871" s="7" t="e">
        <f>IF(INDEX(#REF!,MATCH(D871,#REF!,0))=E871,"N","Y")</f>
        <v>#REF!</v>
      </c>
      <c r="C871" s="21"/>
      <c r="F871" s="10"/>
      <c r="L871" s="9"/>
      <c r="N871" s="10"/>
      <c r="O871"/>
    </row>
    <row r="872" spans="1:15" x14ac:dyDescent="0.2">
      <c r="A872" s="7" t="str">
        <f>IF(ISNUMBER(MATCH(D872,#REF!,0)),"Y","N")</f>
        <v>N</v>
      </c>
      <c r="B872" s="7" t="e">
        <f>IF(INDEX(#REF!,MATCH(D872,#REF!,0))=E872,"N","Y")</f>
        <v>#REF!</v>
      </c>
      <c r="C872" s="12"/>
      <c r="F872" s="10"/>
      <c r="L872" s="9"/>
      <c r="N872" s="10"/>
      <c r="O872"/>
    </row>
    <row r="873" spans="1:15" x14ac:dyDescent="0.2">
      <c r="A873" s="7" t="str">
        <f>IF(ISNUMBER(MATCH(D873,#REF!,0)),"Y","N")</f>
        <v>N</v>
      </c>
      <c r="B873" s="7" t="e">
        <f>IF(INDEX(#REF!,MATCH(D873,#REF!,0))=E873,"N","Y")</f>
        <v>#REF!</v>
      </c>
      <c r="C873" s="21"/>
      <c r="F873" s="10"/>
      <c r="L873" s="9"/>
      <c r="N873" s="10"/>
      <c r="O873"/>
    </row>
    <row r="874" spans="1:15" x14ac:dyDescent="0.2">
      <c r="A874" s="7" t="str">
        <f>IF(ISNUMBER(MATCH(D874,#REF!,0)),"Y","N")</f>
        <v>N</v>
      </c>
      <c r="B874" s="7" t="e">
        <f>IF(INDEX(#REF!,MATCH(D874,#REF!,0))=E874,"N","Y")</f>
        <v>#REF!</v>
      </c>
      <c r="C874" s="21"/>
      <c r="F874" s="10"/>
      <c r="L874" s="9"/>
      <c r="N874" s="10"/>
      <c r="O874"/>
    </row>
    <row r="875" spans="1:15" x14ac:dyDescent="0.2">
      <c r="A875" s="7" t="str">
        <f>IF(ISNUMBER(MATCH(D875,#REF!,0)),"Y","N")</f>
        <v>N</v>
      </c>
      <c r="B875" s="7" t="e">
        <f>IF(INDEX(#REF!,MATCH(D875,#REF!,0))=E875,"N","Y")</f>
        <v>#REF!</v>
      </c>
      <c r="C875" s="21"/>
      <c r="F875" s="10"/>
      <c r="L875" s="9"/>
      <c r="N875" s="10"/>
      <c r="O875"/>
    </row>
    <row r="876" spans="1:15" x14ac:dyDescent="0.2">
      <c r="A876" s="7" t="str">
        <f>IF(ISNUMBER(MATCH(D876,#REF!,0)),"Y","N")</f>
        <v>N</v>
      </c>
      <c r="B876" s="7" t="e">
        <f>IF(INDEX(#REF!,MATCH(D876,#REF!,0))=E876,"N","Y")</f>
        <v>#REF!</v>
      </c>
      <c r="C876" s="25"/>
      <c r="F876" s="10"/>
      <c r="L876" s="9"/>
      <c r="N876" s="10"/>
      <c r="O876"/>
    </row>
    <row r="877" spans="1:15" x14ac:dyDescent="0.2">
      <c r="A877" s="7" t="str">
        <f>IF(ISNUMBER(MATCH(D877,#REF!,0)),"Y","N")</f>
        <v>N</v>
      </c>
      <c r="B877" s="7" t="e">
        <f>IF(INDEX(#REF!,MATCH(D877,#REF!,0))=E877,"N","Y")</f>
        <v>#REF!</v>
      </c>
      <c r="C877" s="21"/>
      <c r="F877" s="10"/>
      <c r="L877" s="9"/>
      <c r="N877" s="10"/>
      <c r="O877"/>
    </row>
    <row r="878" spans="1:15" x14ac:dyDescent="0.2">
      <c r="A878" s="7" t="str">
        <f>IF(ISNUMBER(MATCH(D878,#REF!,0)),"Y","N")</f>
        <v>N</v>
      </c>
      <c r="B878" s="7" t="e">
        <f>IF(INDEX(#REF!,MATCH(D878,#REF!,0))=E878,"N","Y")</f>
        <v>#REF!</v>
      </c>
      <c r="C878" s="21"/>
      <c r="F878" s="10"/>
      <c r="L878" s="9"/>
      <c r="N878" s="10"/>
      <c r="O878"/>
    </row>
    <row r="879" spans="1:15" x14ac:dyDescent="0.2">
      <c r="A879" s="7" t="str">
        <f>IF(ISNUMBER(MATCH(D879,#REF!,0)),"Y","N")</f>
        <v>N</v>
      </c>
      <c r="B879" s="7" t="e">
        <f>IF(INDEX(#REF!,MATCH(D879,#REF!,0))=E879,"N","Y")</f>
        <v>#REF!</v>
      </c>
      <c r="C879" s="21"/>
      <c r="F879" s="10"/>
      <c r="L879" s="9"/>
      <c r="N879" s="10"/>
      <c r="O879"/>
    </row>
    <row r="880" spans="1:15" x14ac:dyDescent="0.2">
      <c r="A880" s="7" t="str">
        <f>IF(ISNUMBER(MATCH(D880,#REF!,0)),"Y","N")</f>
        <v>N</v>
      </c>
      <c r="B880" s="7" t="e">
        <f>IF(INDEX(#REF!,MATCH(D880,#REF!,0))=E880,"N","Y")</f>
        <v>#REF!</v>
      </c>
      <c r="C880" s="20"/>
      <c r="F880" s="10"/>
      <c r="L880" s="9"/>
      <c r="N880" s="10"/>
      <c r="O880"/>
    </row>
    <row r="881" spans="1:15" x14ac:dyDescent="0.2">
      <c r="A881" s="7" t="str">
        <f>IF(ISNUMBER(MATCH(D881,#REF!,0)),"Y","N")</f>
        <v>N</v>
      </c>
      <c r="B881" s="7" t="e">
        <f>IF(INDEX(#REF!,MATCH(D881,#REF!,0))=E881,"N","Y")</f>
        <v>#REF!</v>
      </c>
      <c r="C881" s="21"/>
      <c r="F881" s="10"/>
      <c r="L881" s="9"/>
      <c r="N881" s="10"/>
      <c r="O881"/>
    </row>
    <row r="882" spans="1:15" x14ac:dyDescent="0.2">
      <c r="A882" s="7" t="str">
        <f>IF(ISNUMBER(MATCH(D882,#REF!,0)),"Y","N")</f>
        <v>N</v>
      </c>
      <c r="B882" s="7" t="e">
        <f>IF(INDEX(#REF!,MATCH(D882,#REF!,0))=E882,"N","Y")</f>
        <v>#REF!</v>
      </c>
      <c r="C882" s="12"/>
      <c r="F882" s="10"/>
      <c r="L882" s="9"/>
      <c r="N882" s="10"/>
      <c r="O882"/>
    </row>
    <row r="883" spans="1:15" x14ac:dyDescent="0.2">
      <c r="A883" s="7" t="str">
        <f>IF(ISNUMBER(MATCH(D883,#REF!,0)),"Y","N")</f>
        <v>N</v>
      </c>
      <c r="B883" s="7" t="e">
        <f>IF(INDEX(#REF!,MATCH(D883,#REF!,0))=E883,"N","Y")</f>
        <v>#REF!</v>
      </c>
      <c r="C883" s="12"/>
      <c r="F883" s="10"/>
      <c r="L883" s="9"/>
      <c r="N883" s="10"/>
      <c r="O883"/>
    </row>
    <row r="884" spans="1:15" x14ac:dyDescent="0.2">
      <c r="A884" s="7" t="str">
        <f>IF(ISNUMBER(MATCH(D884,#REF!,0)),"Y","N")</f>
        <v>N</v>
      </c>
      <c r="B884" s="7" t="e">
        <f>IF(INDEX(#REF!,MATCH(D884,#REF!,0))=E884,"N","Y")</f>
        <v>#REF!</v>
      </c>
      <c r="C884" s="12"/>
      <c r="F884" s="10"/>
      <c r="L884" s="9"/>
      <c r="N884" s="10"/>
      <c r="O884"/>
    </row>
    <row r="885" spans="1:15" x14ac:dyDescent="0.2">
      <c r="A885" s="7" t="str">
        <f>IF(ISNUMBER(MATCH(D885,#REF!,0)),"Y","N")</f>
        <v>N</v>
      </c>
      <c r="B885" s="7" t="e">
        <f>IF(INDEX(#REF!,MATCH(D885,#REF!,0))=E885,"N","Y")</f>
        <v>#REF!</v>
      </c>
      <c r="C885" s="21"/>
      <c r="F885" s="10"/>
      <c r="L885" s="9"/>
      <c r="N885" s="10"/>
      <c r="O885"/>
    </row>
    <row r="886" spans="1:15" x14ac:dyDescent="0.2">
      <c r="A886" s="7" t="str">
        <f>IF(ISNUMBER(MATCH(D886,#REF!,0)),"Y","N")</f>
        <v>N</v>
      </c>
      <c r="B886" s="7" t="e">
        <f>IF(INDEX(#REF!,MATCH(D886,#REF!,0))=E886,"N","Y")</f>
        <v>#REF!</v>
      </c>
      <c r="C886" s="21"/>
      <c r="F886" s="10"/>
      <c r="L886" s="9"/>
      <c r="N886" s="10"/>
      <c r="O886"/>
    </row>
    <row r="887" spans="1:15" x14ac:dyDescent="0.2">
      <c r="A887" s="7" t="str">
        <f>IF(ISNUMBER(MATCH(D887,#REF!,0)),"Y","N")</f>
        <v>N</v>
      </c>
      <c r="B887" s="7" t="e">
        <f>IF(INDEX(#REF!,MATCH(D887,#REF!,0))=E887,"N","Y")</f>
        <v>#REF!</v>
      </c>
      <c r="C887" s="12"/>
      <c r="F887" s="10"/>
      <c r="L887" s="9"/>
      <c r="N887" s="10"/>
      <c r="O887"/>
    </row>
    <row r="888" spans="1:15" x14ac:dyDescent="0.2">
      <c r="A888" s="7" t="str">
        <f>IF(ISNUMBER(MATCH(D888,#REF!,0)),"Y","N")</f>
        <v>N</v>
      </c>
      <c r="B888" s="7" t="e">
        <f>IF(INDEX(#REF!,MATCH(D888,#REF!,0))=E888,"N","Y")</f>
        <v>#REF!</v>
      </c>
      <c r="C888" s="12"/>
      <c r="F888" s="10"/>
      <c r="L888" s="9"/>
      <c r="N888" s="10"/>
      <c r="O888"/>
    </row>
    <row r="889" spans="1:15" x14ac:dyDescent="0.2">
      <c r="A889" s="7" t="str">
        <f>IF(ISNUMBER(MATCH(D889,#REF!,0)),"Y","N")</f>
        <v>N</v>
      </c>
      <c r="B889" s="7" t="e">
        <f>IF(INDEX(#REF!,MATCH(D889,#REF!,0))=E889,"N","Y")</f>
        <v>#REF!</v>
      </c>
      <c r="C889" s="19"/>
      <c r="F889" s="10"/>
      <c r="L889" s="9"/>
      <c r="N889" s="10"/>
      <c r="O889"/>
    </row>
    <row r="890" spans="1:15" x14ac:dyDescent="0.2">
      <c r="A890" s="7" t="str">
        <f>IF(ISNUMBER(MATCH(D890,#REF!,0)),"Y","N")</f>
        <v>N</v>
      </c>
      <c r="B890" s="7" t="e">
        <f>IF(INDEX(#REF!,MATCH(D890,#REF!,0))=E890,"N","Y")</f>
        <v>#REF!</v>
      </c>
      <c r="C890" s="20"/>
      <c r="F890" s="10"/>
      <c r="L890" s="9"/>
      <c r="N890" s="10"/>
      <c r="O890"/>
    </row>
    <row r="891" spans="1:15" x14ac:dyDescent="0.2">
      <c r="A891" s="7" t="str">
        <f>IF(ISNUMBER(MATCH(D891,#REF!,0)),"Y","N")</f>
        <v>N</v>
      </c>
      <c r="B891" s="7" t="e">
        <f>IF(INDEX(#REF!,MATCH(D891,#REF!,0))=E891,"N","Y")</f>
        <v>#REF!</v>
      </c>
      <c r="C891" s="3"/>
      <c r="F891" s="10"/>
      <c r="L891" s="9"/>
      <c r="N891" s="10"/>
      <c r="O891"/>
    </row>
    <row r="892" spans="1:15" x14ac:dyDescent="0.2">
      <c r="A892" s="7" t="str">
        <f>IF(ISNUMBER(MATCH(D892,#REF!,0)),"Y","N")</f>
        <v>N</v>
      </c>
      <c r="B892" s="7" t="e">
        <f>IF(INDEX(#REF!,MATCH(D892,#REF!,0))=E892,"N","Y")</f>
        <v>#REF!</v>
      </c>
      <c r="C892" s="20"/>
      <c r="F892" s="10"/>
      <c r="L892" s="9"/>
      <c r="N892" s="10"/>
      <c r="O892"/>
    </row>
    <row r="893" spans="1:15" x14ac:dyDescent="0.2">
      <c r="A893" s="7" t="str">
        <f>IF(ISNUMBER(MATCH(D893,#REF!,0)),"Y","N")</f>
        <v>N</v>
      </c>
      <c r="B893" s="7" t="e">
        <f>IF(INDEX(#REF!,MATCH(D893,#REF!,0))=E893,"N","Y")</f>
        <v>#REF!</v>
      </c>
      <c r="C893" s="12"/>
      <c r="F893" s="10"/>
      <c r="L893" s="9"/>
      <c r="N893" s="10"/>
      <c r="O893"/>
    </row>
    <row r="894" spans="1:15" x14ac:dyDescent="0.2">
      <c r="A894" s="7" t="str">
        <f>IF(ISNUMBER(MATCH(D894,#REF!,0)),"Y","N")</f>
        <v>N</v>
      </c>
      <c r="B894" s="7" t="e">
        <f>IF(INDEX(#REF!,MATCH(D894,#REF!,0))=E894,"N","Y")</f>
        <v>#REF!</v>
      </c>
      <c r="C894" s="13"/>
      <c r="F894" s="10"/>
      <c r="L894" s="9"/>
      <c r="N894" s="10"/>
      <c r="O894"/>
    </row>
    <row r="895" spans="1:15" x14ac:dyDescent="0.2">
      <c r="A895" s="7" t="str">
        <f>IF(ISNUMBER(MATCH(D895,#REF!,0)),"Y","N")</f>
        <v>N</v>
      </c>
      <c r="B895" s="7" t="e">
        <f>IF(INDEX(#REF!,MATCH(D895,#REF!,0))=E895,"N","Y")</f>
        <v>#REF!</v>
      </c>
      <c r="C895" s="20"/>
      <c r="F895" s="10"/>
      <c r="L895" s="9"/>
      <c r="N895" s="10"/>
      <c r="O895"/>
    </row>
    <row r="896" spans="1:15" x14ac:dyDescent="0.2">
      <c r="A896" s="7" t="str">
        <f>IF(ISNUMBER(MATCH(D896,#REF!,0)),"Y","N")</f>
        <v>N</v>
      </c>
      <c r="B896" s="7" t="e">
        <f>IF(INDEX(#REF!,MATCH(D896,#REF!,0))=E896,"N","Y")</f>
        <v>#REF!</v>
      </c>
      <c r="C896" s="19"/>
      <c r="F896" s="10"/>
      <c r="L896" s="9"/>
      <c r="N896" s="10"/>
      <c r="O896"/>
    </row>
    <row r="897" spans="1:15" x14ac:dyDescent="0.2">
      <c r="A897" s="7" t="str">
        <f>IF(ISNUMBER(MATCH(D897,#REF!,0)),"Y","N")</f>
        <v>N</v>
      </c>
      <c r="B897" s="7" t="e">
        <f>IF(INDEX(#REF!,MATCH(D897,#REF!,0))=E897,"N","Y")</f>
        <v>#REF!</v>
      </c>
      <c r="C897" s="12"/>
      <c r="F897" s="10"/>
      <c r="L897" s="9"/>
      <c r="N897" s="10"/>
      <c r="O897"/>
    </row>
    <row r="898" spans="1:15" x14ac:dyDescent="0.2">
      <c r="A898" s="7" t="str">
        <f>IF(ISNUMBER(MATCH(D898,#REF!,0)),"Y","N")</f>
        <v>N</v>
      </c>
      <c r="B898" s="7" t="e">
        <f>IF(INDEX(#REF!,MATCH(D898,#REF!,0))=E898,"N","Y")</f>
        <v>#REF!</v>
      </c>
      <c r="C898" s="27"/>
      <c r="F898" s="10"/>
      <c r="L898" s="9"/>
      <c r="N898" s="10"/>
      <c r="O898"/>
    </row>
    <row r="899" spans="1:15" x14ac:dyDescent="0.2">
      <c r="A899" s="7" t="str">
        <f>IF(ISNUMBER(MATCH(D899,#REF!,0)),"Y","N")</f>
        <v>N</v>
      </c>
      <c r="B899" s="7" t="e">
        <f>IF(INDEX(#REF!,MATCH(D899,#REF!,0))=E899,"N","Y")</f>
        <v>#REF!</v>
      </c>
      <c r="C899" s="19"/>
      <c r="F899" s="10"/>
      <c r="L899" s="9"/>
      <c r="N899" s="10"/>
      <c r="O899"/>
    </row>
    <row r="900" spans="1:15" x14ac:dyDescent="0.2">
      <c r="A900" s="7" t="str">
        <f>IF(ISNUMBER(MATCH(D900,#REF!,0)),"Y","N")</f>
        <v>N</v>
      </c>
      <c r="B900" s="7" t="e">
        <f>IF(INDEX(#REF!,MATCH(D900,#REF!,0))=E900,"N","Y")</f>
        <v>#REF!</v>
      </c>
      <c r="C900" s="12"/>
      <c r="F900" s="10"/>
      <c r="L900" s="9"/>
      <c r="N900" s="10"/>
      <c r="O900"/>
    </row>
    <row r="901" spans="1:15" x14ac:dyDescent="0.2">
      <c r="A901" s="7" t="str">
        <f>IF(ISNUMBER(MATCH(D901,#REF!,0)),"Y","N")</f>
        <v>N</v>
      </c>
      <c r="B901" s="7" t="e">
        <f>IF(INDEX(#REF!,MATCH(D901,#REF!,0))=E901,"N","Y")</f>
        <v>#REF!</v>
      </c>
      <c r="F901" s="10"/>
      <c r="L901" s="9"/>
      <c r="N901" s="10"/>
      <c r="O901"/>
    </row>
    <row r="902" spans="1:15" x14ac:dyDescent="0.2">
      <c r="A902" s="7" t="str">
        <f>IF(ISNUMBER(MATCH(D902,#REF!,0)),"Y","N")</f>
        <v>N</v>
      </c>
      <c r="B902" s="7" t="e">
        <f>IF(INDEX(#REF!,MATCH(D902,#REF!,0))=E902,"N","Y")</f>
        <v>#REF!</v>
      </c>
      <c r="C902" s="19"/>
      <c r="F902" s="10"/>
      <c r="L902" s="9"/>
      <c r="N902" s="10"/>
      <c r="O902"/>
    </row>
    <row r="903" spans="1:15" x14ac:dyDescent="0.2">
      <c r="A903" s="7" t="str">
        <f>IF(ISNUMBER(MATCH(D903,#REF!,0)),"Y","N")</f>
        <v>N</v>
      </c>
      <c r="B903" s="7" t="e">
        <f>IF(INDEX(#REF!,MATCH(D903,#REF!,0))=E903,"N","Y")</f>
        <v>#REF!</v>
      </c>
      <c r="C903" s="12"/>
      <c r="F903" s="10"/>
      <c r="L903" s="9"/>
      <c r="N903" s="10"/>
      <c r="O903"/>
    </row>
    <row r="904" spans="1:15" x14ac:dyDescent="0.2">
      <c r="A904" s="7" t="str">
        <f>IF(ISNUMBER(MATCH(D904,#REF!,0)),"Y","N")</f>
        <v>N</v>
      </c>
      <c r="B904" s="7" t="e">
        <f>IF(INDEX(#REF!,MATCH(D904,#REF!,0))=E904,"N","Y")</f>
        <v>#REF!</v>
      </c>
      <c r="C904" s="25"/>
      <c r="F904" s="10"/>
      <c r="L904" s="9"/>
      <c r="N904" s="10"/>
      <c r="O904"/>
    </row>
    <row r="905" spans="1:15" x14ac:dyDescent="0.2">
      <c r="A905" s="7" t="str">
        <f>IF(ISNUMBER(MATCH(D905,#REF!,0)),"Y","N")</f>
        <v>N</v>
      </c>
      <c r="B905" s="7" t="e">
        <f>IF(INDEX(#REF!,MATCH(D905,#REF!,0))=E905,"N","Y")</f>
        <v>#REF!</v>
      </c>
      <c r="C905" s="12"/>
      <c r="F905" s="10"/>
      <c r="L905" s="9"/>
      <c r="N905" s="10"/>
      <c r="O905"/>
    </row>
    <row r="906" spans="1:15" x14ac:dyDescent="0.2">
      <c r="A906" s="7" t="str">
        <f>IF(ISNUMBER(MATCH(D906,#REF!,0)),"Y","N")</f>
        <v>N</v>
      </c>
      <c r="B906" s="7" t="e">
        <f>IF(INDEX(#REF!,MATCH(D906,#REF!,0))=E906,"N","Y")</f>
        <v>#REF!</v>
      </c>
      <c r="C906" s="12"/>
      <c r="F906" s="10"/>
      <c r="L906" s="9"/>
      <c r="N906" s="10"/>
      <c r="O906"/>
    </row>
    <row r="907" spans="1:15" x14ac:dyDescent="0.2">
      <c r="A907" s="7" t="str">
        <f>IF(ISNUMBER(MATCH(D907,#REF!,0)),"Y","N")</f>
        <v>N</v>
      </c>
      <c r="B907" s="7" t="e">
        <f>IF(INDEX(#REF!,MATCH(D907,#REF!,0))=E907,"N","Y")</f>
        <v>#REF!</v>
      </c>
      <c r="C907" s="20"/>
      <c r="F907" s="10"/>
      <c r="L907" s="9"/>
      <c r="N907" s="10"/>
      <c r="O907"/>
    </row>
    <row r="908" spans="1:15" x14ac:dyDescent="0.2">
      <c r="A908" s="7" t="str">
        <f>IF(ISNUMBER(MATCH(D908,#REF!,0)),"Y","N")</f>
        <v>N</v>
      </c>
      <c r="B908" s="7" t="e">
        <f>IF(INDEX(#REF!,MATCH(D908,#REF!,0))=E908,"N","Y")</f>
        <v>#REF!</v>
      </c>
      <c r="C908" s="12"/>
      <c r="F908" s="10"/>
      <c r="L908" s="9"/>
      <c r="N908" s="10"/>
      <c r="O908"/>
    </row>
    <row r="909" spans="1:15" x14ac:dyDescent="0.2">
      <c r="A909" s="7" t="str">
        <f>IF(ISNUMBER(MATCH(D909,#REF!,0)),"Y","N")</f>
        <v>N</v>
      </c>
      <c r="B909" s="7" t="e">
        <f>IF(INDEX(#REF!,MATCH(D909,#REF!,0))=E909,"N","Y")</f>
        <v>#REF!</v>
      </c>
      <c r="C909" s="12"/>
      <c r="F909" s="10"/>
      <c r="L909" s="9"/>
      <c r="N909" s="10"/>
      <c r="O909"/>
    </row>
    <row r="910" spans="1:15" x14ac:dyDescent="0.2">
      <c r="A910" s="7" t="str">
        <f>IF(ISNUMBER(MATCH(D910,#REF!,0)),"Y","N")</f>
        <v>N</v>
      </c>
      <c r="B910" s="7" t="e">
        <f>IF(INDEX(#REF!,MATCH(D910,#REF!,0))=E910,"N","Y")</f>
        <v>#REF!</v>
      </c>
      <c r="C910" s="3"/>
      <c r="F910" s="10"/>
      <c r="L910" s="9"/>
      <c r="N910" s="10"/>
      <c r="O910"/>
    </row>
    <row r="911" spans="1:15" x14ac:dyDescent="0.2">
      <c r="A911" s="7" t="str">
        <f>IF(ISNUMBER(MATCH(D911,#REF!,0)),"Y","N")</f>
        <v>N</v>
      </c>
      <c r="B911" s="7" t="e">
        <f>IF(INDEX(#REF!,MATCH(D911,#REF!,0))=E911,"N","Y")</f>
        <v>#REF!</v>
      </c>
      <c r="C911" s="12"/>
      <c r="F911" s="10"/>
      <c r="L911" s="9"/>
      <c r="N911" s="10"/>
      <c r="O911"/>
    </row>
    <row r="912" spans="1:15" x14ac:dyDescent="0.2">
      <c r="A912" s="7" t="str">
        <f>IF(ISNUMBER(MATCH(D912,#REF!,0)),"Y","N")</f>
        <v>N</v>
      </c>
      <c r="B912" s="7" t="e">
        <f>IF(INDEX(#REF!,MATCH(D912,#REF!,0))=E912,"N","Y")</f>
        <v>#REF!</v>
      </c>
      <c r="C912" s="12"/>
      <c r="F912" s="10"/>
      <c r="L912" s="9"/>
      <c r="N912" s="10"/>
      <c r="O912"/>
    </row>
    <row r="913" spans="1:15" x14ac:dyDescent="0.2">
      <c r="A913" s="7" t="str">
        <f>IF(ISNUMBER(MATCH(D913,#REF!,0)),"Y","N")</f>
        <v>N</v>
      </c>
      <c r="B913" s="7" t="e">
        <f>IF(INDEX(#REF!,MATCH(D913,#REF!,0))=E913,"N","Y")</f>
        <v>#REF!</v>
      </c>
      <c r="C913" s="19"/>
      <c r="F913" s="10"/>
      <c r="L913" s="9"/>
      <c r="N913" s="10"/>
      <c r="O913"/>
    </row>
    <row r="914" spans="1:15" x14ac:dyDescent="0.2">
      <c r="A914" s="7" t="str">
        <f>IF(ISNUMBER(MATCH(D914,#REF!,0)),"Y","N")</f>
        <v>N</v>
      </c>
      <c r="B914" s="7" t="e">
        <f>IF(INDEX(#REF!,MATCH(D914,#REF!,0))=E914,"N","Y")</f>
        <v>#REF!</v>
      </c>
      <c r="C914" s="19"/>
      <c r="F914" s="10"/>
      <c r="L914" s="9"/>
      <c r="N914" s="10"/>
      <c r="O914"/>
    </row>
    <row r="915" spans="1:15" x14ac:dyDescent="0.2">
      <c r="A915" s="7" t="str">
        <f>IF(ISNUMBER(MATCH(D915,#REF!,0)),"Y","N")</f>
        <v>N</v>
      </c>
      <c r="B915" s="7" t="e">
        <f>IF(INDEX(#REF!,MATCH(D915,#REF!,0))=E915,"N","Y")</f>
        <v>#REF!</v>
      </c>
      <c r="C915" s="12"/>
      <c r="F915" s="10"/>
      <c r="L915" s="9"/>
      <c r="N915" s="10"/>
      <c r="O915"/>
    </row>
    <row r="916" spans="1:15" x14ac:dyDescent="0.2">
      <c r="A916" s="7" t="str">
        <f>IF(ISNUMBER(MATCH(D916,#REF!,0)),"Y","N")</f>
        <v>N</v>
      </c>
      <c r="B916" s="7" t="e">
        <f>IF(INDEX(#REF!,MATCH(D916,#REF!,0))=E916,"N","Y")</f>
        <v>#REF!</v>
      </c>
      <c r="C916" s="12"/>
      <c r="F916" s="10"/>
      <c r="L916" s="9"/>
      <c r="N916" s="10"/>
      <c r="O916"/>
    </row>
    <row r="917" spans="1:15" x14ac:dyDescent="0.2">
      <c r="A917" s="7" t="str">
        <f>IF(ISNUMBER(MATCH(D917,#REF!,0)),"Y","N")</f>
        <v>N</v>
      </c>
      <c r="B917" s="7" t="e">
        <f>IF(INDEX(#REF!,MATCH(D917,#REF!,0))=E917,"N","Y")</f>
        <v>#REF!</v>
      </c>
      <c r="C917" s="12"/>
      <c r="F917" s="10"/>
      <c r="L917" s="9"/>
      <c r="N917" s="10"/>
      <c r="O917"/>
    </row>
    <row r="918" spans="1:15" x14ac:dyDescent="0.2">
      <c r="A918" s="7" t="str">
        <f>IF(ISNUMBER(MATCH(D918,#REF!,0)),"Y","N")</f>
        <v>N</v>
      </c>
      <c r="B918" s="7" t="e">
        <f>IF(INDEX(#REF!,MATCH(D918,#REF!,0))=E918,"N","Y")</f>
        <v>#REF!</v>
      </c>
      <c r="C918" s="12"/>
      <c r="F918" s="10"/>
      <c r="L918" s="9"/>
      <c r="N918" s="10"/>
      <c r="O918"/>
    </row>
    <row r="919" spans="1:15" x14ac:dyDescent="0.2">
      <c r="A919" s="7" t="str">
        <f>IF(ISNUMBER(MATCH(D919,#REF!,0)),"Y","N")</f>
        <v>N</v>
      </c>
      <c r="B919" s="7" t="e">
        <f>IF(INDEX(#REF!,MATCH(D919,#REF!,0))=E919,"N","Y")</f>
        <v>#REF!</v>
      </c>
      <c r="C919" s="12"/>
      <c r="F919" s="10"/>
      <c r="L919" s="9"/>
      <c r="N919" s="10"/>
      <c r="O919"/>
    </row>
    <row r="920" spans="1:15" x14ac:dyDescent="0.2">
      <c r="A920" s="7" t="str">
        <f>IF(ISNUMBER(MATCH(D920,#REF!,0)),"Y","N")</f>
        <v>N</v>
      </c>
      <c r="B920" s="7" t="e">
        <f>IF(INDEX(#REF!,MATCH(D920,#REF!,0))=E920,"N","Y")</f>
        <v>#REF!</v>
      </c>
      <c r="C920" s="21"/>
      <c r="F920" s="10"/>
      <c r="L920" s="9"/>
      <c r="N920" s="10"/>
      <c r="O920"/>
    </row>
    <row r="921" spans="1:15" x14ac:dyDescent="0.2">
      <c r="A921" s="7" t="str">
        <f>IF(ISNUMBER(MATCH(D921,#REF!,0)),"Y","N")</f>
        <v>N</v>
      </c>
      <c r="B921" s="7" t="e">
        <f>IF(INDEX(#REF!,MATCH(D921,#REF!,0))=E921,"N","Y")</f>
        <v>#REF!</v>
      </c>
      <c r="C921" s="12"/>
      <c r="F921" s="10"/>
      <c r="L921" s="9"/>
      <c r="N921" s="10"/>
      <c r="O921"/>
    </row>
    <row r="922" spans="1:15" x14ac:dyDescent="0.2">
      <c r="A922" s="7" t="str">
        <f>IF(ISNUMBER(MATCH(D922,#REF!,0)),"Y","N")</f>
        <v>N</v>
      </c>
      <c r="B922" s="7" t="e">
        <f>IF(INDEX(#REF!,MATCH(D922,#REF!,0))=E922,"N","Y")</f>
        <v>#REF!</v>
      </c>
      <c r="C922" s="12"/>
      <c r="F922" s="10"/>
      <c r="L922" s="9"/>
      <c r="N922" s="10"/>
      <c r="O922"/>
    </row>
    <row r="923" spans="1:15" ht="16.5" customHeight="1" x14ac:dyDescent="0.2">
      <c r="A923" s="7" t="str">
        <f>IF(ISNUMBER(MATCH(D923,#REF!,0)),"Y","N")</f>
        <v>N</v>
      </c>
      <c r="B923" s="7" t="e">
        <f>IF(INDEX(#REF!,MATCH(D923,#REF!,0))=E923,"N","Y")</f>
        <v>#REF!</v>
      </c>
      <c r="C923" s="12"/>
      <c r="F923" s="10"/>
      <c r="L923" s="9"/>
      <c r="N923" s="10"/>
      <c r="O923"/>
    </row>
    <row r="924" spans="1:15" x14ac:dyDescent="0.2">
      <c r="A924" s="7" t="str">
        <f>IF(ISNUMBER(MATCH(D924,#REF!,0)),"Y","N")</f>
        <v>N</v>
      </c>
      <c r="B924" s="7" t="e">
        <f>IF(INDEX(#REF!,MATCH(D924,#REF!,0))=E924,"N","Y")</f>
        <v>#REF!</v>
      </c>
      <c r="C924" s="3"/>
      <c r="F924" s="10"/>
      <c r="L924" s="9"/>
      <c r="N924" s="10"/>
      <c r="O924"/>
    </row>
    <row r="925" spans="1:15" x14ac:dyDescent="0.2">
      <c r="A925" s="7" t="str">
        <f>IF(ISNUMBER(MATCH(D925,#REF!,0)),"Y","N")</f>
        <v>N</v>
      </c>
      <c r="B925" s="7" t="e">
        <f>IF(INDEX(#REF!,MATCH(D925,#REF!,0))=E925,"N","Y")</f>
        <v>#REF!</v>
      </c>
      <c r="C925" s="19"/>
      <c r="F925" s="10"/>
      <c r="L925" s="9"/>
      <c r="N925" s="10"/>
      <c r="O925"/>
    </row>
    <row r="926" spans="1:15" x14ac:dyDescent="0.2">
      <c r="A926" s="7" t="str">
        <f>IF(ISNUMBER(MATCH(D926,#REF!,0)),"Y","N")</f>
        <v>N</v>
      </c>
      <c r="B926" s="7" t="e">
        <f>IF(INDEX(#REF!,MATCH(D926,#REF!,0))=E926,"N","Y")</f>
        <v>#REF!</v>
      </c>
      <c r="C926" s="12"/>
      <c r="F926" s="10"/>
      <c r="L926" s="9"/>
      <c r="N926" s="10"/>
      <c r="O926"/>
    </row>
    <row r="927" spans="1:15" x14ac:dyDescent="0.2">
      <c r="A927" s="7" t="str">
        <f>IF(ISNUMBER(MATCH(D927,#REF!,0)),"Y","N")</f>
        <v>N</v>
      </c>
      <c r="B927" s="7" t="e">
        <f>IF(INDEX(#REF!,MATCH(D927,#REF!,0))=E927,"N","Y")</f>
        <v>#REF!</v>
      </c>
      <c r="F927" s="10"/>
      <c r="L927" s="9"/>
      <c r="N927" s="10"/>
      <c r="O927"/>
    </row>
    <row r="928" spans="1:15" x14ac:dyDescent="0.2">
      <c r="A928" s="7" t="str">
        <f>IF(ISNUMBER(MATCH(D928,#REF!,0)),"Y","N")</f>
        <v>N</v>
      </c>
      <c r="B928" s="7" t="e">
        <f>IF(INDEX(#REF!,MATCH(D928,#REF!,0))=E928,"N","Y")</f>
        <v>#REF!</v>
      </c>
      <c r="C928" s="14"/>
      <c r="F928" s="10"/>
      <c r="L928" s="9"/>
      <c r="N928" s="10"/>
      <c r="O928"/>
    </row>
    <row r="929" spans="1:15" x14ac:dyDescent="0.2">
      <c r="A929" s="7" t="str">
        <f>IF(ISNUMBER(MATCH(D929,#REF!,0)),"Y","N")</f>
        <v>N</v>
      </c>
      <c r="B929" s="7" t="e">
        <f>IF(INDEX(#REF!,MATCH(D929,#REF!,0))=E929,"N","Y")</f>
        <v>#REF!</v>
      </c>
      <c r="C929" s="3"/>
      <c r="F929" s="10"/>
      <c r="L929" s="9"/>
      <c r="N929" s="10"/>
      <c r="O929"/>
    </row>
    <row r="930" spans="1:15" x14ac:dyDescent="0.2">
      <c r="A930" s="7" t="str">
        <f>IF(ISNUMBER(MATCH(D930,#REF!,0)),"Y","N")</f>
        <v>N</v>
      </c>
      <c r="B930" s="7" t="e">
        <f>IF(INDEX(#REF!,MATCH(D930,#REF!,0))=E930,"N","Y")</f>
        <v>#REF!</v>
      </c>
      <c r="C930" s="20"/>
      <c r="F930" s="10"/>
      <c r="L930" s="9"/>
      <c r="N930" s="10"/>
      <c r="O930"/>
    </row>
    <row r="931" spans="1:15" x14ac:dyDescent="0.2">
      <c r="A931" s="7" t="str">
        <f>IF(ISNUMBER(MATCH(D931,#REF!,0)),"Y","N")</f>
        <v>N</v>
      </c>
      <c r="B931" s="7" t="e">
        <f>IF(INDEX(#REF!,MATCH(D931,#REF!,0))=E931,"N","Y")</f>
        <v>#REF!</v>
      </c>
      <c r="C931" s="20"/>
      <c r="F931" s="10"/>
      <c r="L931" s="9"/>
      <c r="N931" s="10"/>
      <c r="O931"/>
    </row>
    <row r="932" spans="1:15" x14ac:dyDescent="0.2">
      <c r="A932" s="7" t="str">
        <f>IF(ISNUMBER(MATCH(D932,#REF!,0)),"Y","N")</f>
        <v>N</v>
      </c>
      <c r="B932" s="7" t="e">
        <f>IF(INDEX(#REF!,MATCH(D932,#REF!,0))=E932,"N","Y")</f>
        <v>#REF!</v>
      </c>
      <c r="F932" s="10"/>
      <c r="L932" s="9"/>
      <c r="N932" s="10"/>
      <c r="O932"/>
    </row>
    <row r="933" spans="1:15" x14ac:dyDescent="0.2">
      <c r="A933" s="7" t="str">
        <f>IF(ISNUMBER(MATCH(D933,#REF!,0)),"Y","N")</f>
        <v>N</v>
      </c>
      <c r="B933" s="7" t="e">
        <f>IF(INDEX(#REF!,MATCH(D933,#REF!,0))=E933,"N","Y")</f>
        <v>#REF!</v>
      </c>
      <c r="F933" s="10"/>
      <c r="L933" s="9"/>
      <c r="N933" s="10"/>
      <c r="O933"/>
    </row>
    <row r="934" spans="1:15" x14ac:dyDescent="0.2">
      <c r="A934" s="7" t="str">
        <f>IF(ISNUMBER(MATCH(D934,#REF!,0)),"Y","N")</f>
        <v>N</v>
      </c>
      <c r="B934" s="7" t="e">
        <f>IF(INDEX(#REF!,MATCH(D934,#REF!,0))=E934,"N","Y")</f>
        <v>#REF!</v>
      </c>
      <c r="C934" s="19"/>
      <c r="F934" s="10"/>
      <c r="L934" s="9"/>
      <c r="N934" s="10"/>
      <c r="O934"/>
    </row>
    <row r="935" spans="1:15" x14ac:dyDescent="0.2">
      <c r="A935" s="7" t="str">
        <f>IF(ISNUMBER(MATCH(D935,#REF!,0)),"Y","N")</f>
        <v>N</v>
      </c>
      <c r="B935" s="7" t="e">
        <f>IF(INDEX(#REF!,MATCH(D935,#REF!,0))=E935,"N","Y")</f>
        <v>#REF!</v>
      </c>
      <c r="C935" s="20"/>
      <c r="F935" s="10"/>
      <c r="L935" s="9"/>
      <c r="N935" s="10"/>
      <c r="O935"/>
    </row>
    <row r="936" spans="1:15" x14ac:dyDescent="0.2">
      <c r="A936" s="7" t="str">
        <f>IF(ISNUMBER(MATCH(D936,#REF!,0)),"Y","N")</f>
        <v>N</v>
      </c>
      <c r="B936" s="7" t="e">
        <f>IF(INDEX(#REF!,MATCH(D936,#REF!,0))=E936,"N","Y")</f>
        <v>#REF!</v>
      </c>
      <c r="C936" s="20"/>
      <c r="F936" s="10"/>
      <c r="L936" s="9"/>
      <c r="N936" s="10"/>
      <c r="O936"/>
    </row>
    <row r="937" spans="1:15" x14ac:dyDescent="0.2">
      <c r="A937" s="7" t="str">
        <f>IF(ISNUMBER(MATCH(D937,#REF!,0)),"Y","N")</f>
        <v>N</v>
      </c>
      <c r="B937" s="7" t="e">
        <f>IF(INDEX(#REF!,MATCH(D937,#REF!,0))=E937,"N","Y")</f>
        <v>#REF!</v>
      </c>
      <c r="C937" s="20"/>
      <c r="F937" s="10"/>
      <c r="L937" s="9"/>
      <c r="N937" s="10"/>
      <c r="O937"/>
    </row>
    <row r="938" spans="1:15" x14ac:dyDescent="0.2">
      <c r="A938" s="7" t="str">
        <f>IF(ISNUMBER(MATCH(D938,#REF!,0)),"Y","N")</f>
        <v>N</v>
      </c>
      <c r="B938" s="7" t="e">
        <f>IF(INDEX(#REF!,MATCH(D938,#REF!,0))=E938,"N","Y")</f>
        <v>#REF!</v>
      </c>
      <c r="F938" s="10"/>
      <c r="L938" s="9"/>
      <c r="N938" s="10"/>
      <c r="O938"/>
    </row>
    <row r="939" spans="1:15" ht="61.5" customHeight="1" x14ac:dyDescent="0.2">
      <c r="A939" s="7" t="str">
        <f>IF(ISNUMBER(MATCH(D939,#REF!,0)),"Y","N")</f>
        <v>N</v>
      </c>
      <c r="B939" s="7" t="e">
        <f>IF(INDEX(#REF!,MATCH(D939,#REF!,0))=E939,"N","Y")</f>
        <v>#REF!</v>
      </c>
      <c r="C939" s="20"/>
      <c r="F939" s="10"/>
      <c r="L939" s="9"/>
      <c r="N939" s="10"/>
      <c r="O939"/>
    </row>
    <row r="940" spans="1:15" x14ac:dyDescent="0.2">
      <c r="A940" s="7" t="str">
        <f>IF(ISNUMBER(MATCH(D940,#REF!,0)),"Y","N")</f>
        <v>N</v>
      </c>
      <c r="B940" s="7" t="e">
        <f>IF(INDEX(#REF!,MATCH(D940,#REF!,0))=E940,"N","Y")</f>
        <v>#REF!</v>
      </c>
      <c r="C940" s="14"/>
      <c r="F940" s="10"/>
      <c r="L940" s="9"/>
      <c r="N940" s="10"/>
      <c r="O940"/>
    </row>
    <row r="941" spans="1:15" x14ac:dyDescent="0.2">
      <c r="A941" s="7" t="str">
        <f>IF(ISNUMBER(MATCH(D941,#REF!,0)),"Y","N")</f>
        <v>N</v>
      </c>
      <c r="B941" s="7" t="e">
        <f>IF(INDEX(#REF!,MATCH(D941,#REF!,0))=E941,"N","Y")</f>
        <v>#REF!</v>
      </c>
      <c r="F941" s="10"/>
      <c r="L941" s="9"/>
      <c r="N941" s="10"/>
      <c r="O941"/>
    </row>
    <row r="942" spans="1:15" x14ac:dyDescent="0.2">
      <c r="A942" s="7" t="str">
        <f>IF(ISNUMBER(MATCH(D942,#REF!,0)),"Y","N")</f>
        <v>N</v>
      </c>
      <c r="B942" s="7" t="e">
        <f>IF(INDEX(#REF!,MATCH(D942,#REF!,0))=E942,"N","Y")</f>
        <v>#REF!</v>
      </c>
      <c r="C942" s="3"/>
      <c r="F942" s="10"/>
      <c r="L942" s="9"/>
      <c r="N942" s="10"/>
      <c r="O942"/>
    </row>
    <row r="943" spans="1:15" x14ac:dyDescent="0.2">
      <c r="A943" s="7" t="str">
        <f>IF(ISNUMBER(MATCH(D943,#REF!,0)),"Y","N")</f>
        <v>N</v>
      </c>
      <c r="B943" s="7" t="e">
        <f>IF(INDEX(#REF!,MATCH(D943,#REF!,0))=E943,"N","Y")</f>
        <v>#REF!</v>
      </c>
      <c r="C943" s="3"/>
      <c r="F943" s="10"/>
      <c r="L943" s="9"/>
      <c r="N943" s="10"/>
      <c r="O943"/>
    </row>
    <row r="944" spans="1:15" x14ac:dyDescent="0.2">
      <c r="A944" s="7" t="str">
        <f>IF(ISNUMBER(MATCH(D944,#REF!,0)),"Y","N")</f>
        <v>N</v>
      </c>
      <c r="B944" s="7" t="e">
        <f>IF(INDEX(#REF!,MATCH(D944,#REF!,0))=E944,"N","Y")</f>
        <v>#REF!</v>
      </c>
      <c r="C944" s="12"/>
      <c r="F944" s="10"/>
      <c r="L944" s="9"/>
      <c r="N944" s="10"/>
      <c r="O944"/>
    </row>
    <row r="945" spans="1:15" x14ac:dyDescent="0.2">
      <c r="A945" s="7" t="str">
        <f>IF(ISNUMBER(MATCH(D945,#REF!,0)),"Y","N")</f>
        <v>N</v>
      </c>
      <c r="B945" s="7" t="e">
        <f>IF(INDEX(#REF!,MATCH(D945,#REF!,0))=E945,"N","Y")</f>
        <v>#REF!</v>
      </c>
      <c r="F945" s="10"/>
      <c r="L945" s="9"/>
      <c r="N945" s="10"/>
      <c r="O945"/>
    </row>
    <row r="946" spans="1:15" ht="50.25" customHeight="1" x14ac:dyDescent="0.2">
      <c r="A946" s="7" t="str">
        <f>IF(ISNUMBER(MATCH(D946,#REF!,0)),"Y","N")</f>
        <v>N</v>
      </c>
      <c r="B946" s="7" t="e">
        <f>IF(INDEX(#REF!,MATCH(D946,#REF!,0))=E946,"N","Y")</f>
        <v>#REF!</v>
      </c>
      <c r="F946" s="10"/>
      <c r="L946" s="9"/>
      <c r="N946" s="10"/>
      <c r="O946"/>
    </row>
    <row r="947" spans="1:15" x14ac:dyDescent="0.2">
      <c r="A947" s="7" t="str">
        <f>IF(ISNUMBER(MATCH(D947,#REF!,0)),"Y","N")</f>
        <v>N</v>
      </c>
      <c r="B947" s="7" t="e">
        <f>IF(INDEX(#REF!,MATCH(D947,#REF!,0))=E947,"N","Y")</f>
        <v>#REF!</v>
      </c>
      <c r="C947" s="13"/>
      <c r="F947" s="10"/>
      <c r="L947" s="9"/>
      <c r="N947" s="10"/>
      <c r="O947"/>
    </row>
    <row r="948" spans="1:15" x14ac:dyDescent="0.2">
      <c r="A948" s="7" t="str">
        <f>IF(ISNUMBER(MATCH(D948,#REF!,0)),"Y","N")</f>
        <v>N</v>
      </c>
      <c r="B948" s="7" t="e">
        <f>IF(INDEX(#REF!,MATCH(D948,#REF!,0))=E948,"N","Y")</f>
        <v>#REF!</v>
      </c>
      <c r="F948" s="10"/>
      <c r="L948" s="9"/>
      <c r="N948" s="10"/>
      <c r="O948"/>
    </row>
    <row r="949" spans="1:15" x14ac:dyDescent="0.2">
      <c r="A949" s="7" t="str">
        <f>IF(ISNUMBER(MATCH(D949,#REF!,0)),"Y","N")</f>
        <v>N</v>
      </c>
      <c r="B949" s="7" t="e">
        <f>IF(INDEX(#REF!,MATCH(D949,#REF!,0))=E949,"N","Y")</f>
        <v>#REF!</v>
      </c>
      <c r="F949" s="10"/>
      <c r="L949" s="9"/>
      <c r="N949" s="10"/>
      <c r="O949"/>
    </row>
    <row r="950" spans="1:15" ht="42" customHeight="1" x14ac:dyDescent="0.2">
      <c r="A950" s="7" t="str">
        <f>IF(ISNUMBER(MATCH(D950,#REF!,0)),"Y","N")</f>
        <v>N</v>
      </c>
      <c r="B950" s="7" t="e">
        <f>IF(INDEX(#REF!,MATCH(D950,#REF!,0))=E950,"N","Y")</f>
        <v>#REF!</v>
      </c>
      <c r="C950" s="15"/>
      <c r="F950" s="10"/>
      <c r="L950" s="9"/>
      <c r="N950" s="10"/>
      <c r="O950"/>
    </row>
    <row r="951" spans="1:15" x14ac:dyDescent="0.2">
      <c r="A951" s="7" t="str">
        <f>IF(ISNUMBER(MATCH(D951,#REF!,0)),"Y","N")</f>
        <v>N</v>
      </c>
      <c r="B951" s="7" t="e">
        <f>IF(INDEX(#REF!,MATCH(D951,#REF!,0))=E951,"N","Y")</f>
        <v>#REF!</v>
      </c>
      <c r="F951" s="10"/>
      <c r="L951" s="9"/>
      <c r="N951" s="10"/>
      <c r="O951"/>
    </row>
    <row r="952" spans="1:15" x14ac:dyDescent="0.2">
      <c r="A952" s="7" t="str">
        <f>IF(ISNUMBER(MATCH(D952,#REF!,0)),"Y","N")</f>
        <v>N</v>
      </c>
      <c r="B952" s="7" t="e">
        <f>IF(INDEX(#REF!,MATCH(D952,#REF!,0))=E952,"N","Y")</f>
        <v>#REF!</v>
      </c>
      <c r="F952" s="10"/>
      <c r="L952" s="9"/>
      <c r="N952" s="10"/>
      <c r="O952"/>
    </row>
    <row r="953" spans="1:15" x14ac:dyDescent="0.2">
      <c r="A953" s="7" t="str">
        <f>IF(ISNUMBER(MATCH(D953,#REF!,0)),"Y","N")</f>
        <v>N</v>
      </c>
      <c r="B953" s="7" t="e">
        <f>IF(INDEX(#REF!,MATCH(D953,#REF!,0))=E953,"N","Y")</f>
        <v>#REF!</v>
      </c>
      <c r="C953" s="12"/>
      <c r="F953" s="10"/>
      <c r="L953" s="9"/>
      <c r="N953" s="10"/>
      <c r="O953"/>
    </row>
    <row r="954" spans="1:15" x14ac:dyDescent="0.2">
      <c r="A954" s="7" t="str">
        <f>IF(ISNUMBER(MATCH(D954,#REF!,0)),"Y","N")</f>
        <v>N</v>
      </c>
      <c r="B954" s="7" t="e">
        <f>IF(INDEX(#REF!,MATCH(D954,#REF!,0))=E954,"N","Y")</f>
        <v>#REF!</v>
      </c>
      <c r="F954" s="10"/>
      <c r="L954" s="9"/>
      <c r="N954" s="10"/>
      <c r="O954"/>
    </row>
    <row r="955" spans="1:15" x14ac:dyDescent="0.2">
      <c r="A955" s="7" t="str">
        <f>IF(ISNUMBER(MATCH(D955,#REF!,0)),"Y","N")</f>
        <v>N</v>
      </c>
      <c r="B955" s="7" t="e">
        <f>IF(INDEX(#REF!,MATCH(D955,#REF!,0))=E955,"N","Y")</f>
        <v>#REF!</v>
      </c>
      <c r="C955" s="12"/>
      <c r="F955" s="10"/>
      <c r="L955" s="9"/>
      <c r="N955" s="10"/>
      <c r="O955"/>
    </row>
    <row r="956" spans="1:15" x14ac:dyDescent="0.2">
      <c r="A956" s="7" t="str">
        <f>IF(ISNUMBER(MATCH(D956,#REF!,0)),"Y","N")</f>
        <v>N</v>
      </c>
      <c r="B956" s="7" t="e">
        <f>IF(INDEX(#REF!,MATCH(D956,#REF!,0))=E956,"N","Y")</f>
        <v>#REF!</v>
      </c>
      <c r="C956" s="19"/>
      <c r="F956" s="10"/>
      <c r="L956" s="9"/>
      <c r="N956" s="10"/>
      <c r="O956"/>
    </row>
    <row r="957" spans="1:15" x14ac:dyDescent="0.2">
      <c r="A957" s="7" t="str">
        <f>IF(ISNUMBER(MATCH(D957,#REF!,0)),"Y","N")</f>
        <v>N</v>
      </c>
      <c r="B957" s="7" t="e">
        <f>IF(INDEX(#REF!,MATCH(D957,#REF!,0))=E957,"N","Y")</f>
        <v>#REF!</v>
      </c>
      <c r="F957" s="10"/>
      <c r="L957" s="9"/>
      <c r="N957" s="10"/>
      <c r="O957"/>
    </row>
    <row r="958" spans="1:15" x14ac:dyDescent="0.2">
      <c r="A958" s="7" t="str">
        <f>IF(ISNUMBER(MATCH(D958,#REF!,0)),"Y","N")</f>
        <v>N</v>
      </c>
      <c r="B958" s="7" t="e">
        <f>IF(INDEX(#REF!,MATCH(D958,#REF!,0))=E958,"N","Y")</f>
        <v>#REF!</v>
      </c>
      <c r="C958" s="15"/>
      <c r="F958" s="10"/>
      <c r="L958" s="9"/>
      <c r="N958" s="10"/>
      <c r="O958"/>
    </row>
    <row r="959" spans="1:15" ht="35.25" customHeight="1" x14ac:dyDescent="0.2">
      <c r="A959" s="7" t="str">
        <f>IF(ISNUMBER(MATCH(D959,#REF!,0)),"Y","N")</f>
        <v>N</v>
      </c>
      <c r="B959" s="7" t="e">
        <f>IF(INDEX(#REF!,MATCH(D959,#REF!,0))=E959,"N","Y")</f>
        <v>#REF!</v>
      </c>
      <c r="C959" s="20"/>
      <c r="F959" s="10"/>
      <c r="L959" s="9"/>
      <c r="N959" s="10"/>
      <c r="O959"/>
    </row>
    <row r="960" spans="1:15" ht="48" customHeight="1" x14ac:dyDescent="0.2">
      <c r="A960" s="7" t="str">
        <f>IF(ISNUMBER(MATCH(D960,#REF!,0)),"Y","N")</f>
        <v>N</v>
      </c>
      <c r="B960" s="7" t="e">
        <f>IF(INDEX(#REF!,MATCH(D960,#REF!,0))=E960,"N","Y")</f>
        <v>#REF!</v>
      </c>
      <c r="C960" s="15"/>
      <c r="F960" s="10"/>
      <c r="L960" s="9"/>
      <c r="N960" s="10"/>
      <c r="O960"/>
    </row>
    <row r="961" spans="1:15" x14ac:dyDescent="0.2">
      <c r="A961" s="7" t="str">
        <f>IF(ISNUMBER(MATCH(D961,#REF!,0)),"Y","N")</f>
        <v>N</v>
      </c>
      <c r="B961" s="7" t="e">
        <f>IF(INDEX(#REF!,MATCH(D961,#REF!,0))=E961,"N","Y")</f>
        <v>#REF!</v>
      </c>
      <c r="F961" s="10"/>
      <c r="L961" s="9"/>
      <c r="N961" s="10"/>
      <c r="O961"/>
    </row>
    <row r="962" spans="1:15" x14ac:dyDescent="0.2">
      <c r="A962" s="7" t="str">
        <f>IF(ISNUMBER(MATCH(D962,#REF!,0)),"Y","N")</f>
        <v>N</v>
      </c>
      <c r="B962" s="7" t="e">
        <f>IF(INDEX(#REF!,MATCH(D962,#REF!,0))=E962,"N","Y")</f>
        <v>#REF!</v>
      </c>
      <c r="C962" s="20"/>
      <c r="F962" s="10"/>
      <c r="L962" s="9"/>
      <c r="N962" s="10"/>
      <c r="O962"/>
    </row>
    <row r="963" spans="1:15" x14ac:dyDescent="0.2">
      <c r="A963" s="7" t="str">
        <f>IF(ISNUMBER(MATCH(D963,#REF!,0)),"Y","N")</f>
        <v>N</v>
      </c>
      <c r="B963" s="7" t="e">
        <f>IF(INDEX(#REF!,MATCH(D963,#REF!,0))=E963,"N","Y")</f>
        <v>#REF!</v>
      </c>
      <c r="F963" s="10"/>
      <c r="L963" s="9"/>
      <c r="N963" s="10"/>
      <c r="O963"/>
    </row>
    <row r="964" spans="1:15" x14ac:dyDescent="0.2">
      <c r="A964" s="7" t="str">
        <f>IF(ISNUMBER(MATCH(D964,#REF!,0)),"Y","N")</f>
        <v>N</v>
      </c>
      <c r="B964" s="7" t="e">
        <f>IF(INDEX(#REF!,MATCH(D964,#REF!,0))=E964,"N","Y")</f>
        <v>#REF!</v>
      </c>
      <c r="F964" s="10"/>
      <c r="L964" s="9"/>
      <c r="N964" s="10"/>
      <c r="O964"/>
    </row>
    <row r="965" spans="1:15" x14ac:dyDescent="0.2">
      <c r="A965" s="7" t="str">
        <f>IF(ISNUMBER(MATCH(D965,#REF!,0)),"Y","N")</f>
        <v>N</v>
      </c>
      <c r="B965" s="7" t="e">
        <f>IF(INDEX(#REF!,MATCH(D965,#REF!,0))=E965,"N","Y")</f>
        <v>#REF!</v>
      </c>
      <c r="C965" s="19"/>
      <c r="F965" s="10"/>
      <c r="L965" s="9"/>
      <c r="N965" s="10"/>
      <c r="O965"/>
    </row>
    <row r="966" spans="1:15" x14ac:dyDescent="0.2">
      <c r="A966" s="7" t="str">
        <f>IF(ISNUMBER(MATCH(D966,#REF!,0)),"Y","N")</f>
        <v>N</v>
      </c>
      <c r="B966" s="7" t="e">
        <f>IF(INDEX(#REF!,MATCH(D966,#REF!,0))=E966,"N","Y")</f>
        <v>#REF!</v>
      </c>
      <c r="C966" s="20"/>
      <c r="F966" s="10"/>
      <c r="L966" s="9"/>
      <c r="N966" s="10"/>
      <c r="O966"/>
    </row>
    <row r="967" spans="1:15" x14ac:dyDescent="0.2">
      <c r="A967" s="7" t="str">
        <f>IF(ISNUMBER(MATCH(D967,#REF!,0)),"Y","N")</f>
        <v>N</v>
      </c>
      <c r="B967" s="7" t="e">
        <f>IF(INDEX(#REF!,MATCH(D967,#REF!,0))=E967,"N","Y")</f>
        <v>#REF!</v>
      </c>
      <c r="F967" s="10"/>
      <c r="L967" s="9"/>
      <c r="N967" s="10"/>
      <c r="O967"/>
    </row>
    <row r="968" spans="1:15" x14ac:dyDescent="0.2">
      <c r="A968" s="7" t="str">
        <f>IF(ISNUMBER(MATCH(D968,#REF!,0)),"Y","N")</f>
        <v>N</v>
      </c>
      <c r="B968" s="7" t="e">
        <f>IF(INDEX(#REF!,MATCH(D968,#REF!,0))=E968,"N","Y")</f>
        <v>#REF!</v>
      </c>
      <c r="F968" s="10"/>
      <c r="L968" s="9"/>
      <c r="N968" s="10"/>
      <c r="O968"/>
    </row>
    <row r="969" spans="1:15" x14ac:dyDescent="0.2">
      <c r="A969" s="7" t="str">
        <f>IF(ISNUMBER(MATCH(D969,#REF!,0)),"Y","N")</f>
        <v>N</v>
      </c>
      <c r="B969" s="7" t="e">
        <f>IF(INDEX(#REF!,MATCH(D969,#REF!,0))=E969,"N","Y")</f>
        <v>#REF!</v>
      </c>
      <c r="C969" s="20"/>
      <c r="F969" s="10"/>
      <c r="L969" s="9"/>
      <c r="N969" s="10"/>
      <c r="O969"/>
    </row>
    <row r="970" spans="1:15" x14ac:dyDescent="0.2">
      <c r="A970" s="7" t="str">
        <f>IF(ISNUMBER(MATCH(D970,#REF!,0)),"Y","N")</f>
        <v>N</v>
      </c>
      <c r="B970" s="7" t="e">
        <f>IF(INDEX(#REF!,MATCH(D970,#REF!,0))=E970,"N","Y")</f>
        <v>#REF!</v>
      </c>
      <c r="C970" s="15"/>
      <c r="F970" s="10"/>
      <c r="L970" s="9"/>
      <c r="N970" s="10"/>
      <c r="O970"/>
    </row>
    <row r="971" spans="1:15" x14ac:dyDescent="0.2">
      <c r="A971" s="7" t="str">
        <f>IF(ISNUMBER(MATCH(D971,#REF!,0)),"Y","N")</f>
        <v>N</v>
      </c>
      <c r="B971" s="7" t="e">
        <f>IF(INDEX(#REF!,MATCH(D971,#REF!,0))=E971,"N","Y")</f>
        <v>#REF!</v>
      </c>
      <c r="C971" s="15"/>
      <c r="F971" s="10"/>
      <c r="L971" s="9"/>
      <c r="N971" s="10"/>
      <c r="O971"/>
    </row>
    <row r="972" spans="1:15" x14ac:dyDescent="0.2">
      <c r="A972" s="7" t="str">
        <f>IF(ISNUMBER(MATCH(D972,#REF!,0)),"Y","N")</f>
        <v>N</v>
      </c>
      <c r="B972" s="7" t="e">
        <f>IF(INDEX(#REF!,MATCH(D972,#REF!,0))=E972,"N","Y")</f>
        <v>#REF!</v>
      </c>
      <c r="F972" s="10"/>
      <c r="L972" s="9"/>
      <c r="N972" s="10"/>
      <c r="O972"/>
    </row>
    <row r="973" spans="1:15" x14ac:dyDescent="0.2">
      <c r="A973" s="7" t="str">
        <f>IF(ISNUMBER(MATCH(D973,#REF!,0)),"Y","N")</f>
        <v>N</v>
      </c>
      <c r="B973" s="7" t="e">
        <f>IF(INDEX(#REF!,MATCH(D973,#REF!,0))=E973,"N","Y")</f>
        <v>#REF!</v>
      </c>
      <c r="C973" s="15"/>
      <c r="F973" s="10"/>
      <c r="L973" s="9"/>
      <c r="N973" s="10"/>
      <c r="O973"/>
    </row>
    <row r="974" spans="1:15" x14ac:dyDescent="0.2">
      <c r="A974" s="7" t="str">
        <f>IF(ISNUMBER(MATCH(D974,#REF!,0)),"Y","N")</f>
        <v>N</v>
      </c>
      <c r="B974" s="7" t="e">
        <f>IF(INDEX(#REF!,MATCH(D974,#REF!,0))=E974,"N","Y")</f>
        <v>#REF!</v>
      </c>
      <c r="C974" s="19"/>
      <c r="F974" s="10"/>
      <c r="L974" s="9"/>
      <c r="N974" s="10"/>
      <c r="O974"/>
    </row>
    <row r="975" spans="1:15" x14ac:dyDescent="0.2">
      <c r="A975" s="7" t="str">
        <f>IF(ISNUMBER(MATCH(D975,#REF!,0)),"Y","N")</f>
        <v>N</v>
      </c>
      <c r="B975" s="7" t="e">
        <f>IF(INDEX(#REF!,MATCH(D975,#REF!,0))=E975,"N","Y")</f>
        <v>#REF!</v>
      </c>
      <c r="F975" s="10"/>
      <c r="L975" s="9"/>
      <c r="N975" s="10"/>
      <c r="O975"/>
    </row>
    <row r="976" spans="1:15" x14ac:dyDescent="0.2">
      <c r="A976" s="7" t="str">
        <f>IF(ISNUMBER(MATCH(D976,#REF!,0)),"Y","N")</f>
        <v>N</v>
      </c>
      <c r="B976" s="7" t="e">
        <f>IF(INDEX(#REF!,MATCH(D976,#REF!,0))=E976,"N","Y")</f>
        <v>#REF!</v>
      </c>
      <c r="F976" s="10"/>
      <c r="L976" s="9"/>
      <c r="N976" s="10"/>
      <c r="O976"/>
    </row>
    <row r="977" spans="1:15" ht="49.5" customHeight="1" x14ac:dyDescent="0.2">
      <c r="A977" s="7" t="str">
        <f>IF(ISNUMBER(MATCH(D977,#REF!,0)),"Y","N")</f>
        <v>N</v>
      </c>
      <c r="B977" s="7" t="e">
        <f>IF(INDEX(#REF!,MATCH(D977,#REF!,0))=E977,"N","Y")</f>
        <v>#REF!</v>
      </c>
      <c r="C977" s="25"/>
      <c r="F977" s="10"/>
      <c r="L977" s="9"/>
      <c r="N977" s="10"/>
      <c r="O977"/>
    </row>
    <row r="978" spans="1:15" x14ac:dyDescent="0.2">
      <c r="A978" s="7" t="str">
        <f>IF(ISNUMBER(MATCH(D978,#REF!,0)),"Y","N")</f>
        <v>N</v>
      </c>
      <c r="B978" s="7" t="e">
        <f>IF(INDEX(#REF!,MATCH(D978,#REF!,0))=E978,"N","Y")</f>
        <v>#REF!</v>
      </c>
      <c r="F978" s="10"/>
      <c r="L978" s="9"/>
      <c r="N978" s="10"/>
      <c r="O978"/>
    </row>
    <row r="979" spans="1:15" x14ac:dyDescent="0.2">
      <c r="A979" s="7" t="str">
        <f>IF(ISNUMBER(MATCH(D979,#REF!,0)),"Y","N")</f>
        <v>N</v>
      </c>
      <c r="B979" s="7" t="e">
        <f>IF(INDEX(#REF!,MATCH(D979,#REF!,0))=E979,"N","Y")</f>
        <v>#REF!</v>
      </c>
      <c r="C979" s="19"/>
      <c r="F979" s="10"/>
      <c r="L979" s="9"/>
      <c r="N979" s="10"/>
      <c r="O979"/>
    </row>
    <row r="980" spans="1:15" x14ac:dyDescent="0.2">
      <c r="A980" s="7" t="str">
        <f>IF(ISNUMBER(MATCH(D980,#REF!,0)),"Y","N")</f>
        <v>N</v>
      </c>
      <c r="B980" s="7" t="e">
        <f>IF(INDEX(#REF!,MATCH(D980,#REF!,0))=E980,"N","Y")</f>
        <v>#REF!</v>
      </c>
      <c r="C980" s="12"/>
      <c r="F980" s="10"/>
      <c r="L980" s="9"/>
      <c r="N980" s="10"/>
      <c r="O980"/>
    </row>
    <row r="981" spans="1:15" x14ac:dyDescent="0.2">
      <c r="A981" s="7" t="str">
        <f>IF(ISNUMBER(MATCH(D981,#REF!,0)),"Y","N")</f>
        <v>N</v>
      </c>
      <c r="B981" s="7" t="e">
        <f>IF(INDEX(#REF!,MATCH(D981,#REF!,0))=E981,"N","Y")</f>
        <v>#REF!</v>
      </c>
      <c r="F981" s="10"/>
      <c r="L981" s="9"/>
      <c r="N981" s="10"/>
      <c r="O981"/>
    </row>
    <row r="982" spans="1:15" x14ac:dyDescent="0.2">
      <c r="A982" s="7" t="str">
        <f>IF(ISNUMBER(MATCH(D982,#REF!,0)),"Y","N")</f>
        <v>N</v>
      </c>
      <c r="B982" s="7" t="e">
        <f>IF(INDEX(#REF!,MATCH(D982,#REF!,0))=E982,"N","Y")</f>
        <v>#REF!</v>
      </c>
      <c r="C982" s="19"/>
      <c r="F982" s="10"/>
      <c r="L982" s="9"/>
      <c r="N982" s="10"/>
      <c r="O982"/>
    </row>
    <row r="983" spans="1:15" x14ac:dyDescent="0.2">
      <c r="A983" s="7" t="str">
        <f>IF(ISNUMBER(MATCH(D983,#REF!,0)),"Y","N")</f>
        <v>N</v>
      </c>
      <c r="B983" s="7" t="e">
        <f>IF(INDEX(#REF!,MATCH(D983,#REF!,0))=E983,"N","Y")</f>
        <v>#REF!</v>
      </c>
      <c r="C983" s="19"/>
      <c r="F983" s="10"/>
      <c r="L983" s="9"/>
      <c r="N983" s="10"/>
      <c r="O983"/>
    </row>
    <row r="984" spans="1:15" x14ac:dyDescent="0.2">
      <c r="A984" s="7" t="str">
        <f>IF(ISNUMBER(MATCH(D984,#REF!,0)),"Y","N")</f>
        <v>N</v>
      </c>
      <c r="B984" s="7" t="e">
        <f>IF(INDEX(#REF!,MATCH(D984,#REF!,0))=E984,"N","Y")</f>
        <v>#REF!</v>
      </c>
      <c r="C984" s="25"/>
      <c r="F984" s="10"/>
      <c r="L984" s="9"/>
      <c r="N984" s="10"/>
      <c r="O984"/>
    </row>
    <row r="985" spans="1:15" x14ac:dyDescent="0.2">
      <c r="A985" s="7" t="str">
        <f>IF(ISNUMBER(MATCH(D985,#REF!,0)),"Y","N")</f>
        <v>N</v>
      </c>
      <c r="B985" s="7" t="e">
        <f>IF(INDEX(#REF!,MATCH(D985,#REF!,0))=E985,"N","Y")</f>
        <v>#REF!</v>
      </c>
      <c r="F985" s="10"/>
      <c r="L985" s="9"/>
      <c r="N985" s="10"/>
      <c r="O985"/>
    </row>
    <row r="986" spans="1:15" x14ac:dyDescent="0.2">
      <c r="A986" s="7" t="str">
        <f>IF(ISNUMBER(MATCH(D986,#REF!,0)),"Y","N")</f>
        <v>N</v>
      </c>
      <c r="B986" s="7" t="e">
        <f>IF(INDEX(#REF!,MATCH(D986,#REF!,0))=E986,"N","Y")</f>
        <v>#REF!</v>
      </c>
      <c r="C986" s="13"/>
      <c r="F986" s="10"/>
      <c r="L986" s="9"/>
      <c r="N986" s="10"/>
      <c r="O986"/>
    </row>
    <row r="987" spans="1:15" x14ac:dyDescent="0.2">
      <c r="A987" s="7" t="str">
        <f>IF(ISNUMBER(MATCH(D987,#REF!,0)),"Y","N")</f>
        <v>N</v>
      </c>
      <c r="B987" s="7" t="e">
        <f>IF(INDEX(#REF!,MATCH(D987,#REF!,0))=E987,"N","Y")</f>
        <v>#REF!</v>
      </c>
      <c r="C987" s="19"/>
      <c r="F987" s="10"/>
      <c r="L987" s="9"/>
      <c r="N987" s="10"/>
      <c r="O987"/>
    </row>
    <row r="988" spans="1:15" x14ac:dyDescent="0.2">
      <c r="A988" s="7" t="str">
        <f>IF(ISNUMBER(MATCH(D988,#REF!,0)),"Y","N")</f>
        <v>N</v>
      </c>
      <c r="B988" s="7" t="e">
        <f>IF(INDEX(#REF!,MATCH(D988,#REF!,0))=E988,"N","Y")</f>
        <v>#REF!</v>
      </c>
      <c r="F988" s="10"/>
      <c r="L988" s="9"/>
      <c r="N988" s="10"/>
      <c r="O988"/>
    </row>
    <row r="989" spans="1:15" x14ac:dyDescent="0.2">
      <c r="A989" s="7" t="str">
        <f>IF(ISNUMBER(MATCH(D989,#REF!,0)),"Y","N")</f>
        <v>N</v>
      </c>
      <c r="B989" s="7" t="e">
        <f>IF(INDEX(#REF!,MATCH(D989,#REF!,0))=E989,"N","Y")</f>
        <v>#REF!</v>
      </c>
      <c r="F989" s="10"/>
      <c r="L989" s="9"/>
      <c r="N989" s="10"/>
      <c r="O989"/>
    </row>
    <row r="990" spans="1:15" x14ac:dyDescent="0.2">
      <c r="A990" s="7" t="str">
        <f>IF(ISNUMBER(MATCH(D990,#REF!,0)),"Y","N")</f>
        <v>N</v>
      </c>
      <c r="B990" s="7" t="e">
        <f>IF(INDEX(#REF!,MATCH(D990,#REF!,0))=E990,"N","Y")</f>
        <v>#REF!</v>
      </c>
      <c r="C990" s="19"/>
      <c r="F990" s="10"/>
      <c r="L990" s="9"/>
      <c r="N990" s="10"/>
      <c r="O990"/>
    </row>
    <row r="991" spans="1:15" x14ac:dyDescent="0.2">
      <c r="A991" s="7" t="str">
        <f>IF(ISNUMBER(MATCH(D991,#REF!,0)),"Y","N")</f>
        <v>N</v>
      </c>
      <c r="B991" s="7" t="e">
        <f>IF(INDEX(#REF!,MATCH(D991,#REF!,0))=E991,"N","Y")</f>
        <v>#REF!</v>
      </c>
      <c r="C991" s="3"/>
      <c r="F991" s="10"/>
      <c r="L991" s="9"/>
      <c r="N991" s="10"/>
      <c r="O991"/>
    </row>
    <row r="992" spans="1:15" x14ac:dyDescent="0.2">
      <c r="A992" s="7" t="str">
        <f>IF(ISNUMBER(MATCH(D992,#REF!,0)),"Y","N")</f>
        <v>N</v>
      </c>
      <c r="B992" s="7" t="e">
        <f>IF(INDEX(#REF!,MATCH(D992,#REF!,0))=E992,"N","Y")</f>
        <v>#REF!</v>
      </c>
      <c r="C992" s="3"/>
      <c r="F992" s="10"/>
      <c r="L992" s="9"/>
      <c r="N992" s="10"/>
      <c r="O992"/>
    </row>
    <row r="993" spans="1:15" x14ac:dyDescent="0.2">
      <c r="A993" s="7" t="str">
        <f>IF(ISNUMBER(MATCH(D993,#REF!,0)),"Y","N")</f>
        <v>N</v>
      </c>
      <c r="B993" s="7" t="e">
        <f>IF(INDEX(#REF!,MATCH(D993,#REF!,0))=E993,"N","Y")</f>
        <v>#REF!</v>
      </c>
      <c r="F993" s="10"/>
      <c r="L993" s="9"/>
      <c r="N993" s="10"/>
      <c r="O993"/>
    </row>
    <row r="994" spans="1:15" x14ac:dyDescent="0.2">
      <c r="A994" s="7" t="str">
        <f>IF(ISNUMBER(MATCH(D994,#REF!,0)),"Y","N")</f>
        <v>N</v>
      </c>
      <c r="B994" s="7" t="e">
        <f>IF(INDEX(#REF!,MATCH(D994,#REF!,0))=E994,"N","Y")</f>
        <v>#REF!</v>
      </c>
      <c r="F994" s="10"/>
      <c r="L994" s="9"/>
      <c r="N994" s="10"/>
      <c r="O994"/>
    </row>
    <row r="995" spans="1:15" x14ac:dyDescent="0.2">
      <c r="A995" s="7" t="str">
        <f>IF(ISNUMBER(MATCH(D995,#REF!,0)),"Y","N")</f>
        <v>N</v>
      </c>
      <c r="B995" s="7" t="e">
        <f>IF(INDEX(#REF!,MATCH(D995,#REF!,0))=E995,"N","Y")</f>
        <v>#REF!</v>
      </c>
      <c r="F995" s="10"/>
      <c r="L995" s="9"/>
      <c r="N995" s="10"/>
      <c r="O995"/>
    </row>
    <row r="996" spans="1:15" x14ac:dyDescent="0.2">
      <c r="A996" s="7" t="str">
        <f>IF(ISNUMBER(MATCH(D996,#REF!,0)),"Y","N")</f>
        <v>N</v>
      </c>
      <c r="B996" s="7" t="e">
        <f>IF(INDEX(#REF!,MATCH(D996,#REF!,0))=E996,"N","Y")</f>
        <v>#REF!</v>
      </c>
      <c r="C996" s="21"/>
      <c r="F996" s="10"/>
      <c r="L996" s="9"/>
      <c r="N996" s="10"/>
      <c r="O996"/>
    </row>
    <row r="997" spans="1:15" x14ac:dyDescent="0.2">
      <c r="A997" s="7" t="str">
        <f>IF(ISNUMBER(MATCH(D997,#REF!,0)),"Y","N")</f>
        <v>N</v>
      </c>
      <c r="B997" s="7" t="e">
        <f>IF(INDEX(#REF!,MATCH(D997,#REF!,0))=E997,"N","Y")</f>
        <v>#REF!</v>
      </c>
      <c r="F997" s="10"/>
      <c r="L997" s="9"/>
      <c r="N997" s="10"/>
      <c r="O997"/>
    </row>
    <row r="998" spans="1:15" x14ac:dyDescent="0.2">
      <c r="A998" s="7" t="str">
        <f>IF(ISNUMBER(MATCH(D998,#REF!,0)),"Y","N")</f>
        <v>N</v>
      </c>
      <c r="B998" s="7" t="e">
        <f>IF(INDEX(#REF!,MATCH(D998,#REF!,0))=E998,"N","Y")</f>
        <v>#REF!</v>
      </c>
      <c r="F998" s="10"/>
      <c r="L998" s="9"/>
      <c r="N998" s="10"/>
      <c r="O998"/>
    </row>
    <row r="999" spans="1:15" x14ac:dyDescent="0.2">
      <c r="A999" s="7" t="str">
        <f>IF(ISNUMBER(MATCH(D999,#REF!,0)),"Y","N")</f>
        <v>N</v>
      </c>
      <c r="B999" s="7" t="e">
        <f>IF(INDEX(#REF!,MATCH(D999,#REF!,0))=E999,"N","Y")</f>
        <v>#REF!</v>
      </c>
      <c r="C999" s="12"/>
      <c r="F999" s="10"/>
      <c r="L999" s="9"/>
      <c r="N999" s="10"/>
      <c r="O999"/>
    </row>
    <row r="1000" spans="1:15" ht="39.75" customHeight="1" x14ac:dyDescent="0.2">
      <c r="A1000" s="7" t="str">
        <f>IF(ISNUMBER(MATCH(D1000,#REF!,0)),"Y","N")</f>
        <v>N</v>
      </c>
      <c r="B1000" s="7" t="e">
        <f>IF(INDEX(#REF!,MATCH(D1000,#REF!,0))=E1000,"N","Y")</f>
        <v>#REF!</v>
      </c>
      <c r="C1000" s="19"/>
      <c r="F1000" s="10"/>
      <c r="L1000" s="9"/>
      <c r="N1000" s="10"/>
      <c r="O1000"/>
    </row>
    <row r="1001" spans="1:15" x14ac:dyDescent="0.2">
      <c r="A1001" s="7" t="str">
        <f>IF(ISNUMBER(MATCH(D1001,#REF!,0)),"Y","N")</f>
        <v>N</v>
      </c>
      <c r="B1001" s="7" t="e">
        <f>IF(INDEX(#REF!,MATCH(D1001,#REF!,0))=E1001,"N","Y")</f>
        <v>#REF!</v>
      </c>
      <c r="F1001" s="10"/>
      <c r="L1001" s="9"/>
      <c r="N1001" s="10"/>
      <c r="O1001"/>
    </row>
    <row r="1002" spans="1:15" x14ac:dyDescent="0.2">
      <c r="A1002" s="7" t="str">
        <f>IF(ISNUMBER(MATCH(D1002,#REF!,0)),"Y","N")</f>
        <v>N</v>
      </c>
      <c r="B1002" s="7" t="e">
        <f>IF(INDEX(#REF!,MATCH(D1002,#REF!,0))=E1002,"N","Y")</f>
        <v>#REF!</v>
      </c>
      <c r="F1002" s="10"/>
      <c r="L1002" s="9"/>
      <c r="N1002" s="10"/>
      <c r="O1002"/>
    </row>
    <row r="1003" spans="1:15" x14ac:dyDescent="0.2">
      <c r="A1003" s="7" t="str">
        <f>IF(ISNUMBER(MATCH(D1003,#REF!,0)),"Y","N")</f>
        <v>N</v>
      </c>
      <c r="B1003" s="7" t="e">
        <f>IF(INDEX(#REF!,MATCH(D1003,#REF!,0))=E1003,"N","Y")</f>
        <v>#REF!</v>
      </c>
      <c r="F1003" s="10"/>
      <c r="L1003" s="9"/>
      <c r="N1003" s="10"/>
      <c r="O1003"/>
    </row>
    <row r="1004" spans="1:15" x14ac:dyDescent="0.2">
      <c r="A1004" s="7" t="str">
        <f>IF(ISNUMBER(MATCH(D1004,#REF!,0)),"Y","N")</f>
        <v>N</v>
      </c>
      <c r="B1004" s="7" t="e">
        <f>IF(INDEX(#REF!,MATCH(D1004,#REF!,0))=E1004,"N","Y")</f>
        <v>#REF!</v>
      </c>
      <c r="F1004" s="10"/>
      <c r="L1004" s="9"/>
      <c r="N1004" s="10"/>
      <c r="O1004"/>
    </row>
    <row r="1005" spans="1:15" x14ac:dyDescent="0.2">
      <c r="A1005" s="7" t="str">
        <f>IF(ISNUMBER(MATCH(D1005,#REF!,0)),"Y","N")</f>
        <v>N</v>
      </c>
      <c r="B1005" s="7" t="e">
        <f>IF(INDEX(#REF!,MATCH(D1005,#REF!,0))=E1005,"N","Y")</f>
        <v>#REF!</v>
      </c>
      <c r="F1005" s="10"/>
      <c r="L1005" s="9"/>
      <c r="N1005" s="10"/>
      <c r="O1005"/>
    </row>
    <row r="1006" spans="1:15" x14ac:dyDescent="0.2">
      <c r="A1006" s="7" t="str">
        <f>IF(ISNUMBER(MATCH(D1006,#REF!,0)),"Y","N")</f>
        <v>N</v>
      </c>
      <c r="B1006" s="7" t="e">
        <f>IF(INDEX(#REF!,MATCH(D1006,#REF!,0))=E1006,"N","Y")</f>
        <v>#REF!</v>
      </c>
      <c r="C1006" s="19"/>
      <c r="F1006" s="10"/>
      <c r="L1006" s="9"/>
      <c r="N1006" s="10"/>
      <c r="O1006"/>
    </row>
    <row r="1007" spans="1:15" x14ac:dyDescent="0.2">
      <c r="A1007" s="7" t="str">
        <f>IF(ISNUMBER(MATCH(D1007,#REF!,0)),"Y","N")</f>
        <v>N</v>
      </c>
      <c r="B1007" s="7" t="e">
        <f>IF(INDEX(#REF!,MATCH(D1007,#REF!,0))=E1007,"N","Y")</f>
        <v>#REF!</v>
      </c>
      <c r="F1007" s="10"/>
      <c r="L1007" s="9"/>
      <c r="N1007" s="10"/>
      <c r="O1007"/>
    </row>
    <row r="1008" spans="1:15" x14ac:dyDescent="0.2">
      <c r="A1008" s="7" t="str">
        <f>IF(ISNUMBER(MATCH(D1008,#REF!,0)),"Y","N")</f>
        <v>N</v>
      </c>
      <c r="B1008" s="7" t="e">
        <f>IF(INDEX(#REF!,MATCH(D1008,#REF!,0))=E1008,"N","Y")</f>
        <v>#REF!</v>
      </c>
      <c r="F1008" s="10"/>
      <c r="L1008" s="9"/>
      <c r="N1008" s="10"/>
      <c r="O1008"/>
    </row>
    <row r="1009" spans="1:15" x14ac:dyDescent="0.2">
      <c r="A1009" s="7" t="str">
        <f>IF(ISNUMBER(MATCH(D1009,#REF!,0)),"Y","N")</f>
        <v>N</v>
      </c>
      <c r="B1009" s="7" t="e">
        <f>IF(INDEX(#REF!,MATCH(D1009,#REF!,0))=E1009,"N","Y")</f>
        <v>#REF!</v>
      </c>
      <c r="F1009" s="10"/>
      <c r="L1009" s="9"/>
      <c r="N1009" s="10"/>
      <c r="O1009"/>
    </row>
    <row r="1010" spans="1:15" x14ac:dyDescent="0.2">
      <c r="A1010" s="7" t="str">
        <f>IF(ISNUMBER(MATCH(D1010,#REF!,0)),"Y","N")</f>
        <v>N</v>
      </c>
      <c r="B1010" s="7" t="e">
        <f>IF(INDEX(#REF!,MATCH(D1010,#REF!,0))=E1010,"N","Y")</f>
        <v>#REF!</v>
      </c>
      <c r="C1010" s="19"/>
      <c r="F1010" s="10"/>
      <c r="L1010" s="9"/>
      <c r="N1010" s="10"/>
      <c r="O1010"/>
    </row>
    <row r="1011" spans="1:15" x14ac:dyDescent="0.2">
      <c r="A1011" s="7" t="str">
        <f>IF(ISNUMBER(MATCH(D1011,#REF!,0)),"Y","N")</f>
        <v>N</v>
      </c>
      <c r="B1011" s="7" t="e">
        <f>IF(INDEX(#REF!,MATCH(D1011,#REF!,0))=E1011,"N","Y")</f>
        <v>#REF!</v>
      </c>
      <c r="C1011" s="19"/>
      <c r="F1011" s="10"/>
      <c r="L1011" s="9"/>
      <c r="N1011" s="10"/>
      <c r="O1011"/>
    </row>
    <row r="1012" spans="1:15" x14ac:dyDescent="0.2">
      <c r="A1012" s="7" t="str">
        <f>IF(ISNUMBER(MATCH(D1012,#REF!,0)),"Y","N")</f>
        <v>N</v>
      </c>
      <c r="B1012" s="7" t="e">
        <f>IF(INDEX(#REF!,MATCH(D1012,#REF!,0))=E1012,"N","Y")</f>
        <v>#REF!</v>
      </c>
      <c r="F1012" s="10"/>
      <c r="L1012" s="9"/>
      <c r="N1012" s="10"/>
      <c r="O1012"/>
    </row>
    <row r="1013" spans="1:15" x14ac:dyDescent="0.2">
      <c r="A1013" s="7" t="str">
        <f>IF(ISNUMBER(MATCH(D1013,#REF!,0)),"Y","N")</f>
        <v>N</v>
      </c>
      <c r="B1013" s="7" t="e">
        <f>IF(INDEX(#REF!,MATCH(D1013,#REF!,0))=E1013,"N","Y")</f>
        <v>#REF!</v>
      </c>
      <c r="C1013" s="25"/>
      <c r="F1013" s="10"/>
      <c r="L1013" s="9"/>
      <c r="N1013" s="10"/>
      <c r="O1013"/>
    </row>
    <row r="1014" spans="1:15" x14ac:dyDescent="0.2">
      <c r="A1014" s="7" t="str">
        <f>IF(ISNUMBER(MATCH(D1014,#REF!,0)),"Y","N")</f>
        <v>N</v>
      </c>
      <c r="B1014" s="7" t="e">
        <f>IF(INDEX(#REF!,MATCH(D1014,#REF!,0))=E1014,"N","Y")</f>
        <v>#REF!</v>
      </c>
      <c r="F1014" s="10"/>
      <c r="L1014" s="9"/>
      <c r="N1014" s="10"/>
      <c r="O1014"/>
    </row>
    <row r="1015" spans="1:15" x14ac:dyDescent="0.2">
      <c r="A1015" s="7" t="str">
        <f>IF(ISNUMBER(MATCH(D1015,#REF!,0)),"Y","N")</f>
        <v>N</v>
      </c>
      <c r="B1015" s="7" t="e">
        <f>IF(INDEX(#REF!,MATCH(D1015,#REF!,0))=E1015,"N","Y")</f>
        <v>#REF!</v>
      </c>
      <c r="C1015" s="21"/>
      <c r="F1015" s="10"/>
      <c r="L1015" s="9"/>
      <c r="N1015" s="10"/>
      <c r="O1015"/>
    </row>
    <row r="1016" spans="1:15" x14ac:dyDescent="0.2">
      <c r="A1016" s="7" t="str">
        <f>IF(ISNUMBER(MATCH(D1016,#REF!,0)),"Y","N")</f>
        <v>N</v>
      </c>
      <c r="B1016" s="7" t="e">
        <f>IF(INDEX(#REF!,MATCH(D1016,#REF!,0))=E1016,"N","Y")</f>
        <v>#REF!</v>
      </c>
      <c r="C1016" s="19"/>
      <c r="F1016" s="10"/>
      <c r="L1016" s="9"/>
      <c r="N1016" s="10"/>
      <c r="O1016"/>
    </row>
    <row r="1017" spans="1:15" x14ac:dyDescent="0.2">
      <c r="A1017" s="7" t="str">
        <f>IF(ISNUMBER(MATCH(D1017,#REF!,0)),"Y","N")</f>
        <v>N</v>
      </c>
      <c r="B1017" s="7" t="e">
        <f>IF(INDEX(#REF!,MATCH(D1017,#REF!,0))=E1017,"N","Y")</f>
        <v>#REF!</v>
      </c>
      <c r="C1017" s="3"/>
      <c r="F1017" s="10"/>
      <c r="L1017" s="9"/>
      <c r="N1017" s="10"/>
      <c r="O1017"/>
    </row>
    <row r="1018" spans="1:15" x14ac:dyDescent="0.2">
      <c r="A1018" s="7" t="str">
        <f>IF(ISNUMBER(MATCH(D1018,#REF!,0)),"Y","N")</f>
        <v>N</v>
      </c>
      <c r="B1018" s="7" t="e">
        <f>IF(INDEX(#REF!,MATCH(D1018,#REF!,0))=E1018,"N","Y")</f>
        <v>#REF!</v>
      </c>
      <c r="F1018" s="10"/>
      <c r="L1018" s="9"/>
      <c r="N1018" s="10"/>
      <c r="O1018"/>
    </row>
    <row r="1019" spans="1:15" x14ac:dyDescent="0.2">
      <c r="A1019" s="7" t="str">
        <f>IF(ISNUMBER(MATCH(D1019,#REF!,0)),"Y","N")</f>
        <v>N</v>
      </c>
      <c r="B1019" s="7" t="e">
        <f>IF(INDEX(#REF!,MATCH(D1019,#REF!,0))=E1019,"N","Y")</f>
        <v>#REF!</v>
      </c>
      <c r="F1019" s="10"/>
      <c r="L1019" s="9"/>
      <c r="N1019" s="10"/>
      <c r="O1019"/>
    </row>
    <row r="1020" spans="1:15" x14ac:dyDescent="0.2">
      <c r="A1020" s="7" t="str">
        <f>IF(ISNUMBER(MATCH(D1020,#REF!,0)),"Y","N")</f>
        <v>N</v>
      </c>
      <c r="B1020" s="7" t="e">
        <f>IF(INDEX(#REF!,MATCH(D1020,#REF!,0))=E1020,"N","Y")</f>
        <v>#REF!</v>
      </c>
      <c r="F1020" s="10"/>
      <c r="L1020" s="9"/>
      <c r="N1020" s="10"/>
      <c r="O1020"/>
    </row>
    <row r="1021" spans="1:15" x14ac:dyDescent="0.2">
      <c r="A1021" s="7" t="str">
        <f>IF(ISNUMBER(MATCH(D1021,#REF!,0)),"Y","N")</f>
        <v>N</v>
      </c>
      <c r="B1021" s="7" t="e">
        <f>IF(INDEX(#REF!,MATCH(D1021,#REF!,0))=E1021,"N","Y")</f>
        <v>#REF!</v>
      </c>
      <c r="F1021" s="10"/>
      <c r="L1021" s="9"/>
      <c r="N1021" s="10"/>
      <c r="O1021"/>
    </row>
    <row r="1022" spans="1:15" x14ac:dyDescent="0.2">
      <c r="A1022" s="7" t="str">
        <f>IF(ISNUMBER(MATCH(D1022,#REF!,0)),"Y","N")</f>
        <v>N</v>
      </c>
      <c r="B1022" s="7" t="e">
        <f>IF(INDEX(#REF!,MATCH(D1022,#REF!,0))=E1022,"N","Y")</f>
        <v>#REF!</v>
      </c>
      <c r="F1022" s="10"/>
      <c r="L1022" s="9"/>
      <c r="N1022" s="10"/>
      <c r="O1022"/>
    </row>
    <row r="1023" spans="1:15" x14ac:dyDescent="0.2">
      <c r="A1023" s="7" t="str">
        <f>IF(ISNUMBER(MATCH(D1023,#REF!,0)),"Y","N")</f>
        <v>N</v>
      </c>
      <c r="B1023" s="7" t="e">
        <f>IF(INDEX(#REF!,MATCH(D1023,#REF!,0))=E1023,"N","Y")</f>
        <v>#REF!</v>
      </c>
      <c r="F1023" s="10"/>
      <c r="L1023" s="9"/>
      <c r="N1023" s="10"/>
      <c r="O1023"/>
    </row>
    <row r="1024" spans="1:15" x14ac:dyDescent="0.2">
      <c r="A1024" s="7" t="str">
        <f>IF(ISNUMBER(MATCH(D1024,#REF!,0)),"Y","N")</f>
        <v>N</v>
      </c>
      <c r="B1024" s="7" t="e">
        <f>IF(INDEX(#REF!,MATCH(D1024,#REF!,0))=E1024,"N","Y")</f>
        <v>#REF!</v>
      </c>
      <c r="F1024" s="10"/>
      <c r="L1024" s="9"/>
      <c r="N1024" s="10"/>
      <c r="O1024"/>
    </row>
    <row r="1025" spans="1:15" x14ac:dyDescent="0.2">
      <c r="A1025" s="7" t="str">
        <f>IF(ISNUMBER(MATCH(D1025,#REF!,0)),"Y","N")</f>
        <v>N</v>
      </c>
      <c r="B1025" s="7" t="e">
        <f>IF(INDEX(#REF!,MATCH(D1025,#REF!,0))=E1025,"N","Y")</f>
        <v>#REF!</v>
      </c>
      <c r="F1025" s="10"/>
      <c r="L1025" s="9"/>
      <c r="N1025" s="10"/>
      <c r="O1025"/>
    </row>
    <row r="1026" spans="1:15" x14ac:dyDescent="0.2">
      <c r="A1026" s="7" t="str">
        <f>IF(ISNUMBER(MATCH(D1026,#REF!,0)),"Y","N")</f>
        <v>N</v>
      </c>
      <c r="B1026" s="7" t="e">
        <f>IF(INDEX(#REF!,MATCH(D1026,#REF!,0))=E1026,"N","Y")</f>
        <v>#REF!</v>
      </c>
      <c r="C1026" s="21"/>
      <c r="F1026" s="10"/>
      <c r="L1026" s="9"/>
      <c r="N1026" s="10"/>
      <c r="O1026"/>
    </row>
    <row r="1027" spans="1:15" x14ac:dyDescent="0.2">
      <c r="A1027" s="7" t="str">
        <f>IF(ISNUMBER(MATCH(D1027,#REF!,0)),"Y","N")</f>
        <v>N</v>
      </c>
      <c r="B1027" s="7" t="e">
        <f>IF(INDEX(#REF!,MATCH(D1027,#REF!,0))=E1027,"N","Y")</f>
        <v>#REF!</v>
      </c>
      <c r="F1027" s="10"/>
      <c r="L1027" s="9"/>
      <c r="N1027" s="10"/>
      <c r="O1027"/>
    </row>
    <row r="1028" spans="1:15" x14ac:dyDescent="0.2">
      <c r="A1028" s="7" t="str">
        <f>IF(ISNUMBER(MATCH(D1028,#REF!,0)),"Y","N")</f>
        <v>N</v>
      </c>
      <c r="B1028" s="7" t="e">
        <f>IF(INDEX(#REF!,MATCH(D1028,#REF!,0))=E1028,"N","Y")</f>
        <v>#REF!</v>
      </c>
      <c r="C1028" s="19"/>
      <c r="F1028" s="10"/>
      <c r="L1028" s="9"/>
      <c r="N1028" s="10"/>
      <c r="O1028"/>
    </row>
    <row r="1029" spans="1:15" x14ac:dyDescent="0.2">
      <c r="A1029" s="7" t="str">
        <f>IF(ISNUMBER(MATCH(D1029,#REF!,0)),"Y","N")</f>
        <v>N</v>
      </c>
      <c r="B1029" s="7" t="e">
        <f>IF(INDEX(#REF!,MATCH(D1029,#REF!,0))=E1029,"N","Y")</f>
        <v>#REF!</v>
      </c>
      <c r="F1029" s="10"/>
      <c r="L1029" s="9"/>
      <c r="N1029" s="10"/>
      <c r="O1029"/>
    </row>
    <row r="1030" spans="1:15" x14ac:dyDescent="0.2">
      <c r="A1030" s="7" t="str">
        <f>IF(ISNUMBER(MATCH(D1030,#REF!,0)),"Y","N")</f>
        <v>N</v>
      </c>
      <c r="B1030" s="7" t="e">
        <f>IF(INDEX(#REF!,MATCH(D1030,#REF!,0))=E1030,"N","Y")</f>
        <v>#REF!</v>
      </c>
      <c r="C1030" s="19"/>
      <c r="F1030" s="10"/>
      <c r="L1030" s="9"/>
      <c r="N1030" s="10"/>
      <c r="O1030"/>
    </row>
    <row r="1031" spans="1:15" x14ac:dyDescent="0.2">
      <c r="A1031" s="7" t="str">
        <f>IF(ISNUMBER(MATCH(D1031,#REF!,0)),"Y","N")</f>
        <v>N</v>
      </c>
      <c r="B1031" s="7" t="e">
        <f>IF(INDEX(#REF!,MATCH(D1031,#REF!,0))=E1031,"N","Y")</f>
        <v>#REF!</v>
      </c>
      <c r="F1031" s="10"/>
      <c r="L1031" s="9"/>
      <c r="N1031" s="10"/>
      <c r="O1031"/>
    </row>
    <row r="1032" spans="1:15" x14ac:dyDescent="0.2">
      <c r="A1032" s="7" t="str">
        <f>IF(ISNUMBER(MATCH(D1032,#REF!,0)),"Y","N")</f>
        <v>N</v>
      </c>
      <c r="B1032" s="7" t="e">
        <f>IF(INDEX(#REF!,MATCH(D1032,#REF!,0))=E1032,"N","Y")</f>
        <v>#REF!</v>
      </c>
      <c r="C1032" s="19"/>
      <c r="F1032" s="10"/>
      <c r="L1032" s="9"/>
      <c r="N1032" s="10"/>
      <c r="O1032"/>
    </row>
    <row r="1033" spans="1:15" x14ac:dyDescent="0.2">
      <c r="A1033" s="7" t="str">
        <f>IF(ISNUMBER(MATCH(D1033,#REF!,0)),"Y","N")</f>
        <v>N</v>
      </c>
      <c r="B1033" s="7" t="e">
        <f>IF(INDEX(#REF!,MATCH(D1033,#REF!,0))=E1033,"N","Y")</f>
        <v>#REF!</v>
      </c>
      <c r="F1033" s="10"/>
      <c r="L1033" s="9"/>
      <c r="N1033" s="10"/>
      <c r="O1033"/>
    </row>
    <row r="1034" spans="1:15" x14ac:dyDescent="0.2">
      <c r="A1034" s="7" t="str">
        <f>IF(ISNUMBER(MATCH(D1034,#REF!,0)),"Y","N")</f>
        <v>N</v>
      </c>
      <c r="B1034" s="7" t="e">
        <f>IF(INDEX(#REF!,MATCH(D1034,#REF!,0))=E1034,"N","Y")</f>
        <v>#REF!</v>
      </c>
      <c r="F1034" s="10"/>
      <c r="L1034" s="9"/>
      <c r="N1034" s="10"/>
      <c r="O1034"/>
    </row>
    <row r="1035" spans="1:15" x14ac:dyDescent="0.2">
      <c r="A1035" s="7" t="str">
        <f>IF(ISNUMBER(MATCH(D1035,#REF!,0)),"Y","N")</f>
        <v>N</v>
      </c>
      <c r="B1035" s="7" t="e">
        <f>IF(INDEX(#REF!,MATCH(D1035,#REF!,0))=E1035,"N","Y")</f>
        <v>#REF!</v>
      </c>
      <c r="F1035" s="10"/>
      <c r="L1035" s="9"/>
      <c r="N1035" s="10"/>
      <c r="O1035"/>
    </row>
    <row r="1036" spans="1:15" x14ac:dyDescent="0.2">
      <c r="A1036" s="7" t="str">
        <f>IF(ISNUMBER(MATCH(D1036,#REF!,0)),"Y","N")</f>
        <v>N</v>
      </c>
      <c r="B1036" s="7" t="e">
        <f>IF(INDEX(#REF!,MATCH(D1036,#REF!,0))=E1036,"N","Y")</f>
        <v>#REF!</v>
      </c>
      <c r="F1036" s="10"/>
      <c r="L1036" s="9"/>
      <c r="N1036" s="10"/>
      <c r="O1036"/>
    </row>
    <row r="1037" spans="1:15" x14ac:dyDescent="0.2">
      <c r="A1037" s="7" t="str">
        <f>IF(ISNUMBER(MATCH(D1037,#REF!,0)),"Y","N")</f>
        <v>N</v>
      </c>
      <c r="B1037" s="7" t="e">
        <f>IF(INDEX(#REF!,MATCH(D1037,#REF!,0))=E1037,"N","Y")</f>
        <v>#REF!</v>
      </c>
      <c r="C1037" s="19"/>
      <c r="F1037" s="10"/>
      <c r="L1037" s="9"/>
      <c r="N1037" s="10"/>
      <c r="O1037"/>
    </row>
    <row r="1038" spans="1:15" x14ac:dyDescent="0.2">
      <c r="A1038" s="7" t="str">
        <f>IF(ISNUMBER(MATCH(D1038,#REF!,0)),"Y","N")</f>
        <v>N</v>
      </c>
      <c r="B1038" s="7" t="e">
        <f>IF(INDEX(#REF!,MATCH(D1038,#REF!,0))=E1038,"N","Y")</f>
        <v>#REF!</v>
      </c>
      <c r="F1038" s="10"/>
      <c r="L1038" s="9"/>
      <c r="N1038" s="10"/>
      <c r="O1038"/>
    </row>
    <row r="1039" spans="1:15" x14ac:dyDescent="0.2">
      <c r="A1039" s="7" t="str">
        <f>IF(ISNUMBER(MATCH(D1039,#REF!,0)),"Y","N")</f>
        <v>N</v>
      </c>
      <c r="B1039" s="7" t="e">
        <f>IF(INDEX(#REF!,MATCH(D1039,#REF!,0))=E1039,"N","Y")</f>
        <v>#REF!</v>
      </c>
      <c r="F1039" s="10"/>
      <c r="L1039" s="9"/>
      <c r="N1039" s="10"/>
      <c r="O1039"/>
    </row>
    <row r="1040" spans="1:15" x14ac:dyDescent="0.2">
      <c r="A1040" s="7" t="str">
        <f>IF(ISNUMBER(MATCH(D1040,#REF!,0)),"Y","N")</f>
        <v>N</v>
      </c>
      <c r="B1040" s="7" t="e">
        <f>IF(INDEX(#REF!,MATCH(D1040,#REF!,0))=E1040,"N","Y")</f>
        <v>#REF!</v>
      </c>
      <c r="C1040" s="19"/>
      <c r="F1040" s="10"/>
      <c r="L1040" s="9"/>
      <c r="N1040" s="10"/>
      <c r="O1040"/>
    </row>
    <row r="1041" spans="1:15" x14ac:dyDescent="0.2">
      <c r="A1041" s="7" t="str">
        <f>IF(ISNUMBER(MATCH(D1041,#REF!,0)),"Y","N")</f>
        <v>N</v>
      </c>
      <c r="B1041" s="7" t="e">
        <f>IF(INDEX(#REF!,MATCH(D1041,#REF!,0))=E1041,"N","Y")</f>
        <v>#REF!</v>
      </c>
      <c r="C1041" s="19"/>
      <c r="F1041" s="10"/>
      <c r="L1041" s="9"/>
      <c r="N1041" s="10"/>
      <c r="O1041"/>
    </row>
    <row r="1042" spans="1:15" x14ac:dyDescent="0.2">
      <c r="A1042" s="7" t="str">
        <f>IF(ISNUMBER(MATCH(D1042,#REF!,0)),"Y","N")</f>
        <v>N</v>
      </c>
      <c r="B1042" s="7" t="e">
        <f>IF(INDEX(#REF!,MATCH(D1042,#REF!,0))=E1042,"N","Y")</f>
        <v>#REF!</v>
      </c>
      <c r="F1042" s="10"/>
      <c r="L1042" s="9"/>
      <c r="N1042" s="10"/>
      <c r="O1042"/>
    </row>
    <row r="1043" spans="1:15" x14ac:dyDescent="0.2">
      <c r="A1043" s="7" t="str">
        <f>IF(ISNUMBER(MATCH(D1043,#REF!,0)),"Y","N")</f>
        <v>N</v>
      </c>
      <c r="B1043" s="7" t="e">
        <f>IF(INDEX(#REF!,MATCH(D1043,#REF!,0))=E1043,"N","Y")</f>
        <v>#REF!</v>
      </c>
      <c r="C1043" s="3"/>
      <c r="F1043" s="10"/>
      <c r="L1043" s="9"/>
      <c r="N1043" s="10"/>
      <c r="O1043"/>
    </row>
    <row r="1044" spans="1:15" x14ac:dyDescent="0.2">
      <c r="A1044" s="7" t="str">
        <f>IF(ISNUMBER(MATCH(D1044,#REF!,0)),"Y","N")</f>
        <v>N</v>
      </c>
      <c r="B1044" s="7" t="e">
        <f>IF(INDEX(#REF!,MATCH(D1044,#REF!,0))=E1044,"N","Y")</f>
        <v>#REF!</v>
      </c>
      <c r="F1044" s="10"/>
      <c r="L1044" s="9"/>
      <c r="N1044" s="10"/>
      <c r="O1044"/>
    </row>
    <row r="1045" spans="1:15" x14ac:dyDescent="0.2">
      <c r="A1045" s="7" t="str">
        <f>IF(ISNUMBER(MATCH(D1045,#REF!,0)),"Y","N")</f>
        <v>N</v>
      </c>
      <c r="B1045" s="7" t="e">
        <f>IF(INDEX(#REF!,MATCH(D1045,#REF!,0))=E1045,"N","Y")</f>
        <v>#REF!</v>
      </c>
      <c r="F1045" s="10"/>
      <c r="L1045" s="9"/>
      <c r="N1045" s="10"/>
      <c r="O1045"/>
    </row>
    <row r="1046" spans="1:15" x14ac:dyDescent="0.2">
      <c r="A1046" s="7" t="str">
        <f>IF(ISNUMBER(MATCH(D1046,#REF!,0)),"Y","N")</f>
        <v>N</v>
      </c>
      <c r="B1046" s="7" t="e">
        <f>IF(INDEX(#REF!,MATCH(D1046,#REF!,0))=E1046,"N","Y")</f>
        <v>#REF!</v>
      </c>
      <c r="C1046" s="19"/>
      <c r="F1046" s="10"/>
      <c r="L1046" s="9"/>
      <c r="N1046" s="10"/>
      <c r="O1046"/>
    </row>
    <row r="1047" spans="1:15" ht="30" customHeight="1" x14ac:dyDescent="0.2">
      <c r="A1047" s="7" t="str">
        <f>IF(ISNUMBER(MATCH(D1047,#REF!,0)),"Y","N")</f>
        <v>N</v>
      </c>
      <c r="B1047" s="7" t="e">
        <f>IF(INDEX(#REF!,MATCH(D1047,#REF!,0))=E1047,"N","Y")</f>
        <v>#REF!</v>
      </c>
      <c r="C1047" s="19"/>
      <c r="F1047" s="10"/>
      <c r="L1047" s="9"/>
      <c r="N1047" s="10"/>
      <c r="O1047"/>
    </row>
    <row r="1048" spans="1:15" x14ac:dyDescent="0.2">
      <c r="A1048" s="7" t="str">
        <f>IF(ISNUMBER(MATCH(D1048,#REF!,0)),"Y","N")</f>
        <v>N</v>
      </c>
      <c r="B1048" s="7" t="e">
        <f>IF(INDEX(#REF!,MATCH(D1048,#REF!,0))=E1048,"N","Y")</f>
        <v>#REF!</v>
      </c>
      <c r="C1048" s="19"/>
      <c r="F1048" s="10"/>
      <c r="L1048" s="9"/>
      <c r="N1048" s="10"/>
      <c r="O1048"/>
    </row>
    <row r="1049" spans="1:15" x14ac:dyDescent="0.2">
      <c r="A1049" s="7" t="str">
        <f>IF(ISNUMBER(MATCH(D1049,#REF!,0)),"Y","N")</f>
        <v>N</v>
      </c>
      <c r="B1049" s="7" t="e">
        <f>IF(INDEX(#REF!,MATCH(D1049,#REF!,0))=E1049,"N","Y")</f>
        <v>#REF!</v>
      </c>
      <c r="C1049" s="19"/>
      <c r="F1049" s="10"/>
      <c r="L1049" s="9"/>
      <c r="N1049" s="10"/>
      <c r="O1049"/>
    </row>
    <row r="1050" spans="1:15" x14ac:dyDescent="0.2">
      <c r="A1050" s="7" t="str">
        <f>IF(ISNUMBER(MATCH(D1050,#REF!,0)),"Y","N")</f>
        <v>N</v>
      </c>
      <c r="B1050" s="7" t="e">
        <f>IF(INDEX(#REF!,MATCH(D1050,#REF!,0))=E1050,"N","Y")</f>
        <v>#REF!</v>
      </c>
      <c r="C1050" s="19"/>
      <c r="F1050" s="10"/>
      <c r="L1050" s="9"/>
      <c r="N1050" s="10"/>
      <c r="O1050"/>
    </row>
    <row r="1051" spans="1:15" x14ac:dyDescent="0.2">
      <c r="A1051" s="7" t="str">
        <f>IF(ISNUMBER(MATCH(D1051,#REF!,0)),"Y","N")</f>
        <v>N</v>
      </c>
      <c r="B1051" s="7" t="e">
        <f>IF(INDEX(#REF!,MATCH(D1051,#REF!,0))=E1051,"N","Y")</f>
        <v>#REF!</v>
      </c>
      <c r="F1051" s="10"/>
      <c r="L1051" s="9"/>
      <c r="N1051" s="10"/>
      <c r="O1051"/>
    </row>
    <row r="1052" spans="1:15" x14ac:dyDescent="0.2">
      <c r="A1052" s="7" t="str">
        <f>IF(ISNUMBER(MATCH(D1052,#REF!,0)),"Y","N")</f>
        <v>N</v>
      </c>
      <c r="B1052" s="7" t="e">
        <f>IF(INDEX(#REF!,MATCH(D1052,#REF!,0))=E1052,"N","Y")</f>
        <v>#REF!</v>
      </c>
      <c r="F1052" s="10"/>
      <c r="L1052" s="9"/>
      <c r="N1052" s="10"/>
      <c r="O1052"/>
    </row>
    <row r="1053" spans="1:15" x14ac:dyDescent="0.2">
      <c r="A1053" s="7" t="str">
        <f>IF(ISNUMBER(MATCH(D1053,#REF!,0)),"Y","N")</f>
        <v>N</v>
      </c>
      <c r="B1053" s="7" t="e">
        <f>IF(INDEX(#REF!,MATCH(D1053,#REF!,0))=E1053,"N","Y")</f>
        <v>#REF!</v>
      </c>
      <c r="F1053" s="10"/>
      <c r="L1053" s="9"/>
      <c r="N1053" s="10"/>
      <c r="O1053"/>
    </row>
    <row r="1054" spans="1:15" x14ac:dyDescent="0.2">
      <c r="A1054" s="7" t="str">
        <f>IF(ISNUMBER(MATCH(D1054,#REF!,0)),"Y","N")</f>
        <v>N</v>
      </c>
      <c r="B1054" s="7" t="e">
        <f>IF(INDEX(#REF!,MATCH(D1054,#REF!,0))=E1054,"N","Y")</f>
        <v>#REF!</v>
      </c>
      <c r="C1054" s="25"/>
      <c r="F1054" s="10"/>
      <c r="L1054" s="9"/>
      <c r="N1054" s="10"/>
      <c r="O1054"/>
    </row>
    <row r="1055" spans="1:15" x14ac:dyDescent="0.2">
      <c r="A1055" s="7" t="str">
        <f>IF(ISNUMBER(MATCH(D1055,#REF!,0)),"Y","N")</f>
        <v>N</v>
      </c>
      <c r="B1055" s="7" t="e">
        <f>IF(INDEX(#REF!,MATCH(D1055,#REF!,0))=E1055,"N","Y")</f>
        <v>#REF!</v>
      </c>
      <c r="C1055" s="12"/>
      <c r="F1055" s="10"/>
      <c r="L1055" s="9"/>
      <c r="N1055" s="10"/>
      <c r="O1055"/>
    </row>
    <row r="1056" spans="1:15" x14ac:dyDescent="0.2">
      <c r="A1056" s="7" t="str">
        <f>IF(ISNUMBER(MATCH(D1056,#REF!,0)),"Y","N")</f>
        <v>N</v>
      </c>
      <c r="B1056" s="7" t="e">
        <f>IF(INDEX(#REF!,MATCH(D1056,#REF!,0))=E1056,"N","Y")</f>
        <v>#REF!</v>
      </c>
      <c r="C1056" s="19"/>
      <c r="F1056" s="10"/>
      <c r="L1056" s="9"/>
      <c r="N1056" s="10"/>
      <c r="O1056"/>
    </row>
    <row r="1057" spans="1:15" x14ac:dyDescent="0.2">
      <c r="A1057" s="7" t="str">
        <f>IF(ISNUMBER(MATCH(D1057,#REF!,0)),"Y","N")</f>
        <v>N</v>
      </c>
      <c r="B1057" s="7" t="e">
        <f>IF(INDEX(#REF!,MATCH(D1057,#REF!,0))=E1057,"N","Y")</f>
        <v>#REF!</v>
      </c>
      <c r="C1057" s="19"/>
      <c r="F1057" s="10"/>
      <c r="L1057" s="9"/>
      <c r="N1057" s="10"/>
      <c r="O1057"/>
    </row>
    <row r="1058" spans="1:15" x14ac:dyDescent="0.2">
      <c r="A1058" s="7" t="str">
        <f>IF(ISNUMBER(MATCH(D1058,#REF!,0)),"Y","N")</f>
        <v>N</v>
      </c>
      <c r="B1058" s="7" t="e">
        <f>IF(INDEX(#REF!,MATCH(D1058,#REF!,0))=E1058,"N","Y")</f>
        <v>#REF!</v>
      </c>
      <c r="C1058" s="21"/>
      <c r="F1058" s="10"/>
      <c r="L1058" s="9"/>
      <c r="N1058" s="10"/>
      <c r="O1058"/>
    </row>
    <row r="1059" spans="1:15" x14ac:dyDescent="0.2">
      <c r="A1059" s="7" t="str">
        <f>IF(ISNUMBER(MATCH(D1059,#REF!,0)),"Y","N")</f>
        <v>N</v>
      </c>
      <c r="B1059" s="7" t="e">
        <f>IF(INDEX(#REF!,MATCH(D1059,#REF!,0))=E1059,"N","Y")</f>
        <v>#REF!</v>
      </c>
      <c r="F1059" s="10"/>
      <c r="L1059" s="9"/>
      <c r="N1059" s="10"/>
      <c r="O1059"/>
    </row>
    <row r="1060" spans="1:15" x14ac:dyDescent="0.2">
      <c r="A1060" s="7" t="str">
        <f>IF(ISNUMBER(MATCH(D1060,#REF!,0)),"Y","N")</f>
        <v>N</v>
      </c>
      <c r="B1060" s="7" t="e">
        <f>IF(INDEX(#REF!,MATCH(D1060,#REF!,0))=E1060,"N","Y")</f>
        <v>#REF!</v>
      </c>
      <c r="C1060" s="19"/>
      <c r="F1060" s="10"/>
      <c r="L1060" s="9"/>
      <c r="N1060" s="10"/>
      <c r="O1060"/>
    </row>
    <row r="1061" spans="1:15" x14ac:dyDescent="0.2">
      <c r="A1061" s="7" t="str">
        <f>IF(ISNUMBER(MATCH(D1061,#REF!,0)),"Y","N")</f>
        <v>N</v>
      </c>
      <c r="B1061" s="7" t="e">
        <f>IF(INDEX(#REF!,MATCH(D1061,#REF!,0))=E1061,"N","Y")</f>
        <v>#REF!</v>
      </c>
      <c r="F1061" s="10"/>
      <c r="L1061" s="9"/>
      <c r="N1061" s="10"/>
      <c r="O1061"/>
    </row>
    <row r="1062" spans="1:15" x14ac:dyDescent="0.2">
      <c r="A1062" s="7" t="str">
        <f>IF(ISNUMBER(MATCH(D1062,#REF!,0)),"Y","N")</f>
        <v>N</v>
      </c>
      <c r="B1062" s="7" t="e">
        <f>IF(INDEX(#REF!,MATCH(D1062,#REF!,0))=E1062,"N","Y")</f>
        <v>#REF!</v>
      </c>
      <c r="F1062" s="10"/>
      <c r="L1062" s="9"/>
      <c r="N1062" s="10"/>
      <c r="O1062"/>
    </row>
    <row r="1063" spans="1:15" x14ac:dyDescent="0.2">
      <c r="A1063" s="7" t="str">
        <f>IF(ISNUMBER(MATCH(D1063,#REF!,0)),"Y","N")</f>
        <v>N</v>
      </c>
      <c r="B1063" s="7" t="e">
        <f>IF(INDEX(#REF!,MATCH(D1063,#REF!,0))=E1063,"N","Y")</f>
        <v>#REF!</v>
      </c>
      <c r="C1063" s="19"/>
      <c r="F1063" s="10"/>
      <c r="L1063" s="9"/>
      <c r="N1063" s="10"/>
      <c r="O1063"/>
    </row>
    <row r="1064" spans="1:15" x14ac:dyDescent="0.2">
      <c r="A1064" s="7" t="str">
        <f>IF(ISNUMBER(MATCH(D1064,#REF!,0)),"Y","N")</f>
        <v>N</v>
      </c>
      <c r="B1064" s="7" t="e">
        <f>IF(INDEX(#REF!,MATCH(D1064,#REF!,0))=E1064,"N","Y")</f>
        <v>#REF!</v>
      </c>
      <c r="C1064" s="19"/>
      <c r="F1064" s="10"/>
      <c r="L1064" s="9"/>
      <c r="N1064" s="10"/>
      <c r="O1064"/>
    </row>
    <row r="1065" spans="1:15" x14ac:dyDescent="0.2">
      <c r="A1065" s="7" t="str">
        <f>IF(ISNUMBER(MATCH(D1065,#REF!,0)),"Y","N")</f>
        <v>N</v>
      </c>
      <c r="B1065" s="7" t="e">
        <f>IF(INDEX(#REF!,MATCH(D1065,#REF!,0))=E1065,"N","Y")</f>
        <v>#REF!</v>
      </c>
      <c r="F1065" s="10"/>
      <c r="L1065" s="9"/>
      <c r="N1065" s="10"/>
      <c r="O1065"/>
    </row>
    <row r="1066" spans="1:15" x14ac:dyDescent="0.2">
      <c r="A1066" s="7" t="str">
        <f>IF(ISNUMBER(MATCH(D1066,#REF!,0)),"Y","N")</f>
        <v>N</v>
      </c>
      <c r="B1066" s="7" t="e">
        <f>IF(INDEX(#REF!,MATCH(D1066,#REF!,0))=E1066,"N","Y")</f>
        <v>#REF!</v>
      </c>
      <c r="F1066" s="10"/>
      <c r="L1066" s="9"/>
      <c r="N1066" s="10"/>
      <c r="O1066"/>
    </row>
    <row r="1067" spans="1:15" x14ac:dyDescent="0.2">
      <c r="A1067" s="7" t="str">
        <f>IF(ISNUMBER(MATCH(D1067,#REF!,0)),"Y","N")</f>
        <v>N</v>
      </c>
      <c r="B1067" s="7" t="e">
        <f>IF(INDEX(#REF!,MATCH(D1067,#REF!,0))=E1067,"N","Y")</f>
        <v>#REF!</v>
      </c>
      <c r="C1067" s="19"/>
      <c r="F1067" s="10"/>
      <c r="L1067" s="9"/>
      <c r="N1067" s="10"/>
      <c r="O1067"/>
    </row>
    <row r="1068" spans="1:15" x14ac:dyDescent="0.2">
      <c r="A1068" s="7" t="str">
        <f>IF(ISNUMBER(MATCH(D1068,#REF!,0)),"Y","N")</f>
        <v>N</v>
      </c>
      <c r="B1068" s="7" t="e">
        <f>IF(INDEX(#REF!,MATCH(D1068,#REF!,0))=E1068,"N","Y")</f>
        <v>#REF!</v>
      </c>
      <c r="C1068" s="21"/>
      <c r="F1068" s="10"/>
      <c r="L1068" s="9"/>
      <c r="N1068" s="10"/>
      <c r="O1068"/>
    </row>
    <row r="1069" spans="1:15" x14ac:dyDescent="0.2">
      <c r="A1069" s="7" t="str">
        <f>IF(ISNUMBER(MATCH(D1069,#REF!,0)),"Y","N")</f>
        <v>N</v>
      </c>
      <c r="B1069" s="7" t="e">
        <f>IF(INDEX(#REF!,MATCH(D1069,#REF!,0))=E1069,"N","Y")</f>
        <v>#REF!</v>
      </c>
      <c r="C1069" s="12"/>
      <c r="F1069" s="10"/>
      <c r="L1069" s="9"/>
      <c r="N1069" s="10"/>
      <c r="O1069"/>
    </row>
    <row r="1070" spans="1:15" x14ac:dyDescent="0.2">
      <c r="A1070" s="7" t="str">
        <f>IF(ISNUMBER(MATCH(D1070,#REF!,0)),"Y","N")</f>
        <v>N</v>
      </c>
      <c r="B1070" s="7" t="e">
        <f>IF(INDEX(#REF!,MATCH(D1070,#REF!,0))=E1070,"N","Y")</f>
        <v>#REF!</v>
      </c>
      <c r="C1070" s="19"/>
      <c r="F1070" s="10"/>
      <c r="L1070" s="9"/>
      <c r="N1070" s="10"/>
      <c r="O1070"/>
    </row>
    <row r="1071" spans="1:15" x14ac:dyDescent="0.2">
      <c r="A1071" s="7" t="str">
        <f>IF(ISNUMBER(MATCH(D1071,#REF!,0)),"Y","N")</f>
        <v>N</v>
      </c>
      <c r="B1071" s="7" t="e">
        <f>IF(INDEX(#REF!,MATCH(D1071,#REF!,0))=E1071,"N","Y")</f>
        <v>#REF!</v>
      </c>
      <c r="C1071" s="19"/>
      <c r="F1071" s="10"/>
      <c r="L1071" s="9"/>
      <c r="N1071" s="10"/>
      <c r="O1071"/>
    </row>
    <row r="1072" spans="1:15" x14ac:dyDescent="0.2">
      <c r="A1072" s="7" t="str">
        <f>IF(ISNUMBER(MATCH(D1072,#REF!,0)),"Y","N")</f>
        <v>N</v>
      </c>
      <c r="B1072" s="7" t="e">
        <f>IF(INDEX(#REF!,MATCH(D1072,#REF!,0))=E1072,"N","Y")</f>
        <v>#REF!</v>
      </c>
      <c r="C1072" s="19"/>
      <c r="F1072" s="10"/>
      <c r="L1072" s="9"/>
      <c r="N1072" s="10"/>
      <c r="O1072"/>
    </row>
    <row r="1073" spans="1:15" x14ac:dyDescent="0.2">
      <c r="A1073" s="7" t="str">
        <f>IF(ISNUMBER(MATCH(D1073,#REF!,0)),"Y","N")</f>
        <v>N</v>
      </c>
      <c r="B1073" s="7" t="e">
        <f>IF(INDEX(#REF!,MATCH(D1073,#REF!,0))=E1073,"N","Y")</f>
        <v>#REF!</v>
      </c>
      <c r="C1073" s="19"/>
      <c r="F1073" s="10"/>
      <c r="L1073" s="9"/>
      <c r="N1073" s="10"/>
      <c r="O1073"/>
    </row>
    <row r="1074" spans="1:15" x14ac:dyDescent="0.2">
      <c r="A1074" s="7" t="str">
        <f>IF(ISNUMBER(MATCH(D1074,#REF!,0)),"Y","N")</f>
        <v>N</v>
      </c>
      <c r="B1074" s="7" t="e">
        <f>IF(INDEX(#REF!,MATCH(D1074,#REF!,0))=E1074,"N","Y")</f>
        <v>#REF!</v>
      </c>
      <c r="C1074" s="12"/>
      <c r="F1074" s="10"/>
      <c r="L1074" s="9"/>
      <c r="N1074" s="10"/>
      <c r="O1074"/>
    </row>
    <row r="1075" spans="1:15" x14ac:dyDescent="0.2">
      <c r="A1075" s="7" t="str">
        <f>IF(ISNUMBER(MATCH(D1075,#REF!,0)),"Y","N")</f>
        <v>N</v>
      </c>
      <c r="B1075" s="7" t="e">
        <f>IF(INDEX(#REF!,MATCH(D1075,#REF!,0))=E1075,"N","Y")</f>
        <v>#REF!</v>
      </c>
      <c r="C1075" s="12"/>
      <c r="F1075" s="10"/>
      <c r="L1075" s="9"/>
      <c r="N1075" s="10"/>
      <c r="O1075"/>
    </row>
    <row r="1076" spans="1:15" x14ac:dyDescent="0.2">
      <c r="A1076" s="7" t="str">
        <f>IF(ISNUMBER(MATCH(D1076,#REF!,0)),"Y","N")</f>
        <v>N</v>
      </c>
      <c r="B1076" s="7" t="e">
        <f>IF(INDEX(#REF!,MATCH(D1076,#REF!,0))=E1076,"N","Y")</f>
        <v>#REF!</v>
      </c>
      <c r="F1076" s="10"/>
      <c r="L1076" s="9"/>
      <c r="N1076" s="10"/>
      <c r="O1076"/>
    </row>
    <row r="1077" spans="1:15" x14ac:dyDescent="0.2">
      <c r="A1077" s="7" t="str">
        <f>IF(ISNUMBER(MATCH(D1077,#REF!,0)),"Y","N")</f>
        <v>N</v>
      </c>
      <c r="B1077" s="7" t="e">
        <f>IF(INDEX(#REF!,MATCH(D1077,#REF!,0))=E1077,"N","Y")</f>
        <v>#REF!</v>
      </c>
      <c r="C1077" s="19"/>
      <c r="F1077" s="10"/>
      <c r="L1077" s="9"/>
      <c r="N1077" s="10"/>
      <c r="O1077"/>
    </row>
    <row r="1078" spans="1:15" x14ac:dyDescent="0.2">
      <c r="A1078" s="7" t="str">
        <f>IF(ISNUMBER(MATCH(D1078,#REF!,0)),"Y","N")</f>
        <v>N</v>
      </c>
      <c r="B1078" s="7" t="e">
        <f>IF(INDEX(#REF!,MATCH(D1078,#REF!,0))=E1078,"N","Y")</f>
        <v>#REF!</v>
      </c>
      <c r="C1078" s="19"/>
      <c r="F1078" s="10"/>
      <c r="L1078" s="9"/>
      <c r="N1078" s="10"/>
      <c r="O1078"/>
    </row>
    <row r="1079" spans="1:15" x14ac:dyDescent="0.2">
      <c r="A1079" s="7" t="str">
        <f>IF(ISNUMBER(MATCH(D1079,#REF!,0)),"Y","N")</f>
        <v>N</v>
      </c>
      <c r="B1079" s="7" t="e">
        <f>IF(INDEX(#REF!,MATCH(D1079,#REF!,0))=E1079,"N","Y")</f>
        <v>#REF!</v>
      </c>
      <c r="C1079" s="19"/>
      <c r="F1079" s="10"/>
      <c r="L1079" s="9"/>
      <c r="N1079" s="10"/>
      <c r="O1079"/>
    </row>
    <row r="1080" spans="1:15" x14ac:dyDescent="0.2">
      <c r="A1080" s="7" t="str">
        <f>IF(ISNUMBER(MATCH(D1080,#REF!,0)),"Y","N")</f>
        <v>N</v>
      </c>
      <c r="B1080" s="7" t="e">
        <f>IF(INDEX(#REF!,MATCH(D1080,#REF!,0))=E1080,"N","Y")</f>
        <v>#REF!</v>
      </c>
      <c r="C1080" s="12"/>
      <c r="F1080" s="10"/>
      <c r="L1080" s="9"/>
      <c r="N1080" s="10"/>
      <c r="O1080"/>
    </row>
    <row r="1081" spans="1:15" x14ac:dyDescent="0.2">
      <c r="A1081" s="7" t="str">
        <f>IF(ISNUMBER(MATCH(D1081,#REF!,0)),"Y","N")</f>
        <v>N</v>
      </c>
      <c r="B1081" s="7" t="e">
        <f>IF(INDEX(#REF!,MATCH(D1081,#REF!,0))=E1081,"N","Y")</f>
        <v>#REF!</v>
      </c>
      <c r="F1081" s="10"/>
      <c r="L1081" s="9"/>
      <c r="N1081" s="10"/>
      <c r="O1081"/>
    </row>
    <row r="1082" spans="1:15" x14ac:dyDescent="0.2">
      <c r="A1082" s="7" t="str">
        <f>IF(ISNUMBER(MATCH(D1082,#REF!,0)),"Y","N")</f>
        <v>N</v>
      </c>
      <c r="B1082" s="7" t="e">
        <f>IF(INDEX(#REF!,MATCH(D1082,#REF!,0))=E1082,"N","Y")</f>
        <v>#REF!</v>
      </c>
      <c r="C1082" s="12"/>
      <c r="F1082" s="10"/>
      <c r="L1082" s="9"/>
      <c r="N1082" s="10"/>
      <c r="O1082"/>
    </row>
    <row r="1083" spans="1:15" x14ac:dyDescent="0.2">
      <c r="A1083" s="7" t="str">
        <f>IF(ISNUMBER(MATCH(D1083,#REF!,0)),"Y","N")</f>
        <v>N</v>
      </c>
      <c r="B1083" s="7" t="e">
        <f>IF(INDEX(#REF!,MATCH(D1083,#REF!,0))=E1083,"N","Y")</f>
        <v>#REF!</v>
      </c>
      <c r="F1083" s="10"/>
      <c r="L1083" s="9"/>
      <c r="N1083" s="10"/>
      <c r="O1083"/>
    </row>
    <row r="1084" spans="1:15" x14ac:dyDescent="0.2">
      <c r="A1084" s="7" t="str">
        <f>IF(ISNUMBER(MATCH(D1084,#REF!,0)),"Y","N")</f>
        <v>N</v>
      </c>
      <c r="B1084" s="7" t="e">
        <f>IF(INDEX(#REF!,MATCH(D1084,#REF!,0))=E1084,"N","Y")</f>
        <v>#REF!</v>
      </c>
      <c r="C1084" s="12"/>
      <c r="F1084" s="10"/>
      <c r="L1084" s="9"/>
      <c r="N1084" s="10"/>
      <c r="O1084"/>
    </row>
    <row r="1085" spans="1:15" x14ac:dyDescent="0.2">
      <c r="A1085" s="7" t="str">
        <f>IF(ISNUMBER(MATCH(D1085,#REF!,0)),"Y","N")</f>
        <v>N</v>
      </c>
      <c r="B1085" s="7" t="e">
        <f>IF(INDEX(#REF!,MATCH(D1085,#REF!,0))=E1085,"N","Y")</f>
        <v>#REF!</v>
      </c>
      <c r="F1085" s="10"/>
      <c r="L1085" s="9"/>
      <c r="N1085" s="10"/>
      <c r="O1085"/>
    </row>
    <row r="1086" spans="1:15" x14ac:dyDescent="0.2">
      <c r="A1086" s="7" t="str">
        <f>IF(ISNUMBER(MATCH(D1086,#REF!,0)),"Y","N")</f>
        <v>N</v>
      </c>
      <c r="B1086" s="7" t="e">
        <f>IF(INDEX(#REF!,MATCH(D1086,#REF!,0))=E1086,"N","Y")</f>
        <v>#REF!</v>
      </c>
      <c r="F1086" s="10"/>
      <c r="L1086" s="9"/>
      <c r="N1086" s="10"/>
      <c r="O1086"/>
    </row>
    <row r="1087" spans="1:15" x14ac:dyDescent="0.2">
      <c r="A1087" s="7" t="str">
        <f>IF(ISNUMBER(MATCH(D1087,#REF!,0)),"Y","N")</f>
        <v>N</v>
      </c>
      <c r="B1087" s="7" t="e">
        <f>IF(INDEX(#REF!,MATCH(D1087,#REF!,0))=E1087,"N","Y")</f>
        <v>#REF!</v>
      </c>
      <c r="F1087" s="10"/>
      <c r="L1087" s="9"/>
      <c r="N1087" s="10"/>
      <c r="O1087"/>
    </row>
    <row r="1088" spans="1:15" x14ac:dyDescent="0.2">
      <c r="A1088" s="7" t="str">
        <f>IF(ISNUMBER(MATCH(D1088,#REF!,0)),"Y","N")</f>
        <v>N</v>
      </c>
      <c r="B1088" s="7" t="e">
        <f>IF(INDEX(#REF!,MATCH(D1088,#REF!,0))=E1088,"N","Y")</f>
        <v>#REF!</v>
      </c>
      <c r="F1088" s="10"/>
      <c r="L1088" s="9"/>
      <c r="N1088" s="10"/>
      <c r="O1088"/>
    </row>
    <row r="1089" spans="1:15" x14ac:dyDescent="0.2">
      <c r="A1089" s="7" t="str">
        <f>IF(ISNUMBER(MATCH(D1089,#REF!,0)),"Y","N")</f>
        <v>N</v>
      </c>
      <c r="B1089" s="7" t="e">
        <f>IF(INDEX(#REF!,MATCH(D1089,#REF!,0))=E1089,"N","Y")</f>
        <v>#REF!</v>
      </c>
      <c r="F1089" s="10"/>
      <c r="L1089" s="9"/>
      <c r="N1089" s="10"/>
      <c r="O1089"/>
    </row>
    <row r="1090" spans="1:15" x14ac:dyDescent="0.2">
      <c r="A1090" s="7" t="str">
        <f>IF(ISNUMBER(MATCH(D1090,#REF!,0)),"Y","N")</f>
        <v>N</v>
      </c>
      <c r="B1090" s="7" t="e">
        <f>IF(INDEX(#REF!,MATCH(D1090,#REF!,0))=E1090,"N","Y")</f>
        <v>#REF!</v>
      </c>
      <c r="F1090" s="10"/>
      <c r="L1090" s="9"/>
      <c r="N1090" s="10"/>
      <c r="O1090"/>
    </row>
    <row r="1091" spans="1:15" x14ac:dyDescent="0.2">
      <c r="A1091" s="7" t="str">
        <f>IF(ISNUMBER(MATCH(D1091,#REF!,0)),"Y","N")</f>
        <v>N</v>
      </c>
      <c r="B1091" s="7" t="e">
        <f>IF(INDEX(#REF!,MATCH(D1091,#REF!,0))=E1091,"N","Y")</f>
        <v>#REF!</v>
      </c>
      <c r="C1091" s="19"/>
      <c r="F1091" s="10"/>
      <c r="L1091" s="9"/>
      <c r="N1091" s="10"/>
      <c r="O1091"/>
    </row>
    <row r="1092" spans="1:15" x14ac:dyDescent="0.2">
      <c r="A1092" s="7" t="str">
        <f>IF(ISNUMBER(MATCH(D1092,#REF!,0)),"Y","N")</f>
        <v>N</v>
      </c>
      <c r="B1092" s="7" t="e">
        <f>IF(INDEX(#REF!,MATCH(D1092,#REF!,0))=E1092,"N","Y")</f>
        <v>#REF!</v>
      </c>
      <c r="F1092" s="10"/>
      <c r="L1092" s="9"/>
      <c r="N1092" s="10"/>
      <c r="O1092"/>
    </row>
    <row r="1093" spans="1:15" x14ac:dyDescent="0.2">
      <c r="A1093" s="7" t="str">
        <f>IF(ISNUMBER(MATCH(D1093,#REF!,0)),"Y","N")</f>
        <v>N</v>
      </c>
      <c r="B1093" s="7" t="e">
        <f>IF(INDEX(#REF!,MATCH(D1093,#REF!,0))=E1093,"N","Y")</f>
        <v>#REF!</v>
      </c>
      <c r="C1093" s="21"/>
      <c r="F1093" s="10"/>
      <c r="L1093" s="9"/>
      <c r="N1093" s="10"/>
      <c r="O1093"/>
    </row>
    <row r="1094" spans="1:15" x14ac:dyDescent="0.2">
      <c r="A1094" s="7" t="str">
        <f>IF(ISNUMBER(MATCH(D1094,#REF!,0)),"Y","N")</f>
        <v>N</v>
      </c>
      <c r="B1094" s="7" t="e">
        <f>IF(INDEX(#REF!,MATCH(D1094,#REF!,0))=E1094,"N","Y")</f>
        <v>#REF!</v>
      </c>
      <c r="F1094" s="10"/>
      <c r="L1094" s="9"/>
      <c r="N1094" s="10"/>
      <c r="O1094"/>
    </row>
    <row r="1095" spans="1:15" x14ac:dyDescent="0.2">
      <c r="A1095" s="7" t="str">
        <f>IF(ISNUMBER(MATCH(D1095,#REF!,0)),"Y","N")</f>
        <v>N</v>
      </c>
      <c r="B1095" s="7" t="e">
        <f>IF(INDEX(#REF!,MATCH(D1095,#REF!,0))=E1095,"N","Y")</f>
        <v>#REF!</v>
      </c>
      <c r="F1095" s="10"/>
      <c r="L1095" s="9"/>
      <c r="N1095" s="10"/>
      <c r="O1095"/>
    </row>
    <row r="1096" spans="1:15" x14ac:dyDescent="0.2">
      <c r="A1096" s="7" t="str">
        <f>IF(ISNUMBER(MATCH(D1096,#REF!,0)),"Y","N")</f>
        <v>N</v>
      </c>
      <c r="B1096" s="7" t="e">
        <f>IF(INDEX(#REF!,MATCH(D1096,#REF!,0))=E1096,"N","Y")</f>
        <v>#REF!</v>
      </c>
      <c r="C1096" s="19"/>
      <c r="F1096" s="10"/>
      <c r="L1096" s="9"/>
      <c r="N1096" s="10"/>
      <c r="O1096"/>
    </row>
    <row r="1097" spans="1:15" x14ac:dyDescent="0.2">
      <c r="A1097" s="7" t="str">
        <f>IF(ISNUMBER(MATCH(D1097,#REF!,0)),"Y","N")</f>
        <v>N</v>
      </c>
      <c r="B1097" s="7" t="e">
        <f>IF(INDEX(#REF!,MATCH(D1097,#REF!,0))=E1097,"N","Y")</f>
        <v>#REF!</v>
      </c>
      <c r="F1097" s="10"/>
      <c r="L1097" s="9"/>
      <c r="N1097" s="10"/>
      <c r="O1097"/>
    </row>
    <row r="1098" spans="1:15" x14ac:dyDescent="0.2">
      <c r="A1098" s="7" t="str">
        <f>IF(ISNUMBER(MATCH(D1098,#REF!,0)),"Y","N")</f>
        <v>N</v>
      </c>
      <c r="B1098" s="7" t="e">
        <f>IF(INDEX(#REF!,MATCH(D1098,#REF!,0))=E1098,"N","Y")</f>
        <v>#REF!</v>
      </c>
      <c r="F1098" s="10"/>
      <c r="L1098" s="9"/>
      <c r="N1098" s="10"/>
      <c r="O1098"/>
    </row>
    <row r="1099" spans="1:15" x14ac:dyDescent="0.2">
      <c r="A1099" s="7" t="str">
        <f>IF(ISNUMBER(MATCH(D1099,#REF!,0)),"Y","N")</f>
        <v>N</v>
      </c>
      <c r="B1099" s="7" t="e">
        <f>IF(INDEX(#REF!,MATCH(D1099,#REF!,0))=E1099,"N","Y")</f>
        <v>#REF!</v>
      </c>
      <c r="F1099" s="10"/>
      <c r="L1099" s="9"/>
      <c r="N1099" s="10"/>
      <c r="O1099"/>
    </row>
    <row r="1100" spans="1:15" x14ac:dyDescent="0.2">
      <c r="A1100" s="7" t="str">
        <f>IF(ISNUMBER(MATCH(D1100,#REF!,0)),"Y","N")</f>
        <v>N</v>
      </c>
      <c r="B1100" s="7" t="e">
        <f>IF(INDEX(#REF!,MATCH(D1100,#REF!,0))=E1100,"N","Y")</f>
        <v>#REF!</v>
      </c>
      <c r="C1100" s="19"/>
      <c r="F1100" s="10"/>
      <c r="L1100" s="9"/>
      <c r="N1100" s="10"/>
      <c r="O1100"/>
    </row>
    <row r="1101" spans="1:15" x14ac:dyDescent="0.2">
      <c r="A1101" s="7" t="str">
        <f>IF(ISNUMBER(MATCH(D1101,#REF!,0)),"Y","N")</f>
        <v>N</v>
      </c>
      <c r="B1101" s="7" t="e">
        <f>IF(INDEX(#REF!,MATCH(D1101,#REF!,0))=E1101,"N","Y")</f>
        <v>#REF!</v>
      </c>
      <c r="C1101" s="19"/>
      <c r="F1101" s="10"/>
      <c r="L1101" s="9"/>
      <c r="N1101" s="10"/>
      <c r="O1101"/>
    </row>
    <row r="1102" spans="1:15" x14ac:dyDescent="0.2">
      <c r="A1102" s="7" t="str">
        <f>IF(ISNUMBER(MATCH(D1102,#REF!,0)),"Y","N")</f>
        <v>N</v>
      </c>
      <c r="B1102" s="7" t="e">
        <f>IF(INDEX(#REF!,MATCH(D1102,#REF!,0))=E1102,"N","Y")</f>
        <v>#REF!</v>
      </c>
      <c r="C1102" s="21"/>
      <c r="F1102" s="10"/>
      <c r="L1102" s="9"/>
      <c r="N1102" s="10"/>
      <c r="O1102"/>
    </row>
    <row r="1103" spans="1:15" x14ac:dyDescent="0.2">
      <c r="A1103" s="7" t="str">
        <f>IF(ISNUMBER(MATCH(D1103,#REF!,0)),"Y","N")</f>
        <v>N</v>
      </c>
      <c r="B1103" s="7" t="e">
        <f>IF(INDEX(#REF!,MATCH(D1103,#REF!,0))=E1103,"N","Y")</f>
        <v>#REF!</v>
      </c>
      <c r="C1103" s="12"/>
      <c r="F1103" s="10"/>
      <c r="L1103" s="9"/>
      <c r="N1103" s="10"/>
      <c r="O1103"/>
    </row>
    <row r="1104" spans="1:15" x14ac:dyDescent="0.2">
      <c r="A1104" s="7" t="str">
        <f>IF(ISNUMBER(MATCH(D1104,#REF!,0)),"Y","N")</f>
        <v>N</v>
      </c>
      <c r="B1104" s="7" t="e">
        <f>IF(INDEX(#REF!,MATCH(D1104,#REF!,0))=E1104,"N","Y")</f>
        <v>#REF!</v>
      </c>
      <c r="F1104" s="10"/>
      <c r="L1104" s="9"/>
      <c r="N1104" s="10"/>
      <c r="O1104"/>
    </row>
    <row r="1105" spans="1:15" x14ac:dyDescent="0.2">
      <c r="A1105" s="7" t="str">
        <f>IF(ISNUMBER(MATCH(D1105,#REF!,0)),"Y","N")</f>
        <v>N</v>
      </c>
      <c r="B1105" s="7" t="e">
        <f>IF(INDEX(#REF!,MATCH(D1105,#REF!,0))=E1105,"N","Y")</f>
        <v>#REF!</v>
      </c>
      <c r="F1105" s="10"/>
      <c r="L1105" s="9"/>
      <c r="N1105" s="10"/>
      <c r="O1105"/>
    </row>
    <row r="1106" spans="1:15" x14ac:dyDescent="0.2">
      <c r="A1106" s="7" t="str">
        <f>IF(ISNUMBER(MATCH(D1106,#REF!,0)),"Y","N")</f>
        <v>N</v>
      </c>
      <c r="B1106" s="7" t="e">
        <f>IF(INDEX(#REF!,MATCH(D1106,#REF!,0))=E1106,"N","Y")</f>
        <v>#REF!</v>
      </c>
      <c r="C1106" s="3"/>
      <c r="F1106" s="10"/>
      <c r="L1106" s="9"/>
      <c r="N1106" s="10"/>
      <c r="O1106"/>
    </row>
    <row r="1107" spans="1:15" x14ac:dyDescent="0.2">
      <c r="A1107" s="7" t="str">
        <f>IF(ISNUMBER(MATCH(D1107,#REF!,0)),"Y","N")</f>
        <v>N</v>
      </c>
      <c r="B1107" s="7" t="e">
        <f>IF(INDEX(#REF!,MATCH(D1107,#REF!,0))=E1107,"N","Y")</f>
        <v>#REF!</v>
      </c>
      <c r="C1107" s="19"/>
      <c r="F1107" s="10"/>
      <c r="L1107" s="9"/>
      <c r="N1107" s="10"/>
      <c r="O1107"/>
    </row>
    <row r="1108" spans="1:15" x14ac:dyDescent="0.2">
      <c r="A1108" s="7" t="str">
        <f>IF(ISNUMBER(MATCH(D1108,#REF!,0)),"Y","N")</f>
        <v>N</v>
      </c>
      <c r="B1108" s="7" t="e">
        <f>IF(INDEX(#REF!,MATCH(D1108,#REF!,0))=E1108,"N","Y")</f>
        <v>#REF!</v>
      </c>
      <c r="C1108" s="19"/>
      <c r="F1108" s="10"/>
      <c r="L1108" s="9"/>
      <c r="N1108" s="10"/>
      <c r="O1108"/>
    </row>
    <row r="1109" spans="1:15" x14ac:dyDescent="0.2">
      <c r="A1109" s="7" t="str">
        <f>IF(ISNUMBER(MATCH(D1109,#REF!,0)),"Y","N")</f>
        <v>N</v>
      </c>
      <c r="B1109" s="7" t="e">
        <f>IF(INDEX(#REF!,MATCH(D1109,#REF!,0))=E1109,"N","Y")</f>
        <v>#REF!</v>
      </c>
      <c r="F1109" s="10"/>
      <c r="L1109" s="9"/>
      <c r="N1109" s="10"/>
      <c r="O1109"/>
    </row>
    <row r="1110" spans="1:15" x14ac:dyDescent="0.2">
      <c r="A1110" s="7" t="str">
        <f>IF(ISNUMBER(MATCH(D1110,#REF!,0)),"Y","N")</f>
        <v>N</v>
      </c>
      <c r="B1110" s="7" t="e">
        <f>IF(INDEX(#REF!,MATCH(D1110,#REF!,0))=E1110,"N","Y")</f>
        <v>#REF!</v>
      </c>
      <c r="C1110" s="19"/>
      <c r="F1110" s="10"/>
      <c r="L1110" s="9"/>
      <c r="N1110" s="10"/>
      <c r="O1110"/>
    </row>
    <row r="1111" spans="1:15" x14ac:dyDescent="0.2">
      <c r="A1111" s="7" t="str">
        <f>IF(ISNUMBER(MATCH(D1111,#REF!,0)),"Y","N")</f>
        <v>N</v>
      </c>
      <c r="B1111" s="7" t="e">
        <f>IF(INDEX(#REF!,MATCH(D1111,#REF!,0))=E1111,"N","Y")</f>
        <v>#REF!</v>
      </c>
      <c r="F1111" s="10"/>
      <c r="L1111" s="9"/>
      <c r="N1111" s="10"/>
      <c r="O1111"/>
    </row>
    <row r="1112" spans="1:15" x14ac:dyDescent="0.2">
      <c r="A1112" s="7" t="str">
        <f>IF(ISNUMBER(MATCH(D1112,#REF!,0)),"Y","N")</f>
        <v>N</v>
      </c>
      <c r="B1112" s="7" t="e">
        <f>IF(INDEX(#REF!,MATCH(D1112,#REF!,0))=E1112,"N","Y")</f>
        <v>#REF!</v>
      </c>
      <c r="F1112" s="10"/>
      <c r="L1112" s="9"/>
      <c r="N1112" s="10"/>
      <c r="O1112"/>
    </row>
    <row r="1113" spans="1:15" x14ac:dyDescent="0.2">
      <c r="A1113" s="7" t="str">
        <f>IF(ISNUMBER(MATCH(D1113,#REF!,0)),"Y","N")</f>
        <v>N</v>
      </c>
      <c r="B1113" s="7" t="e">
        <f>IF(INDEX(#REF!,MATCH(D1113,#REF!,0))=E1113,"N","Y")</f>
        <v>#REF!</v>
      </c>
      <c r="F1113" s="10"/>
      <c r="L1113" s="9"/>
      <c r="N1113" s="10"/>
      <c r="O1113"/>
    </row>
    <row r="1114" spans="1:15" x14ac:dyDescent="0.2">
      <c r="A1114" s="7" t="str">
        <f>IF(ISNUMBER(MATCH(D1114,#REF!,0)),"Y","N")</f>
        <v>N</v>
      </c>
      <c r="B1114" s="7" t="e">
        <f>IF(INDEX(#REF!,MATCH(D1114,#REF!,0))=E1114,"N","Y")</f>
        <v>#REF!</v>
      </c>
      <c r="C1114" s="21"/>
      <c r="F1114" s="10"/>
      <c r="L1114" s="9"/>
      <c r="N1114" s="10"/>
      <c r="O1114"/>
    </row>
    <row r="1115" spans="1:15" x14ac:dyDescent="0.2">
      <c r="A1115" s="7" t="str">
        <f>IF(ISNUMBER(MATCH(D1115,#REF!,0)),"Y","N")</f>
        <v>N</v>
      </c>
      <c r="B1115" s="7" t="e">
        <f>IF(INDEX(#REF!,MATCH(D1115,#REF!,0))=E1115,"N","Y")</f>
        <v>#REF!</v>
      </c>
      <c r="F1115" s="10"/>
      <c r="L1115" s="9"/>
      <c r="N1115" s="10"/>
      <c r="O1115"/>
    </row>
    <row r="1116" spans="1:15" x14ac:dyDescent="0.2">
      <c r="A1116" s="7" t="str">
        <f>IF(ISNUMBER(MATCH(D1116,#REF!,0)),"Y","N")</f>
        <v>N</v>
      </c>
      <c r="B1116" s="7" t="e">
        <f>IF(INDEX(#REF!,MATCH(D1116,#REF!,0))=E1116,"N","Y")</f>
        <v>#REF!</v>
      </c>
      <c r="F1116" s="10"/>
      <c r="L1116" s="9"/>
      <c r="N1116" s="10"/>
      <c r="O1116"/>
    </row>
    <row r="1117" spans="1:15" x14ac:dyDescent="0.2">
      <c r="A1117" s="7" t="str">
        <f>IF(ISNUMBER(MATCH(D1117,#REF!,0)),"Y","N")</f>
        <v>N</v>
      </c>
      <c r="B1117" s="7" t="e">
        <f>IF(INDEX(#REF!,MATCH(D1117,#REF!,0))=E1117,"N","Y")</f>
        <v>#REF!</v>
      </c>
      <c r="F1117" s="10"/>
      <c r="L1117" s="9"/>
      <c r="N1117" s="10"/>
      <c r="O1117"/>
    </row>
    <row r="1118" spans="1:15" x14ac:dyDescent="0.2">
      <c r="A1118" s="7" t="str">
        <f>IF(ISNUMBER(MATCH(D1118,#REF!,0)),"Y","N")</f>
        <v>N</v>
      </c>
      <c r="B1118" s="7" t="e">
        <f>IF(INDEX(#REF!,MATCH(D1118,#REF!,0))=E1118,"N","Y")</f>
        <v>#REF!</v>
      </c>
      <c r="C1118" s="12"/>
      <c r="F1118" s="10"/>
      <c r="L1118" s="9"/>
      <c r="N1118" s="10"/>
      <c r="O1118"/>
    </row>
    <row r="1119" spans="1:15" x14ac:dyDescent="0.2">
      <c r="A1119" s="7" t="str">
        <f>IF(ISNUMBER(MATCH(D1119,#REF!,0)),"Y","N")</f>
        <v>N</v>
      </c>
      <c r="B1119" s="7" t="e">
        <f>IF(INDEX(#REF!,MATCH(D1119,#REF!,0))=E1119,"N","Y")</f>
        <v>#REF!</v>
      </c>
      <c r="C1119" s="12"/>
      <c r="F1119" s="10"/>
      <c r="L1119" s="9"/>
      <c r="N1119" s="10"/>
      <c r="O1119"/>
    </row>
    <row r="1120" spans="1:15" x14ac:dyDescent="0.2">
      <c r="A1120" s="7" t="str">
        <f>IF(ISNUMBER(MATCH(D1120,#REF!,0)),"Y","N")</f>
        <v>N</v>
      </c>
      <c r="B1120" s="7" t="e">
        <f>IF(INDEX(#REF!,MATCH(D1120,#REF!,0))=E1120,"N","Y")</f>
        <v>#REF!</v>
      </c>
      <c r="C1120" s="12"/>
      <c r="F1120" s="10"/>
      <c r="L1120" s="9"/>
      <c r="N1120" s="10"/>
      <c r="O1120"/>
    </row>
    <row r="1121" spans="1:15" x14ac:dyDescent="0.2">
      <c r="A1121" s="7" t="str">
        <f>IF(ISNUMBER(MATCH(D1121,#REF!,0)),"Y","N")</f>
        <v>N</v>
      </c>
      <c r="B1121" s="7" t="e">
        <f>IF(INDEX(#REF!,MATCH(D1121,#REF!,0))=E1121,"N","Y")</f>
        <v>#REF!</v>
      </c>
      <c r="C1121" s="12"/>
      <c r="F1121" s="10"/>
      <c r="L1121" s="9"/>
      <c r="N1121" s="10"/>
      <c r="O1121"/>
    </row>
    <row r="1122" spans="1:15" x14ac:dyDescent="0.2">
      <c r="A1122" s="7" t="str">
        <f>IF(ISNUMBER(MATCH(D1122,#REF!,0)),"Y","N")</f>
        <v>N</v>
      </c>
      <c r="B1122" s="7" t="e">
        <f>IF(INDEX(#REF!,MATCH(D1122,#REF!,0))=E1122,"N","Y")</f>
        <v>#REF!</v>
      </c>
      <c r="C1122" s="12"/>
      <c r="F1122" s="10"/>
      <c r="L1122" s="9"/>
      <c r="N1122" s="10"/>
      <c r="O1122"/>
    </row>
    <row r="1123" spans="1:15" x14ac:dyDescent="0.2">
      <c r="A1123" s="7" t="str">
        <f>IF(ISNUMBER(MATCH(D1123,#REF!,0)),"Y","N")</f>
        <v>N</v>
      </c>
      <c r="B1123" s="7" t="e">
        <f>IF(INDEX(#REF!,MATCH(D1123,#REF!,0))=E1123,"N","Y")</f>
        <v>#REF!</v>
      </c>
      <c r="C1123" s="12"/>
      <c r="F1123" s="10"/>
      <c r="L1123" s="9"/>
      <c r="N1123" s="10"/>
      <c r="O1123"/>
    </row>
    <row r="1124" spans="1:15" x14ac:dyDescent="0.2">
      <c r="A1124" s="7" t="str">
        <f>IF(ISNUMBER(MATCH(D1124,#REF!,0)),"Y","N")</f>
        <v>N</v>
      </c>
      <c r="B1124" s="7" t="e">
        <f>IF(INDEX(#REF!,MATCH(D1124,#REF!,0))=E1124,"N","Y")</f>
        <v>#REF!</v>
      </c>
      <c r="C1124" s="12"/>
      <c r="F1124" s="10"/>
      <c r="L1124" s="9"/>
      <c r="N1124" s="10"/>
      <c r="O1124"/>
    </row>
    <row r="1125" spans="1:15" x14ac:dyDescent="0.2">
      <c r="A1125" s="7" t="str">
        <f>IF(ISNUMBER(MATCH(D1125,#REF!,0)),"Y","N")</f>
        <v>N</v>
      </c>
      <c r="B1125" s="7" t="e">
        <f>IF(INDEX(#REF!,MATCH(D1125,#REF!,0))=E1125,"N","Y")</f>
        <v>#REF!</v>
      </c>
      <c r="F1125" s="10"/>
      <c r="L1125" s="9"/>
      <c r="N1125" s="10"/>
      <c r="O1125"/>
    </row>
    <row r="1126" spans="1:15" x14ac:dyDescent="0.2">
      <c r="A1126" s="7" t="str">
        <f>IF(ISNUMBER(MATCH(D1126,#REF!,0)),"Y","N")</f>
        <v>N</v>
      </c>
      <c r="B1126" s="7" t="e">
        <f>IF(INDEX(#REF!,MATCH(D1126,#REF!,0))=E1126,"N","Y")</f>
        <v>#REF!</v>
      </c>
      <c r="C1126" s="13"/>
      <c r="F1126" s="10"/>
      <c r="L1126" s="9"/>
      <c r="N1126" s="10"/>
      <c r="O1126"/>
    </row>
    <row r="1127" spans="1:15" x14ac:dyDescent="0.2">
      <c r="A1127" s="7" t="str">
        <f>IF(ISNUMBER(MATCH(D1127,#REF!,0)),"Y","N")</f>
        <v>N</v>
      </c>
      <c r="B1127" s="7" t="e">
        <f>IF(INDEX(#REF!,MATCH(D1127,#REF!,0))=E1127,"N","Y")</f>
        <v>#REF!</v>
      </c>
      <c r="F1127" s="10"/>
      <c r="L1127" s="9"/>
      <c r="N1127" s="10"/>
      <c r="O1127"/>
    </row>
    <row r="1128" spans="1:15" x14ac:dyDescent="0.2">
      <c r="A1128" s="7" t="str">
        <f>IF(ISNUMBER(MATCH(D1128,#REF!,0)),"Y","N")</f>
        <v>N</v>
      </c>
      <c r="B1128" s="7" t="e">
        <f>IF(INDEX(#REF!,MATCH(D1128,#REF!,0))=E1128,"N","Y")</f>
        <v>#REF!</v>
      </c>
      <c r="C1128" s="13"/>
      <c r="F1128" s="10"/>
      <c r="L1128" s="9"/>
      <c r="N1128" s="10"/>
      <c r="O1128"/>
    </row>
    <row r="1129" spans="1:15" x14ac:dyDescent="0.2">
      <c r="A1129" s="7" t="str">
        <f>IF(ISNUMBER(MATCH(D1129,#REF!,0)),"Y","N")</f>
        <v>N</v>
      </c>
      <c r="B1129" s="7" t="e">
        <f>IF(INDEX(#REF!,MATCH(D1129,#REF!,0))=E1129,"N","Y")</f>
        <v>#REF!</v>
      </c>
      <c r="F1129" s="10"/>
      <c r="L1129" s="9"/>
      <c r="N1129" s="10"/>
      <c r="O1129"/>
    </row>
    <row r="1130" spans="1:15" x14ac:dyDescent="0.2">
      <c r="A1130" s="7" t="str">
        <f>IF(ISNUMBER(MATCH(D1130,#REF!,0)),"Y","N")</f>
        <v>N</v>
      </c>
      <c r="B1130" s="7" t="e">
        <f>IF(INDEX(#REF!,MATCH(D1130,#REF!,0))=E1130,"N","Y")</f>
        <v>#REF!</v>
      </c>
      <c r="F1130" s="10"/>
      <c r="L1130" s="9"/>
      <c r="N1130" s="10"/>
      <c r="O1130"/>
    </row>
    <row r="1131" spans="1:15" x14ac:dyDescent="0.2">
      <c r="A1131" s="7" t="str">
        <f>IF(ISNUMBER(MATCH(D1131,#REF!,0)),"Y","N")</f>
        <v>N</v>
      </c>
      <c r="B1131" s="7" t="e">
        <f>IF(INDEX(#REF!,MATCH(D1131,#REF!,0))=E1131,"N","Y")</f>
        <v>#REF!</v>
      </c>
      <c r="C1131" s="13"/>
      <c r="F1131" s="10"/>
      <c r="L1131" s="9"/>
      <c r="N1131" s="10"/>
      <c r="O1131"/>
    </row>
    <row r="1132" spans="1:15" x14ac:dyDescent="0.2">
      <c r="A1132" s="7" t="str">
        <f>IF(ISNUMBER(MATCH(D1132,#REF!,0)),"Y","N")</f>
        <v>N</v>
      </c>
      <c r="B1132" s="7" t="e">
        <f>IF(INDEX(#REF!,MATCH(D1132,#REF!,0))=E1132,"N","Y")</f>
        <v>#REF!</v>
      </c>
      <c r="C1132" s="13"/>
      <c r="F1132" s="10"/>
      <c r="L1132" s="9"/>
      <c r="N1132" s="10"/>
      <c r="O1132"/>
    </row>
    <row r="1133" spans="1:15" x14ac:dyDescent="0.2">
      <c r="A1133" s="7" t="str">
        <f>IF(ISNUMBER(MATCH(D1133,#REF!,0)),"Y","N")</f>
        <v>N</v>
      </c>
      <c r="B1133" s="7" t="e">
        <f>IF(INDEX(#REF!,MATCH(D1133,#REF!,0))=E1133,"N","Y")</f>
        <v>#REF!</v>
      </c>
      <c r="C1133" s="13"/>
      <c r="F1133" s="10"/>
      <c r="L1133" s="9"/>
      <c r="N1133" s="10"/>
      <c r="O1133"/>
    </row>
    <row r="1134" spans="1:15" x14ac:dyDescent="0.2">
      <c r="A1134" s="7" t="str">
        <f>IF(ISNUMBER(MATCH(D1134,#REF!,0)),"Y","N")</f>
        <v>N</v>
      </c>
      <c r="B1134" s="7" t="e">
        <f>IF(INDEX(#REF!,MATCH(D1134,#REF!,0))=E1134,"N","Y")</f>
        <v>#REF!</v>
      </c>
      <c r="F1134" s="10"/>
      <c r="L1134" s="9"/>
      <c r="N1134" s="10"/>
      <c r="O1134"/>
    </row>
    <row r="1135" spans="1:15" x14ac:dyDescent="0.2">
      <c r="A1135" s="7" t="str">
        <f>IF(ISNUMBER(MATCH(D1135,#REF!,0)),"Y","N")</f>
        <v>N</v>
      </c>
      <c r="B1135" s="7" t="e">
        <f>IF(INDEX(#REF!,MATCH(D1135,#REF!,0))=E1135,"N","Y")</f>
        <v>#REF!</v>
      </c>
      <c r="F1135" s="10"/>
      <c r="L1135" s="9"/>
      <c r="N1135" s="10"/>
      <c r="O1135"/>
    </row>
    <row r="1136" spans="1:15" x14ac:dyDescent="0.2">
      <c r="A1136" s="7" t="str">
        <f>IF(ISNUMBER(MATCH(D1136,#REF!,0)),"Y","N")</f>
        <v>N</v>
      </c>
      <c r="B1136" s="7" t="e">
        <f>IF(INDEX(#REF!,MATCH(D1136,#REF!,0))=E1136,"N","Y")</f>
        <v>#REF!</v>
      </c>
      <c r="C1136" s="25"/>
      <c r="F1136" s="10"/>
      <c r="L1136" s="9"/>
      <c r="N1136" s="10"/>
      <c r="O1136"/>
    </row>
    <row r="1137" spans="1:15" x14ac:dyDescent="0.2">
      <c r="A1137" s="7" t="str">
        <f>IF(ISNUMBER(MATCH(D1137,#REF!,0)),"Y","N")</f>
        <v>N</v>
      </c>
      <c r="B1137" s="7" t="e">
        <f>IF(INDEX(#REF!,MATCH(D1137,#REF!,0))=E1137,"N","Y")</f>
        <v>#REF!</v>
      </c>
      <c r="F1137" s="10"/>
      <c r="L1137" s="9"/>
      <c r="N1137" s="10"/>
      <c r="O1137"/>
    </row>
    <row r="1138" spans="1:15" x14ac:dyDescent="0.2">
      <c r="A1138" s="7" t="str">
        <f>IF(ISNUMBER(MATCH(D1138,#REF!,0)),"Y","N")</f>
        <v>N</v>
      </c>
      <c r="B1138" s="7" t="e">
        <f>IF(INDEX(#REF!,MATCH(D1138,#REF!,0))=E1138,"N","Y")</f>
        <v>#REF!</v>
      </c>
      <c r="F1138" s="10"/>
      <c r="L1138" s="9"/>
      <c r="N1138" s="10"/>
      <c r="O1138"/>
    </row>
    <row r="1139" spans="1:15" x14ac:dyDescent="0.2">
      <c r="A1139" s="7" t="str">
        <f>IF(ISNUMBER(MATCH(D1139,#REF!,0)),"Y","N")</f>
        <v>N</v>
      </c>
      <c r="B1139" s="7" t="e">
        <f>IF(INDEX(#REF!,MATCH(D1139,#REF!,0))=E1139,"N","Y")</f>
        <v>#REF!</v>
      </c>
      <c r="C1139" s="13"/>
      <c r="F1139" s="10"/>
      <c r="L1139" s="9"/>
      <c r="N1139" s="10"/>
      <c r="O1139"/>
    </row>
    <row r="1140" spans="1:15" x14ac:dyDescent="0.2">
      <c r="A1140" s="7" t="str">
        <f>IF(ISNUMBER(MATCH(D1140,#REF!,0)),"Y","N")</f>
        <v>N</v>
      </c>
      <c r="B1140" s="7" t="e">
        <f>IF(INDEX(#REF!,MATCH(D1140,#REF!,0))=E1140,"N","Y")</f>
        <v>#REF!</v>
      </c>
      <c r="F1140" s="10"/>
      <c r="L1140" s="9"/>
      <c r="N1140" s="10"/>
      <c r="O1140"/>
    </row>
    <row r="1141" spans="1:15" x14ac:dyDescent="0.2">
      <c r="A1141" s="7" t="str">
        <f>IF(ISNUMBER(MATCH(D1141,#REF!,0)),"Y","N")</f>
        <v>N</v>
      </c>
      <c r="B1141" s="7" t="e">
        <f>IF(INDEX(#REF!,MATCH(D1141,#REF!,0))=E1141,"N","Y")</f>
        <v>#REF!</v>
      </c>
      <c r="F1141" s="10"/>
      <c r="L1141" s="9"/>
      <c r="N1141" s="10"/>
      <c r="O1141"/>
    </row>
    <row r="1142" spans="1:15" x14ac:dyDescent="0.2">
      <c r="A1142" s="7" t="str">
        <f>IF(ISNUMBER(MATCH(D1142,#REF!,0)),"Y","N")</f>
        <v>N</v>
      </c>
      <c r="B1142" s="7" t="e">
        <f>IF(INDEX(#REF!,MATCH(D1142,#REF!,0))=E1142,"N","Y")</f>
        <v>#REF!</v>
      </c>
      <c r="F1142" s="10"/>
      <c r="L1142" s="9"/>
      <c r="N1142" s="10"/>
      <c r="O1142"/>
    </row>
    <row r="1143" spans="1:15" x14ac:dyDescent="0.2">
      <c r="A1143" s="7" t="str">
        <f>IF(ISNUMBER(MATCH(D1143,#REF!,0)),"Y","N")</f>
        <v>N</v>
      </c>
      <c r="B1143" s="7" t="e">
        <f>IF(INDEX(#REF!,MATCH(D1143,#REF!,0))=E1143,"N","Y")</f>
        <v>#REF!</v>
      </c>
      <c r="F1143" s="10"/>
      <c r="L1143" s="9"/>
      <c r="N1143" s="10"/>
      <c r="O1143"/>
    </row>
    <row r="1144" spans="1:15" x14ac:dyDescent="0.2">
      <c r="A1144" s="7" t="str">
        <f>IF(ISNUMBER(MATCH(D1144,#REF!,0)),"Y","N")</f>
        <v>N</v>
      </c>
      <c r="B1144" s="7" t="e">
        <f>IF(INDEX(#REF!,MATCH(D1144,#REF!,0))=E1144,"N","Y")</f>
        <v>#REF!</v>
      </c>
      <c r="C1144" s="19"/>
      <c r="F1144" s="10"/>
      <c r="L1144" s="9"/>
      <c r="N1144" s="10"/>
      <c r="O1144"/>
    </row>
    <row r="1145" spans="1:15" x14ac:dyDescent="0.2">
      <c r="A1145" s="7" t="str">
        <f>IF(ISNUMBER(MATCH(D1145,#REF!,0)),"Y","N")</f>
        <v>N</v>
      </c>
      <c r="B1145" s="7" t="e">
        <f>IF(INDEX(#REF!,MATCH(D1145,#REF!,0))=E1145,"N","Y")</f>
        <v>#REF!</v>
      </c>
      <c r="C1145" s="3"/>
      <c r="F1145" s="10"/>
      <c r="L1145" s="9"/>
      <c r="N1145" s="10"/>
      <c r="O1145"/>
    </row>
    <row r="1146" spans="1:15" x14ac:dyDescent="0.2">
      <c r="A1146" s="7" t="str">
        <f>IF(ISNUMBER(MATCH(D1146,#REF!,0)),"Y","N")</f>
        <v>N</v>
      </c>
      <c r="B1146" s="7" t="e">
        <f>IF(INDEX(#REF!,MATCH(D1146,#REF!,0))=E1146,"N","Y")</f>
        <v>#REF!</v>
      </c>
      <c r="C1146" s="13"/>
      <c r="F1146" s="10"/>
      <c r="L1146" s="9"/>
      <c r="N1146" s="10"/>
      <c r="O1146"/>
    </row>
    <row r="1147" spans="1:15" x14ac:dyDescent="0.2">
      <c r="A1147" s="7" t="str">
        <f>IF(ISNUMBER(MATCH(D1147,#REF!,0)),"Y","N")</f>
        <v>N</v>
      </c>
      <c r="B1147" s="7" t="e">
        <f>IF(INDEX(#REF!,MATCH(D1147,#REF!,0))=E1147,"N","Y")</f>
        <v>#REF!</v>
      </c>
      <c r="F1147" s="10"/>
      <c r="L1147" s="9"/>
      <c r="N1147" s="10"/>
      <c r="O1147"/>
    </row>
    <row r="1148" spans="1:15" x14ac:dyDescent="0.2">
      <c r="A1148" s="7" t="str">
        <f>IF(ISNUMBER(MATCH(D1148,#REF!,0)),"Y","N")</f>
        <v>N</v>
      </c>
      <c r="B1148" s="7" t="e">
        <f>IF(INDEX(#REF!,MATCH(D1148,#REF!,0))=E1148,"N","Y")</f>
        <v>#REF!</v>
      </c>
      <c r="F1148" s="10"/>
      <c r="L1148" s="9"/>
      <c r="N1148" s="10"/>
      <c r="O1148"/>
    </row>
    <row r="1149" spans="1:15" x14ac:dyDescent="0.2">
      <c r="A1149" s="7" t="str">
        <f>IF(ISNUMBER(MATCH(D1149,#REF!,0)),"Y","N")</f>
        <v>N</v>
      </c>
      <c r="B1149" s="7" t="e">
        <f>IF(INDEX(#REF!,MATCH(D1149,#REF!,0))=E1149,"N","Y")</f>
        <v>#REF!</v>
      </c>
      <c r="F1149" s="10"/>
      <c r="L1149" s="9"/>
      <c r="N1149" s="10"/>
      <c r="O1149"/>
    </row>
    <row r="1150" spans="1:15" x14ac:dyDescent="0.2">
      <c r="A1150" s="7" t="str">
        <f>IF(ISNUMBER(MATCH(D1150,#REF!,0)),"Y","N")</f>
        <v>N</v>
      </c>
      <c r="B1150" s="7" t="e">
        <f>IF(INDEX(#REF!,MATCH(D1150,#REF!,0))=E1150,"N","Y")</f>
        <v>#REF!</v>
      </c>
      <c r="F1150" s="10"/>
      <c r="L1150" s="9"/>
      <c r="N1150" s="10"/>
      <c r="O1150"/>
    </row>
    <row r="1151" spans="1:15" x14ac:dyDescent="0.2">
      <c r="A1151" s="7" t="str">
        <f>IF(ISNUMBER(MATCH(D1151,#REF!,0)),"Y","N")</f>
        <v>N</v>
      </c>
      <c r="B1151" s="7" t="e">
        <f>IF(INDEX(#REF!,MATCH(D1151,#REF!,0))=E1151,"N","Y")</f>
        <v>#REF!</v>
      </c>
      <c r="F1151" s="10"/>
      <c r="L1151" s="9"/>
      <c r="N1151" s="10"/>
      <c r="O1151"/>
    </row>
    <row r="1152" spans="1:15" x14ac:dyDescent="0.2">
      <c r="A1152" s="7" t="str">
        <f>IF(ISNUMBER(MATCH(D1152,#REF!,0)),"Y","N")</f>
        <v>N</v>
      </c>
      <c r="B1152" s="7" t="e">
        <f>IF(INDEX(#REF!,MATCH(D1152,#REF!,0))=E1152,"N","Y")</f>
        <v>#REF!</v>
      </c>
      <c r="F1152" s="10"/>
      <c r="L1152" s="9"/>
      <c r="N1152" s="10"/>
      <c r="O1152"/>
    </row>
    <row r="1153" spans="1:15" x14ac:dyDescent="0.2">
      <c r="A1153" s="7" t="str">
        <f>IF(ISNUMBER(MATCH(D1153,#REF!,0)),"Y","N")</f>
        <v>N</v>
      </c>
      <c r="B1153" s="7" t="e">
        <f>IF(INDEX(#REF!,MATCH(D1153,#REF!,0))=E1153,"N","Y")</f>
        <v>#REF!</v>
      </c>
      <c r="C1153" s="19"/>
      <c r="F1153" s="10"/>
      <c r="L1153" s="9"/>
      <c r="N1153" s="10"/>
      <c r="O1153"/>
    </row>
    <row r="1154" spans="1:15" x14ac:dyDescent="0.2">
      <c r="A1154" s="7" t="str">
        <f>IF(ISNUMBER(MATCH(D1154,#REF!,0)),"Y","N")</f>
        <v>N</v>
      </c>
      <c r="B1154" s="7" t="e">
        <f>IF(INDEX(#REF!,MATCH(D1154,#REF!,0))=E1154,"N","Y")</f>
        <v>#REF!</v>
      </c>
      <c r="F1154" s="10"/>
      <c r="L1154" s="9"/>
      <c r="N1154" s="10"/>
      <c r="O1154"/>
    </row>
    <row r="1155" spans="1:15" x14ac:dyDescent="0.2">
      <c r="A1155" s="7" t="str">
        <f>IF(ISNUMBER(MATCH(D1155,#REF!,0)),"Y","N")</f>
        <v>N</v>
      </c>
      <c r="B1155" s="7" t="e">
        <f>IF(INDEX(#REF!,MATCH(D1155,#REF!,0))=E1155,"N","Y")</f>
        <v>#REF!</v>
      </c>
      <c r="F1155" s="10"/>
      <c r="L1155" s="9"/>
      <c r="N1155" s="10"/>
      <c r="O1155"/>
    </row>
    <row r="1156" spans="1:15" x14ac:dyDescent="0.2">
      <c r="A1156" s="7" t="str">
        <f>IF(ISNUMBER(MATCH(D1156,#REF!,0)),"Y","N")</f>
        <v>N</v>
      </c>
      <c r="B1156" s="7" t="e">
        <f>IF(INDEX(#REF!,MATCH(D1156,#REF!,0))=E1156,"N","Y")</f>
        <v>#REF!</v>
      </c>
      <c r="F1156" s="10"/>
      <c r="L1156" s="9"/>
      <c r="N1156" s="10"/>
      <c r="O1156"/>
    </row>
    <row r="1157" spans="1:15" x14ac:dyDescent="0.2">
      <c r="A1157" s="7" t="str">
        <f>IF(ISNUMBER(MATCH(D1157,#REF!,0)),"Y","N")</f>
        <v>N</v>
      </c>
      <c r="B1157" s="7" t="e">
        <f>IF(INDEX(#REF!,MATCH(D1157,#REF!,0))=E1157,"N","Y")</f>
        <v>#REF!</v>
      </c>
      <c r="F1157" s="10"/>
      <c r="L1157" s="9"/>
      <c r="N1157" s="10"/>
      <c r="O1157"/>
    </row>
    <row r="1158" spans="1:15" x14ac:dyDescent="0.2">
      <c r="A1158" s="7" t="str">
        <f>IF(ISNUMBER(MATCH(D1158,#REF!,0)),"Y","N")</f>
        <v>N</v>
      </c>
      <c r="B1158" s="7" t="e">
        <f>IF(INDEX(#REF!,MATCH(D1158,#REF!,0))=E1158,"N","Y")</f>
        <v>#REF!</v>
      </c>
      <c r="F1158" s="10"/>
      <c r="L1158" s="9"/>
      <c r="N1158" s="10"/>
      <c r="O1158"/>
    </row>
    <row r="1159" spans="1:15" x14ac:dyDescent="0.2">
      <c r="A1159" s="7" t="str">
        <f>IF(ISNUMBER(MATCH(D1159,#REF!,0)),"Y","N")</f>
        <v>N</v>
      </c>
      <c r="B1159" s="7" t="e">
        <f>IF(INDEX(#REF!,MATCH(D1159,#REF!,0))=E1159,"N","Y")</f>
        <v>#REF!</v>
      </c>
      <c r="F1159" s="10"/>
      <c r="L1159" s="9"/>
      <c r="N1159" s="10"/>
      <c r="O1159"/>
    </row>
    <row r="1160" spans="1:15" x14ac:dyDescent="0.2">
      <c r="A1160" s="7" t="str">
        <f>IF(ISNUMBER(MATCH(D1160,#REF!,0)),"Y","N")</f>
        <v>N</v>
      </c>
      <c r="B1160" s="7" t="e">
        <f>IF(INDEX(#REF!,MATCH(D1160,#REF!,0))=E1160,"N","Y")</f>
        <v>#REF!</v>
      </c>
      <c r="F1160" s="10"/>
      <c r="L1160" s="9"/>
      <c r="N1160" s="10"/>
      <c r="O1160"/>
    </row>
    <row r="1161" spans="1:15" x14ac:dyDescent="0.2">
      <c r="A1161" s="7" t="str">
        <f>IF(ISNUMBER(MATCH(D1161,#REF!,0)),"Y","N")</f>
        <v>N</v>
      </c>
      <c r="B1161" s="7" t="e">
        <f>IF(INDEX(#REF!,MATCH(D1161,#REF!,0))=E1161,"N","Y")</f>
        <v>#REF!</v>
      </c>
      <c r="C1161" s="19"/>
      <c r="F1161" s="10"/>
      <c r="L1161" s="9"/>
      <c r="N1161" s="10"/>
      <c r="O1161"/>
    </row>
    <row r="1162" spans="1:15" x14ac:dyDescent="0.2">
      <c r="A1162" s="7" t="str">
        <f>IF(ISNUMBER(MATCH(D1162,#REF!,0)),"Y","N")</f>
        <v>N</v>
      </c>
      <c r="B1162" s="7" t="e">
        <f>IF(INDEX(#REF!,MATCH(D1162,#REF!,0))=E1162,"N","Y")</f>
        <v>#REF!</v>
      </c>
      <c r="F1162" s="10"/>
      <c r="L1162" s="9"/>
      <c r="N1162" s="10"/>
      <c r="O1162"/>
    </row>
    <row r="1163" spans="1:15" x14ac:dyDescent="0.2">
      <c r="A1163" s="7" t="str">
        <f>IF(ISNUMBER(MATCH(D1163,#REF!,0)),"Y","N")</f>
        <v>N</v>
      </c>
      <c r="B1163" s="7" t="e">
        <f>IF(INDEX(#REF!,MATCH(D1163,#REF!,0))=E1163,"N","Y")</f>
        <v>#REF!</v>
      </c>
      <c r="C1163" s="25"/>
      <c r="F1163" s="10"/>
      <c r="L1163" s="9"/>
      <c r="N1163" s="10"/>
      <c r="O1163"/>
    </row>
    <row r="1164" spans="1:15" x14ac:dyDescent="0.2">
      <c r="A1164" s="7" t="str">
        <f>IF(ISNUMBER(MATCH(D1164,#REF!,0)),"Y","N")</f>
        <v>N</v>
      </c>
      <c r="B1164" s="7" t="e">
        <f>IF(INDEX(#REF!,MATCH(D1164,#REF!,0))=E1164,"N","Y")</f>
        <v>#REF!</v>
      </c>
      <c r="C1164" s="19"/>
      <c r="F1164" s="10"/>
      <c r="L1164" s="9"/>
      <c r="N1164" s="10"/>
      <c r="O1164"/>
    </row>
    <row r="1165" spans="1:15" x14ac:dyDescent="0.2">
      <c r="A1165" s="7" t="str">
        <f>IF(ISNUMBER(MATCH(D1165,#REF!,0)),"Y","N")</f>
        <v>N</v>
      </c>
      <c r="B1165" s="7" t="e">
        <f>IF(INDEX(#REF!,MATCH(D1165,#REF!,0))=E1165,"N","Y")</f>
        <v>#REF!</v>
      </c>
      <c r="F1165" s="10"/>
      <c r="L1165" s="9"/>
      <c r="N1165" s="10"/>
      <c r="O1165"/>
    </row>
    <row r="1166" spans="1:15" x14ac:dyDescent="0.2">
      <c r="A1166" s="7" t="str">
        <f>IF(ISNUMBER(MATCH(D1166,#REF!,0)),"Y","N")</f>
        <v>N</v>
      </c>
      <c r="B1166" s="7" t="e">
        <f>IF(INDEX(#REF!,MATCH(D1166,#REF!,0))=E1166,"N","Y")</f>
        <v>#REF!</v>
      </c>
      <c r="F1166" s="10"/>
      <c r="L1166" s="9"/>
      <c r="N1166" s="10"/>
      <c r="O1166"/>
    </row>
    <row r="1167" spans="1:15" x14ac:dyDescent="0.2">
      <c r="A1167" s="7" t="str">
        <f>IF(ISNUMBER(MATCH(D1167,#REF!,0)),"Y","N")</f>
        <v>N</v>
      </c>
      <c r="B1167" s="7" t="e">
        <f>IF(INDEX(#REF!,MATCH(D1167,#REF!,0))=E1167,"N","Y")</f>
        <v>#REF!</v>
      </c>
      <c r="F1167" s="10"/>
      <c r="L1167" s="9"/>
      <c r="N1167" s="10"/>
      <c r="O1167"/>
    </row>
    <row r="1168" spans="1:15" x14ac:dyDescent="0.2">
      <c r="A1168" s="7" t="str">
        <f>IF(ISNUMBER(MATCH(D1168,#REF!,0)),"Y","N")</f>
        <v>N</v>
      </c>
      <c r="B1168" s="7" t="e">
        <f>IF(INDEX(#REF!,MATCH(D1168,#REF!,0))=E1168,"N","Y")</f>
        <v>#REF!</v>
      </c>
      <c r="F1168" s="10"/>
      <c r="L1168" s="9"/>
      <c r="N1168" s="10"/>
      <c r="O1168"/>
    </row>
    <row r="1169" spans="1:15" x14ac:dyDescent="0.2">
      <c r="A1169" s="7" t="str">
        <f>IF(ISNUMBER(MATCH(D1169,#REF!,0)),"Y","N")</f>
        <v>N</v>
      </c>
      <c r="B1169" s="7" t="e">
        <f>IF(INDEX(#REF!,MATCH(D1169,#REF!,0))=E1169,"N","Y")</f>
        <v>#REF!</v>
      </c>
      <c r="F1169" s="10"/>
      <c r="L1169" s="9"/>
      <c r="N1169" s="10"/>
      <c r="O1169"/>
    </row>
    <row r="1170" spans="1:15" x14ac:dyDescent="0.2">
      <c r="A1170" s="7" t="str">
        <f>IF(ISNUMBER(MATCH(D1170,#REF!,0)),"Y","N")</f>
        <v>N</v>
      </c>
      <c r="B1170" s="7" t="e">
        <f>IF(INDEX(#REF!,MATCH(D1170,#REF!,0))=E1170,"N","Y")</f>
        <v>#REF!</v>
      </c>
      <c r="F1170" s="10"/>
      <c r="L1170" s="9"/>
      <c r="N1170" s="10"/>
      <c r="O1170"/>
    </row>
    <row r="1171" spans="1:15" x14ac:dyDescent="0.2">
      <c r="A1171" s="7" t="str">
        <f>IF(ISNUMBER(MATCH(D1171,#REF!,0)),"Y","N")</f>
        <v>N</v>
      </c>
      <c r="B1171" s="7" t="e">
        <f>IF(INDEX(#REF!,MATCH(D1171,#REF!,0))=E1171,"N","Y")</f>
        <v>#REF!</v>
      </c>
      <c r="C1171" s="3"/>
      <c r="F1171" s="10"/>
      <c r="L1171" s="9"/>
      <c r="N1171" s="10"/>
      <c r="O1171"/>
    </row>
    <row r="1172" spans="1:15" x14ac:dyDescent="0.2">
      <c r="A1172" s="7" t="str">
        <f>IF(ISNUMBER(MATCH(D1172,#REF!,0)),"Y","N")</f>
        <v>N</v>
      </c>
      <c r="B1172" s="7" t="e">
        <f>IF(INDEX(#REF!,MATCH(D1172,#REF!,0))=E1172,"N","Y")</f>
        <v>#REF!</v>
      </c>
      <c r="C1172" s="19"/>
      <c r="F1172" s="10"/>
      <c r="L1172" s="9"/>
      <c r="N1172" s="10"/>
      <c r="O1172"/>
    </row>
    <row r="1173" spans="1:15" x14ac:dyDescent="0.2">
      <c r="A1173" s="7" t="str">
        <f>IF(ISNUMBER(MATCH(D1173,#REF!,0)),"Y","N")</f>
        <v>N</v>
      </c>
      <c r="B1173" s="7" t="e">
        <f>IF(INDEX(#REF!,MATCH(D1173,#REF!,0))=E1173,"N","Y")</f>
        <v>#REF!</v>
      </c>
      <c r="F1173" s="10"/>
      <c r="L1173" s="9"/>
      <c r="N1173" s="10"/>
      <c r="O1173"/>
    </row>
    <row r="1174" spans="1:15" x14ac:dyDescent="0.2">
      <c r="A1174" s="7" t="str">
        <f>IF(ISNUMBER(MATCH(D1174,#REF!,0)),"Y","N")</f>
        <v>N</v>
      </c>
      <c r="B1174" s="7" t="e">
        <f>IF(INDEX(#REF!,MATCH(D1174,#REF!,0))=E1174,"N","Y")</f>
        <v>#REF!</v>
      </c>
      <c r="C1174" s="12"/>
      <c r="F1174" s="10"/>
      <c r="L1174" s="9"/>
      <c r="N1174" s="10"/>
      <c r="O1174"/>
    </row>
    <row r="1175" spans="1:15" x14ac:dyDescent="0.2">
      <c r="A1175" s="7" t="str">
        <f>IF(ISNUMBER(MATCH(D1175,#REF!,0)),"Y","N")</f>
        <v>N</v>
      </c>
      <c r="B1175" s="7" t="e">
        <f>IF(INDEX(#REF!,MATCH(D1175,#REF!,0))=E1175,"N","Y")</f>
        <v>#REF!</v>
      </c>
      <c r="C1175" s="19"/>
      <c r="F1175" s="10"/>
      <c r="L1175" s="9"/>
      <c r="N1175" s="10"/>
      <c r="O1175"/>
    </row>
    <row r="1176" spans="1:15" x14ac:dyDescent="0.2">
      <c r="A1176" s="7" t="str">
        <f>IF(ISNUMBER(MATCH(D1176,#REF!,0)),"Y","N")</f>
        <v>N</v>
      </c>
      <c r="B1176" s="7" t="e">
        <f>IF(INDEX(#REF!,MATCH(D1176,#REF!,0))=E1176,"N","Y")</f>
        <v>#REF!</v>
      </c>
      <c r="F1176" s="10"/>
      <c r="L1176" s="9"/>
      <c r="N1176" s="10"/>
      <c r="O1176"/>
    </row>
    <row r="1177" spans="1:15" x14ac:dyDescent="0.2">
      <c r="A1177" s="7" t="str">
        <f>IF(ISNUMBER(MATCH(D1177,#REF!,0)),"Y","N")</f>
        <v>N</v>
      </c>
      <c r="B1177" s="7" t="e">
        <f>IF(INDEX(#REF!,MATCH(D1177,#REF!,0))=E1177,"N","Y")</f>
        <v>#REF!</v>
      </c>
      <c r="F1177" s="10"/>
      <c r="L1177" s="9"/>
      <c r="N1177" s="10"/>
      <c r="O1177"/>
    </row>
    <row r="1178" spans="1:15" x14ac:dyDescent="0.2">
      <c r="A1178" s="7" t="str">
        <f>IF(ISNUMBER(MATCH(D1178,#REF!,0)),"Y","N")</f>
        <v>N</v>
      </c>
      <c r="B1178" s="7" t="e">
        <f>IF(INDEX(#REF!,MATCH(D1178,#REF!,0))=E1178,"N","Y")</f>
        <v>#REF!</v>
      </c>
      <c r="F1178" s="10"/>
      <c r="L1178" s="9"/>
      <c r="N1178" s="10"/>
      <c r="O1178"/>
    </row>
    <row r="1179" spans="1:15" x14ac:dyDescent="0.2">
      <c r="A1179" s="7" t="str">
        <f>IF(ISNUMBER(MATCH(D1179,#REF!,0)),"Y","N")</f>
        <v>N</v>
      </c>
      <c r="B1179" s="7" t="e">
        <f>IF(INDEX(#REF!,MATCH(D1179,#REF!,0))=E1179,"N","Y")</f>
        <v>#REF!</v>
      </c>
      <c r="C1179" s="19"/>
      <c r="F1179" s="10"/>
      <c r="L1179" s="9"/>
      <c r="N1179" s="10"/>
      <c r="O1179"/>
    </row>
    <row r="1180" spans="1:15" x14ac:dyDescent="0.2">
      <c r="A1180" s="7" t="str">
        <f>IF(ISNUMBER(MATCH(D1180,#REF!,0)),"Y","N")</f>
        <v>N</v>
      </c>
      <c r="B1180" s="7" t="e">
        <f>IF(INDEX(#REF!,MATCH(D1180,#REF!,0))=E1180,"N","Y")</f>
        <v>#REF!</v>
      </c>
      <c r="F1180" s="10"/>
      <c r="L1180" s="9"/>
      <c r="N1180" s="10"/>
      <c r="O1180"/>
    </row>
    <row r="1181" spans="1:15" x14ac:dyDescent="0.2">
      <c r="A1181" s="7" t="str">
        <f>IF(ISNUMBER(MATCH(D1181,#REF!,0)),"Y","N")</f>
        <v>N</v>
      </c>
      <c r="B1181" s="7" t="e">
        <f>IF(INDEX(#REF!,MATCH(D1181,#REF!,0))=E1181,"N","Y")</f>
        <v>#REF!</v>
      </c>
      <c r="C1181" s="19"/>
      <c r="F1181" s="10"/>
      <c r="L1181" s="9"/>
      <c r="N1181" s="10"/>
      <c r="O1181"/>
    </row>
    <row r="1182" spans="1:15" x14ac:dyDescent="0.2">
      <c r="A1182" s="7" t="str">
        <f>IF(ISNUMBER(MATCH(D1182,#REF!,0)),"Y","N")</f>
        <v>N</v>
      </c>
      <c r="B1182" s="7" t="e">
        <f>IF(INDEX(#REF!,MATCH(D1182,#REF!,0))=E1182,"N","Y")</f>
        <v>#REF!</v>
      </c>
      <c r="C1182" s="19"/>
      <c r="F1182" s="10"/>
      <c r="L1182" s="9"/>
      <c r="N1182" s="10"/>
      <c r="O1182"/>
    </row>
    <row r="1183" spans="1:15" x14ac:dyDescent="0.2">
      <c r="A1183" s="7" t="str">
        <f>IF(ISNUMBER(MATCH(D1183,#REF!,0)),"Y","N")</f>
        <v>N</v>
      </c>
      <c r="B1183" s="7" t="e">
        <f>IF(INDEX(#REF!,MATCH(D1183,#REF!,0))=E1183,"N","Y")</f>
        <v>#REF!</v>
      </c>
      <c r="F1183" s="10"/>
      <c r="L1183" s="9"/>
      <c r="N1183" s="10"/>
      <c r="O1183"/>
    </row>
    <row r="1184" spans="1:15" x14ac:dyDescent="0.2">
      <c r="A1184" s="7" t="str">
        <f>IF(ISNUMBER(MATCH(D1184,#REF!,0)),"Y","N")</f>
        <v>N</v>
      </c>
      <c r="B1184" s="7" t="e">
        <f>IF(INDEX(#REF!,MATCH(D1184,#REF!,0))=E1184,"N","Y")</f>
        <v>#REF!</v>
      </c>
      <c r="F1184" s="10"/>
      <c r="L1184" s="9"/>
      <c r="N1184" s="10"/>
      <c r="O1184"/>
    </row>
    <row r="1185" spans="1:15" x14ac:dyDescent="0.2">
      <c r="A1185" s="7" t="str">
        <f>IF(ISNUMBER(MATCH(D1185,#REF!,0)),"Y","N")</f>
        <v>N</v>
      </c>
      <c r="B1185" s="7" t="e">
        <f>IF(INDEX(#REF!,MATCH(D1185,#REF!,0))=E1185,"N","Y")</f>
        <v>#REF!</v>
      </c>
      <c r="C1185" s="25"/>
      <c r="F1185" s="10"/>
      <c r="L1185" s="9"/>
      <c r="N1185" s="10"/>
      <c r="O1185"/>
    </row>
    <row r="1186" spans="1:15" x14ac:dyDescent="0.2">
      <c r="A1186" s="7" t="str">
        <f>IF(ISNUMBER(MATCH(D1186,#REF!,0)),"Y","N")</f>
        <v>N</v>
      </c>
      <c r="B1186" s="7" t="e">
        <f>IF(INDEX(#REF!,MATCH(D1186,#REF!,0))=E1186,"N","Y")</f>
        <v>#REF!</v>
      </c>
      <c r="F1186" s="10"/>
      <c r="L1186" s="9"/>
      <c r="N1186" s="10"/>
      <c r="O1186"/>
    </row>
    <row r="1187" spans="1:15" x14ac:dyDescent="0.2">
      <c r="A1187" s="7" t="str">
        <f>IF(ISNUMBER(MATCH(D1187,#REF!,0)),"Y","N")</f>
        <v>N</v>
      </c>
      <c r="B1187" s="7" t="e">
        <f>IF(INDEX(#REF!,MATCH(D1187,#REF!,0))=E1187,"N","Y")</f>
        <v>#REF!</v>
      </c>
      <c r="F1187" s="10"/>
      <c r="L1187" s="9"/>
      <c r="N1187" s="10"/>
      <c r="O1187"/>
    </row>
    <row r="1188" spans="1:15" x14ac:dyDescent="0.2">
      <c r="A1188" s="7" t="str">
        <f>IF(ISNUMBER(MATCH(D1188,#REF!,0)),"Y","N")</f>
        <v>N</v>
      </c>
      <c r="B1188" s="7" t="e">
        <f>IF(INDEX(#REF!,MATCH(D1188,#REF!,0))=E1188,"N","Y")</f>
        <v>#REF!</v>
      </c>
      <c r="F1188" s="10"/>
      <c r="L1188" s="9"/>
      <c r="N1188" s="10"/>
      <c r="O1188"/>
    </row>
    <row r="1189" spans="1:15" x14ac:dyDescent="0.2">
      <c r="A1189" s="7" t="str">
        <f>IF(ISNUMBER(MATCH(D1189,#REF!,0)),"Y","N")</f>
        <v>N</v>
      </c>
      <c r="B1189" s="7" t="e">
        <f>IF(INDEX(#REF!,MATCH(D1189,#REF!,0))=E1189,"N","Y")</f>
        <v>#REF!</v>
      </c>
      <c r="C1189" s="19"/>
      <c r="F1189" s="10"/>
      <c r="L1189" s="9"/>
      <c r="N1189" s="10"/>
      <c r="O1189"/>
    </row>
    <row r="1190" spans="1:15" x14ac:dyDescent="0.2">
      <c r="A1190" s="7" t="str">
        <f>IF(ISNUMBER(MATCH(D1190,#REF!,0)),"Y","N")</f>
        <v>N</v>
      </c>
      <c r="B1190" s="7" t="e">
        <f>IF(INDEX(#REF!,MATCH(D1190,#REF!,0))=E1190,"N","Y")</f>
        <v>#REF!</v>
      </c>
      <c r="C1190" s="3"/>
      <c r="F1190" s="10"/>
      <c r="L1190" s="9"/>
      <c r="N1190" s="10"/>
      <c r="O1190"/>
    </row>
    <row r="1191" spans="1:15" x14ac:dyDescent="0.2">
      <c r="A1191" s="7" t="str">
        <f>IF(ISNUMBER(MATCH(D1191,#REF!,0)),"Y","N")</f>
        <v>N</v>
      </c>
      <c r="B1191" s="7" t="e">
        <f>IF(INDEX(#REF!,MATCH(D1191,#REF!,0))=E1191,"N","Y")</f>
        <v>#REF!</v>
      </c>
      <c r="C1191" s="19"/>
      <c r="F1191" s="10"/>
      <c r="L1191" s="9"/>
      <c r="N1191" s="10"/>
      <c r="O1191"/>
    </row>
    <row r="1192" spans="1:15" x14ac:dyDescent="0.2">
      <c r="A1192" s="7" t="str">
        <f>IF(ISNUMBER(MATCH(D1192,#REF!,0)),"Y","N")</f>
        <v>N</v>
      </c>
      <c r="B1192" s="7" t="e">
        <f>IF(INDEX(#REF!,MATCH(D1192,#REF!,0))=E1192,"N","Y")</f>
        <v>#REF!</v>
      </c>
      <c r="F1192" s="10"/>
      <c r="L1192" s="9"/>
      <c r="N1192" s="10"/>
      <c r="O1192"/>
    </row>
    <row r="1193" spans="1:15" x14ac:dyDescent="0.2">
      <c r="A1193" s="7" t="str">
        <f>IF(ISNUMBER(MATCH(D1193,#REF!,0)),"Y","N")</f>
        <v>N</v>
      </c>
      <c r="B1193" s="7" t="e">
        <f>IF(INDEX(#REF!,MATCH(D1193,#REF!,0))=E1193,"N","Y")</f>
        <v>#REF!</v>
      </c>
      <c r="F1193" s="10"/>
      <c r="L1193" s="9"/>
      <c r="N1193" s="10"/>
      <c r="O1193"/>
    </row>
    <row r="1194" spans="1:15" x14ac:dyDescent="0.2">
      <c r="A1194" s="7" t="str">
        <f>IF(ISNUMBER(MATCH(D1194,#REF!,0)),"Y","N")</f>
        <v>N</v>
      </c>
      <c r="B1194" s="7" t="e">
        <f>IF(INDEX(#REF!,MATCH(D1194,#REF!,0))=E1194,"N","Y")</f>
        <v>#REF!</v>
      </c>
      <c r="C1194" s="3"/>
      <c r="F1194" s="10"/>
      <c r="L1194" s="9"/>
      <c r="N1194" s="10"/>
      <c r="O1194"/>
    </row>
    <row r="1195" spans="1:15" x14ac:dyDescent="0.2">
      <c r="A1195" s="7" t="str">
        <f>IF(ISNUMBER(MATCH(D1195,#REF!,0)),"Y","N")</f>
        <v>N</v>
      </c>
      <c r="B1195" s="7" t="e">
        <f>IF(INDEX(#REF!,MATCH(D1195,#REF!,0))=E1195,"N","Y")</f>
        <v>#REF!</v>
      </c>
      <c r="C1195" s="19"/>
      <c r="F1195" s="10"/>
      <c r="L1195" s="9"/>
      <c r="N1195" s="10"/>
      <c r="O1195"/>
    </row>
    <row r="1196" spans="1:15" x14ac:dyDescent="0.2">
      <c r="A1196" s="7" t="str">
        <f>IF(ISNUMBER(MATCH(D1196,#REF!,0)),"Y","N")</f>
        <v>N</v>
      </c>
      <c r="B1196" s="7" t="e">
        <f>IF(INDEX(#REF!,MATCH(D1196,#REF!,0))=E1196,"N","Y")</f>
        <v>#REF!</v>
      </c>
      <c r="F1196" s="10"/>
      <c r="L1196" s="9"/>
      <c r="N1196" s="10"/>
      <c r="O1196"/>
    </row>
    <row r="1197" spans="1:15" x14ac:dyDescent="0.2">
      <c r="A1197" s="7" t="str">
        <f>IF(ISNUMBER(MATCH(D1197,#REF!,0)),"Y","N")</f>
        <v>N</v>
      </c>
      <c r="B1197" s="7" t="e">
        <f>IF(INDEX(#REF!,MATCH(D1197,#REF!,0))=E1197,"N","Y")</f>
        <v>#REF!</v>
      </c>
      <c r="C1197" s="19"/>
      <c r="F1197" s="10"/>
      <c r="L1197" s="9"/>
      <c r="N1197" s="10"/>
      <c r="O1197"/>
    </row>
    <row r="1198" spans="1:15" x14ac:dyDescent="0.2">
      <c r="A1198" s="7" t="str">
        <f>IF(ISNUMBER(MATCH(D1198,#REF!,0)),"Y","N")</f>
        <v>N</v>
      </c>
      <c r="B1198" s="7" t="e">
        <f>IF(INDEX(#REF!,MATCH(D1198,#REF!,0))=E1198,"N","Y")</f>
        <v>#REF!</v>
      </c>
      <c r="F1198" s="10"/>
      <c r="L1198" s="9"/>
      <c r="N1198" s="10"/>
      <c r="O1198"/>
    </row>
    <row r="1199" spans="1:15" x14ac:dyDescent="0.2">
      <c r="A1199" s="7" t="str">
        <f>IF(ISNUMBER(MATCH(D1199,#REF!,0)),"Y","N")</f>
        <v>N</v>
      </c>
      <c r="B1199" s="7" t="e">
        <f>IF(INDEX(#REF!,MATCH(D1199,#REF!,0))=E1199,"N","Y")</f>
        <v>#REF!</v>
      </c>
      <c r="F1199" s="10"/>
      <c r="L1199" s="9"/>
      <c r="N1199" s="10"/>
      <c r="O1199"/>
    </row>
    <row r="1200" spans="1:15" x14ac:dyDescent="0.2">
      <c r="A1200" s="7" t="str">
        <f>IF(ISNUMBER(MATCH(D1200,#REF!,0)),"Y","N")</f>
        <v>N</v>
      </c>
      <c r="B1200" s="7" t="e">
        <f>IF(INDEX(#REF!,MATCH(D1200,#REF!,0))=E1200,"N","Y")</f>
        <v>#REF!</v>
      </c>
      <c r="F1200" s="10"/>
      <c r="L1200" s="9"/>
      <c r="N1200" s="10"/>
      <c r="O1200"/>
    </row>
    <row r="1201" spans="1:15" x14ac:dyDescent="0.2">
      <c r="A1201" s="7" t="str">
        <f>IF(ISNUMBER(MATCH(D1201,#REF!,0)),"Y","N")</f>
        <v>N</v>
      </c>
      <c r="B1201" s="7" t="e">
        <f>IF(INDEX(#REF!,MATCH(D1201,#REF!,0))=E1201,"N","Y")</f>
        <v>#REF!</v>
      </c>
      <c r="C1201" s="12"/>
      <c r="F1201" s="10"/>
      <c r="L1201" s="9"/>
      <c r="N1201" s="10"/>
      <c r="O1201"/>
    </row>
    <row r="1202" spans="1:15" x14ac:dyDescent="0.2">
      <c r="A1202" s="7" t="str">
        <f>IF(ISNUMBER(MATCH(D1202,#REF!,0)),"Y","N")</f>
        <v>N</v>
      </c>
      <c r="B1202" s="7" t="e">
        <f>IF(INDEX(#REF!,MATCH(D1202,#REF!,0))=E1202,"N","Y")</f>
        <v>#REF!</v>
      </c>
      <c r="C1202" s="25"/>
      <c r="F1202" s="10"/>
      <c r="L1202" s="9"/>
      <c r="N1202" s="10"/>
      <c r="O1202"/>
    </row>
    <row r="1203" spans="1:15" x14ac:dyDescent="0.2">
      <c r="A1203" s="7" t="str">
        <f>IF(ISNUMBER(MATCH(D1203,#REF!,0)),"Y","N")</f>
        <v>N</v>
      </c>
      <c r="B1203" s="7" t="e">
        <f>IF(INDEX(#REF!,MATCH(D1203,#REF!,0))=E1203,"N","Y")</f>
        <v>#REF!</v>
      </c>
      <c r="C1203" s="3"/>
      <c r="F1203" s="10"/>
      <c r="L1203" s="9"/>
      <c r="N1203" s="10"/>
      <c r="O1203"/>
    </row>
    <row r="1204" spans="1:15" x14ac:dyDescent="0.2">
      <c r="A1204" s="7" t="str">
        <f>IF(ISNUMBER(MATCH(D1204,#REF!,0)),"Y","N")</f>
        <v>N</v>
      </c>
      <c r="B1204" s="7" t="e">
        <f>IF(INDEX(#REF!,MATCH(D1204,#REF!,0))=E1204,"N","Y")</f>
        <v>#REF!</v>
      </c>
      <c r="C1204" s="19"/>
      <c r="F1204" s="10"/>
      <c r="L1204" s="9"/>
      <c r="N1204" s="10"/>
      <c r="O1204"/>
    </row>
    <row r="1205" spans="1:15" x14ac:dyDescent="0.2">
      <c r="A1205" s="7" t="str">
        <f>IF(ISNUMBER(MATCH(D1205,#REF!,0)),"Y","N")</f>
        <v>N</v>
      </c>
      <c r="B1205" s="7" t="e">
        <f>IF(INDEX(#REF!,MATCH(D1205,#REF!,0))=E1205,"N","Y")</f>
        <v>#REF!</v>
      </c>
      <c r="C1205" s="25"/>
      <c r="F1205" s="10"/>
      <c r="L1205" s="9"/>
      <c r="N1205" s="10"/>
      <c r="O1205"/>
    </row>
    <row r="1206" spans="1:15" x14ac:dyDescent="0.2">
      <c r="A1206" s="7" t="str">
        <f>IF(ISNUMBER(MATCH(D1206,#REF!,0)),"Y","N")</f>
        <v>N</v>
      </c>
      <c r="B1206" s="7" t="e">
        <f>IF(INDEX(#REF!,MATCH(D1206,#REF!,0))=E1206,"N","Y")</f>
        <v>#REF!</v>
      </c>
      <c r="C1206" s="12"/>
      <c r="F1206" s="10"/>
      <c r="L1206" s="9"/>
      <c r="N1206" s="10"/>
      <c r="O1206"/>
    </row>
    <row r="1207" spans="1:15" x14ac:dyDescent="0.2">
      <c r="A1207" s="7" t="str">
        <f>IF(ISNUMBER(MATCH(D1207,#REF!,0)),"Y","N")</f>
        <v>N</v>
      </c>
      <c r="B1207" s="7" t="e">
        <f>IF(INDEX(#REF!,MATCH(D1207,#REF!,0))=E1207,"N","Y")</f>
        <v>#REF!</v>
      </c>
      <c r="C1207" s="12"/>
      <c r="F1207" s="10"/>
      <c r="L1207" s="9"/>
      <c r="N1207" s="10"/>
      <c r="O1207"/>
    </row>
    <row r="1208" spans="1:15" x14ac:dyDescent="0.2">
      <c r="A1208" s="7" t="str">
        <f>IF(ISNUMBER(MATCH(D1208,#REF!,0)),"Y","N")</f>
        <v>N</v>
      </c>
      <c r="B1208" s="7" t="e">
        <f>IF(INDEX(#REF!,MATCH(D1208,#REF!,0))=E1208,"N","Y")</f>
        <v>#REF!</v>
      </c>
      <c r="F1208" s="10"/>
      <c r="L1208" s="9"/>
      <c r="N1208" s="10"/>
      <c r="O1208"/>
    </row>
    <row r="1209" spans="1:15" x14ac:dyDescent="0.2">
      <c r="A1209" s="7" t="str">
        <f>IF(ISNUMBER(MATCH(D1209,#REF!,0)),"Y","N")</f>
        <v>N</v>
      </c>
      <c r="B1209" s="7" t="e">
        <f>IF(INDEX(#REF!,MATCH(D1209,#REF!,0))=E1209,"N","Y")</f>
        <v>#REF!</v>
      </c>
      <c r="C1209" s="19"/>
      <c r="F1209" s="10"/>
      <c r="L1209" s="9"/>
      <c r="N1209" s="10"/>
      <c r="O1209"/>
    </row>
    <row r="1210" spans="1:15" x14ac:dyDescent="0.2">
      <c r="A1210" s="7" t="str">
        <f>IF(ISNUMBER(MATCH(D1210,#REF!,0)),"Y","N")</f>
        <v>N</v>
      </c>
      <c r="B1210" s="7" t="e">
        <f>IF(INDEX(#REF!,MATCH(D1210,#REF!,0))=E1210,"N","Y")</f>
        <v>#REF!</v>
      </c>
      <c r="C1210" s="12"/>
      <c r="F1210" s="10"/>
      <c r="L1210" s="9"/>
      <c r="N1210" s="10"/>
      <c r="O1210"/>
    </row>
    <row r="1211" spans="1:15" x14ac:dyDescent="0.2">
      <c r="A1211" s="7" t="str">
        <f>IF(ISNUMBER(MATCH(D1211,#REF!,0)),"Y","N")</f>
        <v>N</v>
      </c>
      <c r="B1211" s="7" t="e">
        <f>IF(INDEX(#REF!,MATCH(D1211,#REF!,0))=E1211,"N","Y")</f>
        <v>#REF!</v>
      </c>
      <c r="C1211" s="19"/>
      <c r="F1211" s="10"/>
      <c r="L1211" s="9"/>
      <c r="N1211" s="10"/>
      <c r="O1211"/>
    </row>
    <row r="1212" spans="1:15" x14ac:dyDescent="0.2">
      <c r="A1212" s="7" t="str">
        <f>IF(ISNUMBER(MATCH(D1212,#REF!,0)),"Y","N")</f>
        <v>N</v>
      </c>
      <c r="B1212" s="7" t="e">
        <f>IF(INDEX(#REF!,MATCH(D1212,#REF!,0))=E1212,"N","Y")</f>
        <v>#REF!</v>
      </c>
      <c r="C1212" s="19"/>
      <c r="F1212" s="10"/>
      <c r="L1212" s="9"/>
      <c r="N1212" s="10"/>
      <c r="O1212"/>
    </row>
    <row r="1213" spans="1:15" x14ac:dyDescent="0.2">
      <c r="A1213" s="7" t="str">
        <f>IF(ISNUMBER(MATCH(D1213,#REF!,0)),"Y","N")</f>
        <v>N</v>
      </c>
      <c r="B1213" s="7" t="e">
        <f>IF(INDEX(#REF!,MATCH(D1213,#REF!,0))=E1213,"N","Y")</f>
        <v>#REF!</v>
      </c>
      <c r="C1213" s="19"/>
      <c r="F1213" s="10"/>
      <c r="L1213" s="9"/>
      <c r="N1213" s="10"/>
      <c r="O1213"/>
    </row>
    <row r="1214" spans="1:15" x14ac:dyDescent="0.2">
      <c r="A1214" s="7" t="str">
        <f>IF(ISNUMBER(MATCH(D1214,#REF!,0)),"Y","N")</f>
        <v>N</v>
      </c>
      <c r="B1214" s="7" t="e">
        <f>IF(INDEX(#REF!,MATCH(D1214,#REF!,0))=E1214,"N","Y")</f>
        <v>#REF!</v>
      </c>
      <c r="C1214" s="12"/>
      <c r="F1214" s="10"/>
      <c r="L1214" s="9"/>
      <c r="N1214" s="10"/>
      <c r="O1214"/>
    </row>
    <row r="1215" spans="1:15" x14ac:dyDescent="0.2">
      <c r="A1215" s="7" t="str">
        <f>IF(ISNUMBER(MATCH(D1215,#REF!,0)),"Y","N")</f>
        <v>N</v>
      </c>
      <c r="B1215" s="7" t="e">
        <f>IF(INDEX(#REF!,MATCH(D1215,#REF!,0))=E1215,"N","Y")</f>
        <v>#REF!</v>
      </c>
      <c r="C1215" s="12"/>
      <c r="F1215" s="10"/>
      <c r="L1215" s="9"/>
      <c r="N1215" s="10"/>
      <c r="O1215"/>
    </row>
    <row r="1216" spans="1:15" x14ac:dyDescent="0.2">
      <c r="A1216" s="7" t="str">
        <f>IF(ISNUMBER(MATCH(D1216,#REF!,0)),"Y","N")</f>
        <v>N</v>
      </c>
      <c r="B1216" s="7" t="e">
        <f>IF(INDEX(#REF!,MATCH(D1216,#REF!,0))=E1216,"N","Y")</f>
        <v>#REF!</v>
      </c>
      <c r="C1216" s="12"/>
      <c r="F1216" s="10"/>
      <c r="L1216" s="9"/>
      <c r="N1216" s="10"/>
      <c r="O1216"/>
    </row>
    <row r="1217" spans="1:15" x14ac:dyDescent="0.2">
      <c r="A1217" s="7" t="str">
        <f>IF(ISNUMBER(MATCH(D1217,#REF!,0)),"Y","N")</f>
        <v>N</v>
      </c>
      <c r="B1217" s="7" t="e">
        <f>IF(INDEX(#REF!,MATCH(D1217,#REF!,0))=E1217,"N","Y")</f>
        <v>#REF!</v>
      </c>
      <c r="C1217" s="12"/>
      <c r="F1217" s="10"/>
      <c r="L1217" s="9"/>
      <c r="N1217" s="10"/>
      <c r="O1217"/>
    </row>
    <row r="1218" spans="1:15" x14ac:dyDescent="0.2">
      <c r="A1218" s="7" t="str">
        <f>IF(ISNUMBER(MATCH(D1218,#REF!,0)),"Y","N")</f>
        <v>N</v>
      </c>
      <c r="B1218" s="7" t="e">
        <f>IF(INDEX(#REF!,MATCH(D1218,#REF!,0))=E1218,"N","Y")</f>
        <v>#REF!</v>
      </c>
      <c r="C1218" s="19"/>
      <c r="F1218" s="10"/>
      <c r="L1218" s="9"/>
      <c r="N1218" s="10"/>
      <c r="O1218"/>
    </row>
    <row r="1219" spans="1:15" x14ac:dyDescent="0.2">
      <c r="A1219" s="7" t="str">
        <f>IF(ISNUMBER(MATCH(D1219,#REF!,0)),"Y","N")</f>
        <v>N</v>
      </c>
      <c r="B1219" s="7" t="e">
        <f>IF(INDEX(#REF!,MATCH(D1219,#REF!,0))=E1219,"N","Y")</f>
        <v>#REF!</v>
      </c>
      <c r="C1219" s="19"/>
      <c r="F1219" s="10"/>
      <c r="L1219" s="9"/>
      <c r="N1219" s="10"/>
      <c r="O1219"/>
    </row>
    <row r="1220" spans="1:15" x14ac:dyDescent="0.2">
      <c r="A1220" s="7" t="str">
        <f>IF(ISNUMBER(MATCH(D1220,#REF!,0)),"Y","N")</f>
        <v>N</v>
      </c>
      <c r="B1220" s="7" t="e">
        <f>IF(INDEX(#REF!,MATCH(D1220,#REF!,0))=E1220,"N","Y")</f>
        <v>#REF!</v>
      </c>
      <c r="C1220" s="19"/>
      <c r="F1220" s="10"/>
      <c r="L1220" s="9"/>
      <c r="N1220" s="10"/>
      <c r="O1220"/>
    </row>
    <row r="1221" spans="1:15" x14ac:dyDescent="0.2">
      <c r="A1221" s="7" t="str">
        <f>IF(ISNUMBER(MATCH(D1221,#REF!,0)),"Y","N")</f>
        <v>N</v>
      </c>
      <c r="B1221" s="7" t="e">
        <f>IF(INDEX(#REF!,MATCH(D1221,#REF!,0))=E1221,"N","Y")</f>
        <v>#REF!</v>
      </c>
      <c r="C1221" s="19"/>
      <c r="F1221" s="10"/>
      <c r="L1221" s="9"/>
      <c r="N1221" s="10"/>
      <c r="O1221"/>
    </row>
    <row r="1222" spans="1:15" x14ac:dyDescent="0.2">
      <c r="A1222" s="7" t="str">
        <f>IF(ISNUMBER(MATCH(D1222,#REF!,0)),"Y","N")</f>
        <v>N</v>
      </c>
      <c r="B1222" s="7" t="e">
        <f>IF(INDEX(#REF!,MATCH(D1222,#REF!,0))=E1222,"N","Y")</f>
        <v>#REF!</v>
      </c>
      <c r="C1222" s="19"/>
      <c r="F1222" s="10"/>
      <c r="L1222" s="9"/>
      <c r="N1222" s="10"/>
      <c r="O1222"/>
    </row>
    <row r="1223" spans="1:15" x14ac:dyDescent="0.2">
      <c r="A1223" s="7" t="str">
        <f>IF(ISNUMBER(MATCH(D1223,#REF!,0)),"Y","N")</f>
        <v>N</v>
      </c>
      <c r="B1223" s="7" t="e">
        <f>IF(INDEX(#REF!,MATCH(D1223,#REF!,0))=E1223,"N","Y")</f>
        <v>#REF!</v>
      </c>
      <c r="C1223" s="19"/>
      <c r="F1223" s="10"/>
      <c r="L1223" s="9"/>
      <c r="N1223" s="10"/>
      <c r="O1223"/>
    </row>
    <row r="1224" spans="1:15" x14ac:dyDescent="0.2">
      <c r="A1224" s="7" t="str">
        <f>IF(ISNUMBER(MATCH(D1224,#REF!,0)),"Y","N")</f>
        <v>N</v>
      </c>
      <c r="B1224" s="7" t="e">
        <f>IF(INDEX(#REF!,MATCH(D1224,#REF!,0))=E1224,"N","Y")</f>
        <v>#REF!</v>
      </c>
      <c r="C1224" s="21"/>
      <c r="F1224" s="10"/>
      <c r="L1224" s="9"/>
      <c r="N1224" s="10"/>
      <c r="O1224"/>
    </row>
    <row r="1225" spans="1:15" x14ac:dyDescent="0.2">
      <c r="A1225" s="7" t="str">
        <f>IF(ISNUMBER(MATCH(D1225,#REF!,0)),"Y","N")</f>
        <v>N</v>
      </c>
      <c r="B1225" s="7" t="e">
        <f>IF(INDEX(#REF!,MATCH(D1225,#REF!,0))=E1225,"N","Y")</f>
        <v>#REF!</v>
      </c>
      <c r="C1225" s="12"/>
      <c r="F1225" s="10"/>
      <c r="L1225" s="9"/>
      <c r="N1225" s="10"/>
      <c r="O1225"/>
    </row>
    <row r="1226" spans="1:15" x14ac:dyDescent="0.2">
      <c r="A1226" s="7" t="str">
        <f>IF(ISNUMBER(MATCH(D1226,#REF!,0)),"Y","N")</f>
        <v>N</v>
      </c>
      <c r="B1226" s="7" t="e">
        <f>IF(INDEX(#REF!,MATCH(D1226,#REF!,0))=E1226,"N","Y")</f>
        <v>#REF!</v>
      </c>
      <c r="C1226" s="12"/>
      <c r="F1226" s="10"/>
      <c r="L1226" s="9"/>
      <c r="N1226" s="10"/>
      <c r="O1226"/>
    </row>
    <row r="1227" spans="1:15" x14ac:dyDescent="0.2">
      <c r="A1227" s="7" t="str">
        <f>IF(ISNUMBER(MATCH(D1227,#REF!,0)),"Y","N")</f>
        <v>N</v>
      </c>
      <c r="B1227" s="7" t="e">
        <f>IF(INDEX(#REF!,MATCH(D1227,#REF!,0))=E1227,"N","Y")</f>
        <v>#REF!</v>
      </c>
      <c r="C1227" s="21"/>
      <c r="F1227" s="10"/>
      <c r="L1227" s="9"/>
      <c r="N1227" s="10"/>
      <c r="O1227"/>
    </row>
    <row r="1228" spans="1:15" x14ac:dyDescent="0.2">
      <c r="A1228" s="7" t="str">
        <f>IF(ISNUMBER(MATCH(D1228,#REF!,0)),"Y","N")</f>
        <v>N</v>
      </c>
      <c r="B1228" s="7" t="e">
        <f>IF(INDEX(#REF!,MATCH(D1228,#REF!,0))=E1228,"N","Y")</f>
        <v>#REF!</v>
      </c>
      <c r="C1228" s="12"/>
      <c r="F1228" s="10"/>
      <c r="L1228" s="9"/>
      <c r="N1228" s="10"/>
      <c r="O1228"/>
    </row>
    <row r="1229" spans="1:15" x14ac:dyDescent="0.2">
      <c r="A1229" s="7" t="str">
        <f>IF(ISNUMBER(MATCH(D1229,#REF!,0)),"Y","N")</f>
        <v>N</v>
      </c>
      <c r="B1229" s="7" t="e">
        <f>IF(INDEX(#REF!,MATCH(D1229,#REF!,0))=E1229,"N","Y")</f>
        <v>#REF!</v>
      </c>
      <c r="C1229" s="19"/>
      <c r="F1229" s="10"/>
      <c r="L1229" s="9"/>
      <c r="N1229" s="10"/>
      <c r="O1229"/>
    </row>
    <row r="1230" spans="1:15" x14ac:dyDescent="0.2">
      <c r="A1230" s="7" t="str">
        <f>IF(ISNUMBER(MATCH(D1230,#REF!,0)),"Y","N")</f>
        <v>N</v>
      </c>
      <c r="B1230" s="7" t="e">
        <f>IF(INDEX(#REF!,MATCH(D1230,#REF!,0))=E1230,"N","Y")</f>
        <v>#REF!</v>
      </c>
      <c r="C1230" s="12"/>
      <c r="F1230" s="10"/>
      <c r="L1230" s="9"/>
      <c r="N1230" s="10"/>
      <c r="O1230"/>
    </row>
    <row r="1231" spans="1:15" x14ac:dyDescent="0.2">
      <c r="A1231" s="7" t="str">
        <f>IF(ISNUMBER(MATCH(D1231,#REF!,0)),"Y","N")</f>
        <v>N</v>
      </c>
      <c r="B1231" s="7" t="e">
        <f>IF(INDEX(#REF!,MATCH(D1231,#REF!,0))=E1231,"N","Y")</f>
        <v>#REF!</v>
      </c>
      <c r="C1231" s="19"/>
      <c r="F1231" s="10"/>
      <c r="L1231" s="9"/>
      <c r="N1231" s="10"/>
      <c r="O1231"/>
    </row>
    <row r="1232" spans="1:15" x14ac:dyDescent="0.2">
      <c r="A1232" s="7" t="str">
        <f>IF(ISNUMBER(MATCH(D1232,#REF!,0)),"Y","N")</f>
        <v>N</v>
      </c>
      <c r="B1232" s="7" t="e">
        <f>IF(INDEX(#REF!,MATCH(D1232,#REF!,0))=E1232,"N","Y")</f>
        <v>#REF!</v>
      </c>
      <c r="C1232" s="19"/>
      <c r="F1232" s="10"/>
      <c r="L1232" s="9"/>
      <c r="N1232" s="10"/>
      <c r="O1232"/>
    </row>
    <row r="1233" spans="1:15" x14ac:dyDescent="0.2">
      <c r="A1233" s="7" t="str">
        <f>IF(ISNUMBER(MATCH(D1233,#REF!,0)),"Y","N")</f>
        <v>N</v>
      </c>
      <c r="B1233" s="7" t="e">
        <f>IF(INDEX(#REF!,MATCH(D1233,#REF!,0))=E1233,"N","Y")</f>
        <v>#REF!</v>
      </c>
      <c r="C1233" s="19"/>
      <c r="F1233" s="10"/>
      <c r="L1233" s="9"/>
      <c r="N1233" s="10"/>
      <c r="O1233"/>
    </row>
    <row r="1234" spans="1:15" x14ac:dyDescent="0.2">
      <c r="A1234" s="7" t="str">
        <f>IF(ISNUMBER(MATCH(D1234,#REF!,0)),"Y","N")</f>
        <v>N</v>
      </c>
      <c r="B1234" s="7" t="e">
        <f>IF(INDEX(#REF!,MATCH(D1234,#REF!,0))=E1234,"N","Y")</f>
        <v>#REF!</v>
      </c>
      <c r="C1234" s="12"/>
      <c r="F1234" s="10"/>
      <c r="L1234" s="9"/>
      <c r="N1234" s="10"/>
      <c r="O1234"/>
    </row>
    <row r="1235" spans="1:15" x14ac:dyDescent="0.2">
      <c r="A1235" s="7" t="str">
        <f>IF(ISNUMBER(MATCH(D1235,#REF!,0)),"Y","N")</f>
        <v>N</v>
      </c>
      <c r="B1235" s="7" t="e">
        <f>IF(INDEX(#REF!,MATCH(D1235,#REF!,0))=E1235,"N","Y")</f>
        <v>#REF!</v>
      </c>
      <c r="C1235" s="19"/>
      <c r="F1235" s="10"/>
      <c r="L1235" s="9"/>
      <c r="N1235" s="10"/>
      <c r="O1235"/>
    </row>
    <row r="1236" spans="1:15" x14ac:dyDescent="0.2">
      <c r="A1236" s="7" t="str">
        <f>IF(ISNUMBER(MATCH(D1236,#REF!,0)),"Y","N")</f>
        <v>N</v>
      </c>
      <c r="B1236" s="7" t="e">
        <f>IF(INDEX(#REF!,MATCH(D1236,#REF!,0))=E1236,"N","Y")</f>
        <v>#REF!</v>
      </c>
      <c r="C1236" s="25"/>
      <c r="F1236" s="10"/>
      <c r="L1236" s="9"/>
      <c r="N1236" s="10"/>
      <c r="O1236"/>
    </row>
    <row r="1237" spans="1:15" x14ac:dyDescent="0.2">
      <c r="A1237" s="7" t="str">
        <f>IF(ISNUMBER(MATCH(D1237,#REF!,0)),"Y","N")</f>
        <v>N</v>
      </c>
      <c r="B1237" s="7" t="e">
        <f>IF(INDEX(#REF!,MATCH(D1237,#REF!,0))=E1237,"N","Y")</f>
        <v>#REF!</v>
      </c>
      <c r="C1237" s="21"/>
      <c r="F1237" s="10"/>
      <c r="L1237" s="9"/>
      <c r="N1237" s="10"/>
      <c r="O1237"/>
    </row>
    <row r="1238" spans="1:15" x14ac:dyDescent="0.2">
      <c r="A1238" s="7" t="str">
        <f>IF(ISNUMBER(MATCH(D1238,#REF!,0)),"Y","N")</f>
        <v>N</v>
      </c>
      <c r="B1238" s="7" t="e">
        <f>IF(INDEX(#REF!,MATCH(D1238,#REF!,0))=E1238,"N","Y")</f>
        <v>#REF!</v>
      </c>
      <c r="C1238" s="19"/>
      <c r="F1238" s="10"/>
      <c r="L1238" s="9"/>
      <c r="N1238" s="10"/>
      <c r="O1238"/>
    </row>
    <row r="1239" spans="1:15" x14ac:dyDescent="0.2">
      <c r="A1239" s="7" t="str">
        <f>IF(ISNUMBER(MATCH(D1239,#REF!,0)),"Y","N")</f>
        <v>N</v>
      </c>
      <c r="B1239" s="7" t="e">
        <f>IF(INDEX(#REF!,MATCH(D1239,#REF!,0))=E1239,"N","Y")</f>
        <v>#REF!</v>
      </c>
      <c r="C1239" s="19"/>
      <c r="F1239" s="10"/>
      <c r="L1239" s="9"/>
      <c r="N1239" s="10"/>
      <c r="O1239"/>
    </row>
    <row r="1240" spans="1:15" x14ac:dyDescent="0.2">
      <c r="A1240" s="7" t="str">
        <f>IF(ISNUMBER(MATCH(D1240,#REF!,0)),"Y","N")</f>
        <v>N</v>
      </c>
      <c r="B1240" s="7" t="e">
        <f>IF(INDEX(#REF!,MATCH(D1240,#REF!,0))=E1240,"N","Y")</f>
        <v>#REF!</v>
      </c>
      <c r="C1240" s="19"/>
      <c r="F1240" s="10"/>
      <c r="L1240" s="9"/>
      <c r="N1240" s="10"/>
      <c r="O1240"/>
    </row>
    <row r="1241" spans="1:15" x14ac:dyDescent="0.2">
      <c r="A1241" s="7" t="str">
        <f>IF(ISNUMBER(MATCH(D1241,#REF!,0)),"Y","N")</f>
        <v>N</v>
      </c>
      <c r="B1241" s="7" t="e">
        <f>IF(INDEX(#REF!,MATCH(D1241,#REF!,0))=E1241,"N","Y")</f>
        <v>#REF!</v>
      </c>
      <c r="C1241" s="19"/>
      <c r="F1241" s="10"/>
      <c r="L1241" s="9"/>
      <c r="N1241" s="10"/>
      <c r="O1241"/>
    </row>
    <row r="1242" spans="1:15" x14ac:dyDescent="0.2">
      <c r="A1242" s="7" t="str">
        <f>IF(ISNUMBER(MATCH(D1242,#REF!,0)),"Y","N")</f>
        <v>N</v>
      </c>
      <c r="B1242" s="7" t="e">
        <f>IF(INDEX(#REF!,MATCH(D1242,#REF!,0))=E1242,"N","Y")</f>
        <v>#REF!</v>
      </c>
      <c r="C1242" s="19"/>
      <c r="F1242" s="10"/>
      <c r="L1242" s="9"/>
      <c r="N1242" s="10"/>
      <c r="O1242"/>
    </row>
    <row r="1243" spans="1:15" x14ac:dyDescent="0.2">
      <c r="A1243" s="7" t="str">
        <f>IF(ISNUMBER(MATCH(D1243,#REF!,0)),"Y","N")</f>
        <v>N</v>
      </c>
      <c r="B1243" s="7" t="e">
        <f>IF(INDEX(#REF!,MATCH(D1243,#REF!,0))=E1243,"N","Y")</f>
        <v>#REF!</v>
      </c>
      <c r="C1243" s="13"/>
      <c r="F1243" s="10"/>
      <c r="L1243" s="9"/>
      <c r="N1243" s="10"/>
      <c r="O1243"/>
    </row>
    <row r="1244" spans="1:15" x14ac:dyDescent="0.2">
      <c r="A1244" s="7" t="str">
        <f>IF(ISNUMBER(MATCH(D1244,#REF!,0)),"Y","N")</f>
        <v>N</v>
      </c>
      <c r="B1244" s="7" t="e">
        <f>IF(INDEX(#REF!,MATCH(D1244,#REF!,0))=E1244,"N","Y")</f>
        <v>#REF!</v>
      </c>
      <c r="C1244" s="19"/>
      <c r="F1244" s="10"/>
      <c r="L1244" s="9"/>
      <c r="N1244" s="10"/>
      <c r="O1244"/>
    </row>
    <row r="1245" spans="1:15" x14ac:dyDescent="0.2">
      <c r="A1245" s="7" t="str">
        <f>IF(ISNUMBER(MATCH(D1245,#REF!,0)),"Y","N")</f>
        <v>N</v>
      </c>
      <c r="B1245" s="7" t="e">
        <f>IF(INDEX(#REF!,MATCH(D1245,#REF!,0))=E1245,"N","Y")</f>
        <v>#REF!</v>
      </c>
      <c r="C1245" s="12"/>
      <c r="F1245" s="10"/>
      <c r="L1245" s="9"/>
      <c r="N1245" s="10"/>
      <c r="O1245"/>
    </row>
    <row r="1246" spans="1:15" x14ac:dyDescent="0.2">
      <c r="A1246" s="7" t="str">
        <f>IF(ISNUMBER(MATCH(D1246,#REF!,0)),"Y","N")</f>
        <v>N</v>
      </c>
      <c r="B1246" s="7" t="e">
        <f>IF(INDEX(#REF!,MATCH(D1246,#REF!,0))=E1246,"N","Y")</f>
        <v>#REF!</v>
      </c>
      <c r="C1246" s="19"/>
      <c r="F1246" s="10"/>
      <c r="L1246" s="9"/>
      <c r="N1246" s="10"/>
      <c r="O1246"/>
    </row>
    <row r="1247" spans="1:15" x14ac:dyDescent="0.2">
      <c r="A1247" s="7" t="str">
        <f>IF(ISNUMBER(MATCH(D1247,#REF!,0)),"Y","N")</f>
        <v>N</v>
      </c>
      <c r="B1247" s="7" t="e">
        <f>IF(INDEX(#REF!,MATCH(D1247,#REF!,0))=E1247,"N","Y")</f>
        <v>#REF!</v>
      </c>
      <c r="C1247" s="19"/>
      <c r="F1247" s="10"/>
      <c r="L1247" s="9"/>
      <c r="N1247" s="10"/>
      <c r="O1247"/>
    </row>
    <row r="1248" spans="1:15" x14ac:dyDescent="0.2">
      <c r="A1248" s="7" t="str">
        <f>IF(ISNUMBER(MATCH(D1248,#REF!,0)),"Y","N")</f>
        <v>N</v>
      </c>
      <c r="B1248" s="7" t="e">
        <f>IF(INDEX(#REF!,MATCH(D1248,#REF!,0))=E1248,"N","Y")</f>
        <v>#REF!</v>
      </c>
      <c r="C1248" s="19"/>
      <c r="F1248" s="10"/>
      <c r="L1248" s="9"/>
      <c r="N1248" s="10"/>
      <c r="O1248"/>
    </row>
    <row r="1249" spans="1:15" x14ac:dyDescent="0.2">
      <c r="A1249" s="7" t="str">
        <f>IF(ISNUMBER(MATCH(D1249,#REF!,0)),"Y","N")</f>
        <v>N</v>
      </c>
      <c r="B1249" s="7" t="e">
        <f>IF(INDEX(#REF!,MATCH(D1249,#REF!,0))=E1249,"N","Y")</f>
        <v>#REF!</v>
      </c>
      <c r="C1249" s="12"/>
      <c r="F1249" s="10"/>
      <c r="L1249" s="9"/>
      <c r="N1249" s="10"/>
      <c r="O1249"/>
    </row>
    <row r="1250" spans="1:15" x14ac:dyDescent="0.2">
      <c r="A1250" s="7" t="str">
        <f>IF(ISNUMBER(MATCH(D1250,#REF!,0)),"Y","N")</f>
        <v>N</v>
      </c>
      <c r="B1250" s="7" t="e">
        <f>IF(INDEX(#REF!,MATCH(D1250,#REF!,0))=E1250,"N","Y")</f>
        <v>#REF!</v>
      </c>
      <c r="C1250" s="12"/>
      <c r="F1250" s="10"/>
      <c r="L1250" s="9"/>
      <c r="N1250" s="10"/>
      <c r="O1250"/>
    </row>
    <row r="1251" spans="1:15" x14ac:dyDescent="0.2">
      <c r="A1251" s="7" t="str">
        <f>IF(ISNUMBER(MATCH(D1251,#REF!,0)),"Y","N")</f>
        <v>N</v>
      </c>
      <c r="B1251" s="7" t="e">
        <f>IF(INDEX(#REF!,MATCH(D1251,#REF!,0))=E1251,"N","Y")</f>
        <v>#REF!</v>
      </c>
      <c r="C1251" s="19"/>
      <c r="F1251" s="10"/>
      <c r="L1251" s="9"/>
      <c r="N1251" s="10"/>
      <c r="O1251"/>
    </row>
    <row r="1252" spans="1:15" x14ac:dyDescent="0.2">
      <c r="A1252" s="7" t="str">
        <f>IF(ISNUMBER(MATCH(D1252,#REF!,0)),"Y","N")</f>
        <v>N</v>
      </c>
      <c r="B1252" s="7" t="e">
        <f>IF(INDEX(#REF!,MATCH(D1252,#REF!,0))=E1252,"N","Y")</f>
        <v>#REF!</v>
      </c>
      <c r="C1252" s="25"/>
      <c r="F1252" s="10"/>
      <c r="L1252" s="9"/>
      <c r="N1252" s="10"/>
      <c r="O1252"/>
    </row>
    <row r="1253" spans="1:15" x14ac:dyDescent="0.2">
      <c r="A1253" s="7" t="str">
        <f>IF(ISNUMBER(MATCH(D1253,#REF!,0)),"Y","N")</f>
        <v>N</v>
      </c>
      <c r="B1253" s="7" t="e">
        <f>IF(INDEX(#REF!,MATCH(D1253,#REF!,0))=E1253,"N","Y")</f>
        <v>#REF!</v>
      </c>
      <c r="C1253" s="19"/>
      <c r="F1253" s="10"/>
      <c r="L1253" s="9"/>
      <c r="N1253" s="10"/>
      <c r="O1253"/>
    </row>
    <row r="1254" spans="1:15" x14ac:dyDescent="0.2">
      <c r="A1254" s="7" t="str">
        <f>IF(ISNUMBER(MATCH(D1254,#REF!,0)),"Y","N")</f>
        <v>N</v>
      </c>
      <c r="B1254" s="7" t="e">
        <f>IF(INDEX(#REF!,MATCH(D1254,#REF!,0))=E1254,"N","Y")</f>
        <v>#REF!</v>
      </c>
      <c r="C1254" s="21"/>
      <c r="F1254" s="10"/>
      <c r="L1254" s="9"/>
      <c r="N1254" s="10"/>
      <c r="O1254"/>
    </row>
    <row r="1255" spans="1:15" x14ac:dyDescent="0.2">
      <c r="A1255" s="7" t="str">
        <f>IF(ISNUMBER(MATCH(D1255,#REF!,0)),"Y","N")</f>
        <v>N</v>
      </c>
      <c r="B1255" s="7" t="e">
        <f>IF(INDEX(#REF!,MATCH(D1255,#REF!,0))=E1255,"N","Y")</f>
        <v>#REF!</v>
      </c>
      <c r="C1255" s="21"/>
      <c r="F1255" s="10"/>
      <c r="L1255" s="9"/>
      <c r="N1255" s="10"/>
      <c r="O1255"/>
    </row>
    <row r="1256" spans="1:15" x14ac:dyDescent="0.2">
      <c r="A1256" s="7" t="str">
        <f>IF(ISNUMBER(MATCH(D1256,#REF!,0)),"Y","N")</f>
        <v>N</v>
      </c>
      <c r="B1256" s="7" t="e">
        <f>IF(INDEX(#REF!,MATCH(D1256,#REF!,0))=E1256,"N","Y")</f>
        <v>#REF!</v>
      </c>
      <c r="C1256" s="19"/>
      <c r="F1256" s="10"/>
      <c r="L1256" s="9"/>
      <c r="N1256" s="10"/>
      <c r="O1256"/>
    </row>
    <row r="1257" spans="1:15" x14ac:dyDescent="0.2">
      <c r="A1257" s="7" t="str">
        <f>IF(ISNUMBER(MATCH(D1257,#REF!,0)),"Y","N")</f>
        <v>N</v>
      </c>
      <c r="B1257" s="7" t="e">
        <f>IF(INDEX(#REF!,MATCH(D1257,#REF!,0))=E1257,"N","Y")</f>
        <v>#REF!</v>
      </c>
      <c r="C1257" s="21"/>
      <c r="F1257" s="10"/>
      <c r="L1257" s="9"/>
      <c r="N1257" s="10"/>
      <c r="O1257"/>
    </row>
    <row r="1258" spans="1:15" x14ac:dyDescent="0.2">
      <c r="A1258" s="7" t="str">
        <f>IF(ISNUMBER(MATCH(D1258,#REF!,0)),"Y","N")</f>
        <v>N</v>
      </c>
      <c r="B1258" s="7" t="e">
        <f>IF(INDEX(#REF!,MATCH(D1258,#REF!,0))=E1258,"N","Y")</f>
        <v>#REF!</v>
      </c>
      <c r="C1258" s="19"/>
      <c r="F1258" s="10"/>
      <c r="L1258" s="9"/>
      <c r="N1258" s="10"/>
      <c r="O1258"/>
    </row>
    <row r="1259" spans="1:15" x14ac:dyDescent="0.2">
      <c r="A1259" s="7" t="str">
        <f>IF(ISNUMBER(MATCH(D1259,#REF!,0)),"Y","N")</f>
        <v>N</v>
      </c>
      <c r="B1259" s="7" t="e">
        <f>IF(INDEX(#REF!,MATCH(D1259,#REF!,0))=E1259,"N","Y")</f>
        <v>#REF!</v>
      </c>
      <c r="C1259" s="19"/>
      <c r="F1259" s="10"/>
      <c r="L1259" s="9"/>
      <c r="N1259" s="10"/>
      <c r="O1259"/>
    </row>
    <row r="1260" spans="1:15" x14ac:dyDescent="0.2">
      <c r="A1260" s="7" t="str">
        <f>IF(ISNUMBER(MATCH(D1260,#REF!,0)),"Y","N")</f>
        <v>N</v>
      </c>
      <c r="B1260" s="7" t="e">
        <f>IF(INDEX(#REF!,MATCH(D1260,#REF!,0))=E1260,"N","Y")</f>
        <v>#REF!</v>
      </c>
      <c r="C1260" s="12"/>
      <c r="F1260" s="10"/>
      <c r="L1260" s="9"/>
      <c r="N1260" s="10"/>
      <c r="O1260"/>
    </row>
    <row r="1261" spans="1:15" x14ac:dyDescent="0.2">
      <c r="A1261" s="7" t="str">
        <f>IF(ISNUMBER(MATCH(D1261,#REF!,0)),"Y","N")</f>
        <v>N</v>
      </c>
      <c r="B1261" s="7" t="e">
        <f>IF(INDEX(#REF!,MATCH(D1261,#REF!,0))=E1261,"N","Y")</f>
        <v>#REF!</v>
      </c>
      <c r="C1261" s="19"/>
      <c r="F1261" s="10"/>
      <c r="L1261" s="9"/>
      <c r="N1261" s="10"/>
      <c r="O1261"/>
    </row>
    <row r="1262" spans="1:15" x14ac:dyDescent="0.2">
      <c r="A1262" s="7" t="str">
        <f>IF(ISNUMBER(MATCH(D1262,#REF!,0)),"Y","N")</f>
        <v>N</v>
      </c>
      <c r="B1262" s="7" t="e">
        <f>IF(INDEX(#REF!,MATCH(D1262,#REF!,0))=E1262,"N","Y")</f>
        <v>#REF!</v>
      </c>
      <c r="C1262" s="12"/>
      <c r="F1262" s="10"/>
      <c r="L1262" s="9"/>
      <c r="N1262" s="10"/>
      <c r="O1262"/>
    </row>
    <row r="1263" spans="1:15" x14ac:dyDescent="0.2">
      <c r="A1263" s="7" t="str">
        <f>IF(ISNUMBER(MATCH(D1263,#REF!,0)),"Y","N")</f>
        <v>N</v>
      </c>
      <c r="B1263" s="7" t="e">
        <f>IF(INDEX(#REF!,MATCH(D1263,#REF!,0))=E1263,"N","Y")</f>
        <v>#REF!</v>
      </c>
      <c r="F1263" s="10"/>
      <c r="L1263" s="9"/>
      <c r="N1263" s="10"/>
      <c r="O1263"/>
    </row>
    <row r="1264" spans="1:15" x14ac:dyDescent="0.2">
      <c r="A1264" s="7" t="str">
        <f>IF(ISNUMBER(MATCH(D1264,#REF!,0)),"Y","N")</f>
        <v>N</v>
      </c>
      <c r="B1264" s="7" t="e">
        <f>IF(INDEX(#REF!,MATCH(D1264,#REF!,0))=E1264,"N","Y")</f>
        <v>#REF!</v>
      </c>
      <c r="F1264" s="10"/>
      <c r="L1264" s="9"/>
      <c r="N1264" s="10"/>
      <c r="O1264"/>
    </row>
    <row r="1265" spans="1:15" x14ac:dyDescent="0.2">
      <c r="A1265" s="7" t="str">
        <f>IF(ISNUMBER(MATCH(D1265,#REF!,0)),"Y","N")</f>
        <v>N</v>
      </c>
      <c r="B1265" s="7" t="e">
        <f>IF(INDEX(#REF!,MATCH(D1265,#REF!,0))=E1265,"N","Y")</f>
        <v>#REF!</v>
      </c>
      <c r="C1265" s="19"/>
      <c r="F1265" s="10"/>
      <c r="L1265" s="9"/>
      <c r="N1265" s="10"/>
      <c r="O1265"/>
    </row>
    <row r="1266" spans="1:15" x14ac:dyDescent="0.2">
      <c r="A1266" s="7" t="str">
        <f>IF(ISNUMBER(MATCH(D1266,#REF!,0)),"Y","N")</f>
        <v>N</v>
      </c>
      <c r="B1266" s="7" t="e">
        <f>IF(INDEX(#REF!,MATCH(D1266,#REF!,0))=E1266,"N","Y")</f>
        <v>#REF!</v>
      </c>
      <c r="C1266" s="19"/>
      <c r="F1266" s="10"/>
      <c r="L1266" s="9"/>
      <c r="N1266" s="10"/>
      <c r="O1266"/>
    </row>
    <row r="1267" spans="1:15" x14ac:dyDescent="0.2">
      <c r="A1267" s="7" t="str">
        <f>IF(ISNUMBER(MATCH(D1267,#REF!,0)),"Y","N")</f>
        <v>N</v>
      </c>
      <c r="B1267" s="7" t="e">
        <f>IF(INDEX(#REF!,MATCH(D1267,#REF!,0))=E1267,"N","Y")</f>
        <v>#REF!</v>
      </c>
      <c r="C1267" s="19"/>
      <c r="F1267" s="10"/>
      <c r="L1267" s="9"/>
      <c r="N1267" s="10"/>
      <c r="O1267"/>
    </row>
    <row r="1268" spans="1:15" x14ac:dyDescent="0.2">
      <c r="A1268" s="7" t="str">
        <f>IF(ISNUMBER(MATCH(D1268,#REF!,0)),"Y","N")</f>
        <v>N</v>
      </c>
      <c r="B1268" s="7" t="e">
        <f>IF(INDEX(#REF!,MATCH(D1268,#REF!,0))=E1268,"N","Y")</f>
        <v>#REF!</v>
      </c>
      <c r="C1268" s="19"/>
      <c r="F1268" s="10"/>
      <c r="L1268" s="9"/>
      <c r="N1268" s="10"/>
      <c r="O1268"/>
    </row>
    <row r="1269" spans="1:15" x14ac:dyDescent="0.2">
      <c r="A1269" s="7" t="str">
        <f>IF(ISNUMBER(MATCH(D1269,#REF!,0)),"Y","N")</f>
        <v>N</v>
      </c>
      <c r="B1269" s="7" t="e">
        <f>IF(INDEX(#REF!,MATCH(D1269,#REF!,0))=E1269,"N","Y")</f>
        <v>#REF!</v>
      </c>
      <c r="C1269" s="19"/>
      <c r="F1269" s="10"/>
      <c r="L1269" s="9"/>
      <c r="N1269" s="10"/>
      <c r="O1269"/>
    </row>
    <row r="1270" spans="1:15" x14ac:dyDescent="0.2">
      <c r="A1270" s="7" t="str">
        <f>IF(ISNUMBER(MATCH(D1270,#REF!,0)),"Y","N")</f>
        <v>N</v>
      </c>
      <c r="B1270" s="7" t="e">
        <f>IF(INDEX(#REF!,MATCH(D1270,#REF!,0))=E1270,"N","Y")</f>
        <v>#REF!</v>
      </c>
      <c r="C1270" s="19"/>
      <c r="F1270" s="10"/>
      <c r="L1270" s="9"/>
      <c r="N1270" s="10"/>
      <c r="O1270"/>
    </row>
    <row r="1271" spans="1:15" x14ac:dyDescent="0.2">
      <c r="A1271" s="7" t="str">
        <f>IF(ISNUMBER(MATCH(D1271,#REF!,0)),"Y","N")</f>
        <v>N</v>
      </c>
      <c r="B1271" s="7" t="e">
        <f>IF(INDEX(#REF!,MATCH(D1271,#REF!,0))=E1271,"N","Y")</f>
        <v>#REF!</v>
      </c>
      <c r="C1271" s="19"/>
      <c r="F1271" s="10"/>
      <c r="L1271" s="9"/>
      <c r="N1271" s="10"/>
      <c r="O1271"/>
    </row>
    <row r="1272" spans="1:15" x14ac:dyDescent="0.2">
      <c r="A1272" s="7" t="str">
        <f>IF(ISNUMBER(MATCH(D1272,#REF!,0)),"Y","N")</f>
        <v>N</v>
      </c>
      <c r="B1272" s="7" t="e">
        <f>IF(INDEX(#REF!,MATCH(D1272,#REF!,0))=E1272,"N","Y")</f>
        <v>#REF!</v>
      </c>
      <c r="C1272" s="12"/>
      <c r="F1272" s="10"/>
      <c r="L1272" s="9"/>
      <c r="N1272" s="10"/>
      <c r="O1272"/>
    </row>
    <row r="1273" spans="1:15" x14ac:dyDescent="0.2">
      <c r="A1273" s="7" t="str">
        <f>IF(ISNUMBER(MATCH(D1273,#REF!,0)),"Y","N")</f>
        <v>N</v>
      </c>
      <c r="B1273" s="7" t="e">
        <f>IF(INDEX(#REF!,MATCH(D1273,#REF!,0))=E1273,"N","Y")</f>
        <v>#REF!</v>
      </c>
      <c r="C1273" s="12"/>
      <c r="F1273" s="10"/>
      <c r="L1273" s="9"/>
      <c r="N1273" s="10"/>
      <c r="O1273"/>
    </row>
    <row r="1274" spans="1:15" x14ac:dyDescent="0.2">
      <c r="A1274" s="7" t="str">
        <f>IF(ISNUMBER(MATCH(D1274,#REF!,0)),"Y","N")</f>
        <v>N</v>
      </c>
      <c r="B1274" s="7" t="e">
        <f>IF(INDEX(#REF!,MATCH(D1274,#REF!,0))=E1274,"N","Y")</f>
        <v>#REF!</v>
      </c>
      <c r="C1274" s="19"/>
      <c r="F1274" s="10"/>
      <c r="L1274" s="9"/>
      <c r="N1274" s="10"/>
      <c r="O1274"/>
    </row>
    <row r="1275" spans="1:15" x14ac:dyDescent="0.2">
      <c r="A1275" s="7" t="str">
        <f>IF(ISNUMBER(MATCH(D1275,#REF!,0)),"Y","N")</f>
        <v>N</v>
      </c>
      <c r="B1275" s="7" t="e">
        <f>IF(INDEX(#REF!,MATCH(D1275,#REF!,0))=E1275,"N","Y")</f>
        <v>#REF!</v>
      </c>
      <c r="C1275" s="12"/>
      <c r="F1275" s="10"/>
      <c r="L1275" s="9"/>
      <c r="N1275" s="10"/>
      <c r="O1275"/>
    </row>
    <row r="1276" spans="1:15" x14ac:dyDescent="0.2">
      <c r="A1276" s="7" t="str">
        <f>IF(ISNUMBER(MATCH(D1276,#REF!,0)),"Y","N")</f>
        <v>N</v>
      </c>
      <c r="B1276" s="7" t="e">
        <f>IF(INDEX(#REF!,MATCH(D1276,#REF!,0))=E1276,"N","Y")</f>
        <v>#REF!</v>
      </c>
      <c r="C1276" s="12"/>
      <c r="F1276" s="10"/>
      <c r="L1276" s="9"/>
      <c r="N1276" s="10"/>
      <c r="O1276"/>
    </row>
    <row r="1277" spans="1:15" x14ac:dyDescent="0.2">
      <c r="A1277" s="7" t="str">
        <f>IF(ISNUMBER(MATCH(D1277,#REF!,0)),"Y","N")</f>
        <v>N</v>
      </c>
      <c r="B1277" s="7" t="e">
        <f>IF(INDEX(#REF!,MATCH(D1277,#REF!,0))=E1277,"N","Y")</f>
        <v>#REF!</v>
      </c>
      <c r="C1277" s="12"/>
      <c r="F1277" s="10"/>
      <c r="L1277" s="9"/>
      <c r="N1277" s="10"/>
      <c r="O1277"/>
    </row>
    <row r="1278" spans="1:15" x14ac:dyDescent="0.2">
      <c r="A1278" s="7" t="str">
        <f>IF(ISNUMBER(MATCH(D1278,#REF!,0)),"Y","N")</f>
        <v>N</v>
      </c>
      <c r="B1278" s="7" t="e">
        <f>IF(INDEX(#REF!,MATCH(D1278,#REF!,0))=E1278,"N","Y")</f>
        <v>#REF!</v>
      </c>
      <c r="C1278" s="13"/>
      <c r="F1278" s="10"/>
      <c r="L1278" s="9"/>
      <c r="N1278" s="10"/>
      <c r="O1278"/>
    </row>
    <row r="1279" spans="1:15" x14ac:dyDescent="0.2">
      <c r="A1279" s="7" t="str">
        <f>IF(ISNUMBER(MATCH(D1279,#REF!,0)),"Y","N")</f>
        <v>N</v>
      </c>
      <c r="B1279" s="7" t="e">
        <f>IF(INDEX(#REF!,MATCH(D1279,#REF!,0))=E1279,"N","Y")</f>
        <v>#REF!</v>
      </c>
      <c r="C1279" s="13"/>
      <c r="F1279" s="10"/>
      <c r="L1279" s="9"/>
      <c r="N1279" s="10"/>
      <c r="O1279"/>
    </row>
    <row r="1280" spans="1:15" x14ac:dyDescent="0.2">
      <c r="A1280" s="7" t="str">
        <f>IF(ISNUMBER(MATCH(D1280,#REF!,0)),"Y","N")</f>
        <v>N</v>
      </c>
      <c r="B1280" s="7" t="e">
        <f>IF(INDEX(#REF!,MATCH(D1280,#REF!,0))=E1280,"N","Y")</f>
        <v>#REF!</v>
      </c>
      <c r="C1280" s="19"/>
      <c r="F1280" s="10"/>
      <c r="L1280" s="9"/>
      <c r="N1280" s="10"/>
      <c r="O1280"/>
    </row>
    <row r="1281" spans="1:15" x14ac:dyDescent="0.2">
      <c r="A1281" s="7" t="str">
        <f>IF(ISNUMBER(MATCH(D1281,#REF!,0)),"Y","N")</f>
        <v>N</v>
      </c>
      <c r="B1281" s="7" t="e">
        <f>IF(INDEX(#REF!,MATCH(D1281,#REF!,0))=E1281,"N","Y")</f>
        <v>#REF!</v>
      </c>
      <c r="C1281" s="19"/>
      <c r="F1281" s="10"/>
      <c r="L1281" s="9"/>
      <c r="N1281" s="10"/>
      <c r="O1281"/>
    </row>
    <row r="1282" spans="1:15" x14ac:dyDescent="0.2">
      <c r="A1282" s="7" t="str">
        <f>IF(ISNUMBER(MATCH(D1282,#REF!,0)),"Y","N")</f>
        <v>N</v>
      </c>
      <c r="B1282" s="7" t="e">
        <f>IF(INDEX(#REF!,MATCH(D1282,#REF!,0))=E1282,"N","Y")</f>
        <v>#REF!</v>
      </c>
      <c r="C1282" s="12"/>
      <c r="F1282" s="10"/>
      <c r="L1282" s="9"/>
      <c r="N1282" s="10"/>
      <c r="O1282"/>
    </row>
    <row r="1283" spans="1:15" x14ac:dyDescent="0.2">
      <c r="A1283" s="7" t="str">
        <f>IF(ISNUMBER(MATCH(D1283,#REF!,0)),"Y","N")</f>
        <v>N</v>
      </c>
      <c r="B1283" s="7" t="e">
        <f>IF(INDEX(#REF!,MATCH(D1283,#REF!,0))=E1283,"N","Y")</f>
        <v>#REF!</v>
      </c>
      <c r="C1283" s="19"/>
      <c r="F1283" s="10"/>
      <c r="L1283" s="9"/>
      <c r="N1283" s="10"/>
      <c r="O1283"/>
    </row>
    <row r="1284" spans="1:15" x14ac:dyDescent="0.2">
      <c r="A1284" s="7" t="str">
        <f>IF(ISNUMBER(MATCH(D1284,#REF!,0)),"Y","N")</f>
        <v>N</v>
      </c>
      <c r="B1284" s="7" t="e">
        <f>IF(INDEX(#REF!,MATCH(D1284,#REF!,0))=E1284,"N","Y")</f>
        <v>#REF!</v>
      </c>
      <c r="C1284" s="19"/>
      <c r="F1284" s="10"/>
      <c r="L1284" s="9"/>
      <c r="N1284" s="10"/>
      <c r="O1284"/>
    </row>
    <row r="1285" spans="1:15" x14ac:dyDescent="0.2">
      <c r="A1285" s="7" t="str">
        <f>IF(ISNUMBER(MATCH(D1285,#REF!,0)),"Y","N")</f>
        <v>N</v>
      </c>
      <c r="B1285" s="7" t="e">
        <f>IF(INDEX(#REF!,MATCH(D1285,#REF!,0))=E1285,"N","Y")</f>
        <v>#REF!</v>
      </c>
      <c r="C1285" s="12"/>
      <c r="F1285" s="10"/>
      <c r="L1285" s="9"/>
      <c r="N1285" s="10"/>
      <c r="O1285"/>
    </row>
    <row r="1286" spans="1:15" x14ac:dyDescent="0.2">
      <c r="A1286" s="7" t="str">
        <f>IF(ISNUMBER(MATCH(D1286,#REF!,0)),"Y","N")</f>
        <v>N</v>
      </c>
      <c r="B1286" s="7" t="e">
        <f>IF(INDEX(#REF!,MATCH(D1286,#REF!,0))=E1286,"N","Y")</f>
        <v>#REF!</v>
      </c>
      <c r="C1286" s="19"/>
      <c r="F1286" s="10"/>
      <c r="L1286" s="9"/>
      <c r="N1286" s="10"/>
      <c r="O1286"/>
    </row>
    <row r="1287" spans="1:15" x14ac:dyDescent="0.2">
      <c r="A1287" s="7" t="str">
        <f>IF(ISNUMBER(MATCH(D1287,#REF!,0)),"Y","N")</f>
        <v>N</v>
      </c>
      <c r="B1287" s="7" t="e">
        <f>IF(INDEX(#REF!,MATCH(D1287,#REF!,0))=E1287,"N","Y")</f>
        <v>#REF!</v>
      </c>
      <c r="C1287" s="12"/>
      <c r="F1287" s="10"/>
      <c r="L1287" s="9"/>
      <c r="N1287" s="10"/>
      <c r="O1287"/>
    </row>
    <row r="1288" spans="1:15" x14ac:dyDescent="0.2">
      <c r="A1288" s="7" t="str">
        <f>IF(ISNUMBER(MATCH(D1288,#REF!,0)),"Y","N")</f>
        <v>N</v>
      </c>
      <c r="B1288" s="7" t="e">
        <f>IF(INDEX(#REF!,MATCH(D1288,#REF!,0))=E1288,"N","Y")</f>
        <v>#REF!</v>
      </c>
      <c r="C1288" s="19"/>
      <c r="F1288" s="10"/>
      <c r="L1288" s="9"/>
      <c r="N1288" s="10"/>
      <c r="O1288"/>
    </row>
    <row r="1289" spans="1:15" x14ac:dyDescent="0.2">
      <c r="A1289" s="7" t="str">
        <f>IF(ISNUMBER(MATCH(D1289,#REF!,0)),"Y","N")</f>
        <v>N</v>
      </c>
      <c r="B1289" s="7" t="e">
        <f>IF(INDEX(#REF!,MATCH(D1289,#REF!,0))=E1289,"N","Y")</f>
        <v>#REF!</v>
      </c>
      <c r="C1289" s="12"/>
      <c r="F1289" s="10"/>
      <c r="L1289" s="9"/>
      <c r="N1289" s="10"/>
      <c r="O1289"/>
    </row>
    <row r="1290" spans="1:15" x14ac:dyDescent="0.2">
      <c r="A1290" s="7" t="str">
        <f>IF(ISNUMBER(MATCH(D1290,#REF!,0)),"Y","N")</f>
        <v>N</v>
      </c>
      <c r="B1290" s="7" t="e">
        <f>IF(INDEX(#REF!,MATCH(D1290,#REF!,0))=E1290,"N","Y")</f>
        <v>#REF!</v>
      </c>
      <c r="C1290" s="19"/>
      <c r="F1290" s="10"/>
      <c r="L1290" s="9"/>
      <c r="N1290" s="10"/>
      <c r="O1290"/>
    </row>
    <row r="1291" spans="1:15" x14ac:dyDescent="0.2">
      <c r="A1291" s="7" t="str">
        <f>IF(ISNUMBER(MATCH(D1291,#REF!,0)),"Y","N")</f>
        <v>N</v>
      </c>
      <c r="B1291" s="7" t="e">
        <f>IF(INDEX(#REF!,MATCH(D1291,#REF!,0))=E1291,"N","Y")</f>
        <v>#REF!</v>
      </c>
      <c r="C1291" s="19"/>
      <c r="F1291" s="10"/>
      <c r="L1291" s="9"/>
      <c r="N1291" s="10"/>
      <c r="O1291"/>
    </row>
    <row r="1292" spans="1:15" x14ac:dyDescent="0.2">
      <c r="A1292" s="7" t="str">
        <f>IF(ISNUMBER(MATCH(D1292,#REF!,0)),"Y","N")</f>
        <v>N</v>
      </c>
      <c r="B1292" s="7" t="e">
        <f>IF(INDEX(#REF!,MATCH(D1292,#REF!,0))=E1292,"N","Y")</f>
        <v>#REF!</v>
      </c>
      <c r="C1292" s="19"/>
      <c r="F1292" s="10"/>
      <c r="L1292" s="9"/>
      <c r="N1292" s="10"/>
      <c r="O1292"/>
    </row>
    <row r="1293" spans="1:15" x14ac:dyDescent="0.2">
      <c r="A1293" s="7" t="str">
        <f>IF(ISNUMBER(MATCH(D1293,#REF!,0)),"Y","N")</f>
        <v>N</v>
      </c>
      <c r="B1293" s="7" t="e">
        <f>IF(INDEX(#REF!,MATCH(D1293,#REF!,0))=E1293,"N","Y")</f>
        <v>#REF!</v>
      </c>
      <c r="C1293" s="12"/>
      <c r="F1293" s="10"/>
      <c r="L1293" s="9"/>
      <c r="N1293" s="10"/>
      <c r="O1293"/>
    </row>
    <row r="1294" spans="1:15" x14ac:dyDescent="0.2">
      <c r="A1294" s="7" t="str">
        <f>IF(ISNUMBER(MATCH(D1294,#REF!,0)),"Y","N")</f>
        <v>N</v>
      </c>
      <c r="B1294" s="7" t="e">
        <f>IF(INDEX(#REF!,MATCH(D1294,#REF!,0))=E1294,"N","Y")</f>
        <v>#REF!</v>
      </c>
      <c r="C1294" s="19"/>
      <c r="F1294" s="10"/>
      <c r="L1294" s="9"/>
      <c r="N1294" s="10"/>
      <c r="O1294"/>
    </row>
    <row r="1295" spans="1:15" x14ac:dyDescent="0.2">
      <c r="A1295" s="7" t="str">
        <f>IF(ISNUMBER(MATCH(D1295,#REF!,0)),"Y","N")</f>
        <v>N</v>
      </c>
      <c r="B1295" s="7" t="e">
        <f>IF(INDEX(#REF!,MATCH(D1295,#REF!,0))=E1295,"N","Y")</f>
        <v>#REF!</v>
      </c>
      <c r="C1295" s="19"/>
      <c r="F1295" s="10"/>
      <c r="L1295" s="9"/>
      <c r="N1295" s="10"/>
      <c r="O1295"/>
    </row>
    <row r="1296" spans="1:15" x14ac:dyDescent="0.2">
      <c r="A1296" s="7" t="str">
        <f>IF(ISNUMBER(MATCH(D1296,#REF!,0)),"Y","N")</f>
        <v>N</v>
      </c>
      <c r="B1296" s="7" t="e">
        <f>IF(INDEX(#REF!,MATCH(D1296,#REF!,0))=E1296,"N","Y")</f>
        <v>#REF!</v>
      </c>
      <c r="C1296" s="12"/>
      <c r="F1296" s="10"/>
      <c r="L1296" s="9"/>
      <c r="N1296" s="10"/>
      <c r="O1296"/>
    </row>
    <row r="1297" spans="1:15" x14ac:dyDescent="0.2">
      <c r="A1297" s="7" t="str">
        <f>IF(ISNUMBER(MATCH(D1297,#REF!,0)),"Y","N")</f>
        <v>N</v>
      </c>
      <c r="B1297" s="7" t="e">
        <f>IF(INDEX(#REF!,MATCH(D1297,#REF!,0))=E1297,"N","Y")</f>
        <v>#REF!</v>
      </c>
      <c r="C1297" s="12"/>
      <c r="F1297" s="10"/>
      <c r="L1297" s="9"/>
      <c r="N1297" s="10"/>
      <c r="O1297"/>
    </row>
    <row r="1298" spans="1:15" x14ac:dyDescent="0.2">
      <c r="A1298" s="7" t="str">
        <f>IF(ISNUMBER(MATCH(D1298,#REF!,0)),"Y","N")</f>
        <v>N</v>
      </c>
      <c r="B1298" s="7" t="e">
        <f>IF(INDEX(#REF!,MATCH(D1298,#REF!,0))=E1298,"N","Y")</f>
        <v>#REF!</v>
      </c>
      <c r="C1298" s="12"/>
      <c r="F1298" s="10"/>
      <c r="L1298" s="9"/>
      <c r="N1298" s="10"/>
      <c r="O1298"/>
    </row>
    <row r="1299" spans="1:15" x14ac:dyDescent="0.2">
      <c r="A1299" s="7" t="str">
        <f>IF(ISNUMBER(MATCH(D1299,#REF!,0)),"Y","N")</f>
        <v>N</v>
      </c>
      <c r="B1299" s="7" t="e">
        <f>IF(INDEX(#REF!,MATCH(D1299,#REF!,0))=E1299,"N","Y")</f>
        <v>#REF!</v>
      </c>
      <c r="C1299" s="12"/>
      <c r="F1299" s="10"/>
      <c r="L1299" s="9"/>
      <c r="N1299" s="10"/>
      <c r="O1299"/>
    </row>
    <row r="1300" spans="1:15" x14ac:dyDescent="0.2">
      <c r="A1300" s="7" t="str">
        <f>IF(ISNUMBER(MATCH(D1300,#REF!,0)),"Y","N")</f>
        <v>N</v>
      </c>
      <c r="B1300" s="7" t="e">
        <f>IF(INDEX(#REF!,MATCH(D1300,#REF!,0))=E1300,"N","Y")</f>
        <v>#REF!</v>
      </c>
      <c r="C1300" s="21"/>
      <c r="F1300" s="10"/>
      <c r="L1300" s="9"/>
      <c r="N1300" s="10"/>
      <c r="O1300"/>
    </row>
    <row r="1301" spans="1:15" x14ac:dyDescent="0.2">
      <c r="A1301" s="7" t="str">
        <f>IF(ISNUMBER(MATCH(D1301,#REF!,0)),"Y","N")</f>
        <v>N</v>
      </c>
      <c r="B1301" s="7" t="e">
        <f>IF(INDEX(#REF!,MATCH(D1301,#REF!,0))=E1301,"N","Y")</f>
        <v>#REF!</v>
      </c>
      <c r="C1301" s="12"/>
      <c r="F1301" s="10"/>
      <c r="L1301" s="9"/>
      <c r="N1301" s="10"/>
      <c r="O1301"/>
    </row>
    <row r="1302" spans="1:15" x14ac:dyDescent="0.2">
      <c r="A1302" s="7" t="str">
        <f>IF(ISNUMBER(MATCH(D1302,#REF!,0)),"Y","N")</f>
        <v>N</v>
      </c>
      <c r="B1302" s="7" t="e">
        <f>IF(INDEX(#REF!,MATCH(D1302,#REF!,0))=E1302,"N","Y")</f>
        <v>#REF!</v>
      </c>
      <c r="C1302" s="12"/>
      <c r="F1302" s="10"/>
      <c r="L1302" s="9"/>
      <c r="N1302" s="10"/>
      <c r="O1302"/>
    </row>
    <row r="1303" spans="1:15" x14ac:dyDescent="0.2">
      <c r="A1303" s="7" t="str">
        <f>IF(ISNUMBER(MATCH(D1303,#REF!,0)),"Y","N")</f>
        <v>N</v>
      </c>
      <c r="B1303" s="7" t="e">
        <f>IF(INDEX(#REF!,MATCH(D1303,#REF!,0))=E1303,"N","Y")</f>
        <v>#REF!</v>
      </c>
      <c r="C1303" s="12"/>
      <c r="F1303" s="10"/>
      <c r="L1303" s="9"/>
      <c r="N1303" s="10"/>
      <c r="O1303"/>
    </row>
    <row r="1304" spans="1:15" x14ac:dyDescent="0.2">
      <c r="A1304" s="7" t="str">
        <f>IF(ISNUMBER(MATCH(D1304,#REF!,0)),"Y","N")</f>
        <v>N</v>
      </c>
      <c r="B1304" s="7" t="e">
        <f>IF(INDEX(#REF!,MATCH(D1304,#REF!,0))=E1304,"N","Y")</f>
        <v>#REF!</v>
      </c>
      <c r="C1304" s="12"/>
      <c r="F1304" s="10"/>
      <c r="L1304" s="9"/>
      <c r="N1304" s="10"/>
      <c r="O1304"/>
    </row>
    <row r="1305" spans="1:15" x14ac:dyDescent="0.2">
      <c r="A1305" s="7" t="str">
        <f>IF(ISNUMBER(MATCH(D1305,#REF!,0)),"Y","N")</f>
        <v>N</v>
      </c>
      <c r="B1305" s="7" t="e">
        <f>IF(INDEX(#REF!,MATCH(D1305,#REF!,0))=E1305,"N","Y")</f>
        <v>#REF!</v>
      </c>
      <c r="C1305" s="12"/>
      <c r="F1305" s="10"/>
      <c r="L1305" s="9"/>
      <c r="N1305" s="10"/>
      <c r="O1305"/>
    </row>
    <row r="1306" spans="1:15" x14ac:dyDescent="0.2">
      <c r="A1306" s="7" t="str">
        <f>IF(ISNUMBER(MATCH(D1306,#REF!,0)),"Y","N")</f>
        <v>N</v>
      </c>
      <c r="B1306" s="7" t="e">
        <f>IF(INDEX(#REF!,MATCH(D1306,#REF!,0))=E1306,"N","Y")</f>
        <v>#REF!</v>
      </c>
      <c r="C1306" s="12"/>
      <c r="F1306" s="10"/>
      <c r="L1306" s="9"/>
      <c r="N1306" s="10"/>
      <c r="O1306"/>
    </row>
    <row r="1307" spans="1:15" x14ac:dyDescent="0.2">
      <c r="A1307" s="7" t="str">
        <f>IF(ISNUMBER(MATCH(D1307,#REF!,0)),"Y","N")</f>
        <v>N</v>
      </c>
      <c r="B1307" s="7" t="e">
        <f>IF(INDEX(#REF!,MATCH(D1307,#REF!,0))=E1307,"N","Y")</f>
        <v>#REF!</v>
      </c>
      <c r="C1307" s="12"/>
      <c r="F1307" s="10"/>
      <c r="L1307" s="9"/>
      <c r="N1307" s="10"/>
      <c r="O1307"/>
    </row>
    <row r="1308" spans="1:15" x14ac:dyDescent="0.2">
      <c r="A1308" s="7" t="str">
        <f>IF(ISNUMBER(MATCH(D1308,#REF!,0)),"Y","N")</f>
        <v>N</v>
      </c>
      <c r="B1308" s="7" t="e">
        <f>IF(INDEX(#REF!,MATCH(D1308,#REF!,0))=E1308,"N","Y")</f>
        <v>#REF!</v>
      </c>
      <c r="C1308" s="12"/>
      <c r="F1308" s="10"/>
      <c r="L1308" s="9"/>
      <c r="N1308" s="10"/>
      <c r="O1308"/>
    </row>
    <row r="1309" spans="1:15" x14ac:dyDescent="0.2">
      <c r="A1309" s="7" t="str">
        <f>IF(ISNUMBER(MATCH(D1309,#REF!,0)),"Y","N")</f>
        <v>N</v>
      </c>
      <c r="B1309" s="7" t="e">
        <f>IF(INDEX(#REF!,MATCH(D1309,#REF!,0))=E1309,"N","Y")</f>
        <v>#REF!</v>
      </c>
      <c r="C1309" s="12"/>
      <c r="F1309" s="10"/>
      <c r="L1309" s="9"/>
      <c r="N1309" s="10"/>
      <c r="O1309"/>
    </row>
    <row r="1310" spans="1:15" x14ac:dyDescent="0.2">
      <c r="A1310" s="7" t="str">
        <f>IF(ISNUMBER(MATCH(D1310,#REF!,0)),"Y","N")</f>
        <v>N</v>
      </c>
      <c r="B1310" s="7" t="e">
        <f>IF(INDEX(#REF!,MATCH(D1310,#REF!,0))=E1310,"N","Y")</f>
        <v>#REF!</v>
      </c>
      <c r="C1310" s="12"/>
      <c r="F1310" s="10"/>
      <c r="L1310" s="9"/>
      <c r="N1310" s="10"/>
      <c r="O1310"/>
    </row>
    <row r="1311" spans="1:15" x14ac:dyDescent="0.2">
      <c r="A1311" s="7" t="str">
        <f>IF(ISNUMBER(MATCH(D1311,#REF!,0)),"Y","N")</f>
        <v>N</v>
      </c>
      <c r="B1311" s="7" t="e">
        <f>IF(INDEX(#REF!,MATCH(D1311,#REF!,0))=E1311,"N","Y")</f>
        <v>#REF!</v>
      </c>
      <c r="C1311" s="12"/>
      <c r="F1311" s="10"/>
      <c r="L1311" s="9"/>
      <c r="N1311" s="10"/>
      <c r="O1311"/>
    </row>
    <row r="1312" spans="1:15" x14ac:dyDescent="0.2">
      <c r="A1312" s="7" t="str">
        <f>IF(ISNUMBER(MATCH(D1312,#REF!,0)),"Y","N")</f>
        <v>N</v>
      </c>
      <c r="B1312" s="7" t="e">
        <f>IF(INDEX(#REF!,MATCH(D1312,#REF!,0))=E1312,"N","Y")</f>
        <v>#REF!</v>
      </c>
      <c r="C1312" s="12"/>
      <c r="F1312" s="10"/>
      <c r="L1312" s="9"/>
      <c r="N1312" s="10"/>
      <c r="O1312"/>
    </row>
    <row r="1313" spans="1:15" x14ac:dyDescent="0.2">
      <c r="A1313" s="7" t="str">
        <f>IF(ISNUMBER(MATCH(D1313,#REF!,0)),"Y","N")</f>
        <v>N</v>
      </c>
      <c r="B1313" s="7" t="e">
        <f>IF(INDEX(#REF!,MATCH(D1313,#REF!,0))=E1313,"N","Y")</f>
        <v>#REF!</v>
      </c>
      <c r="C1313" s="12"/>
      <c r="F1313" s="10"/>
      <c r="L1313" s="9"/>
      <c r="N1313" s="10"/>
      <c r="O1313"/>
    </row>
    <row r="1314" spans="1:15" x14ac:dyDescent="0.2">
      <c r="A1314" s="7" t="str">
        <f>IF(ISNUMBER(MATCH(D1314,#REF!,0)),"Y","N")</f>
        <v>N</v>
      </c>
      <c r="B1314" s="7" t="e">
        <f>IF(INDEX(#REF!,MATCH(D1314,#REF!,0))=E1314,"N","Y")</f>
        <v>#REF!</v>
      </c>
      <c r="C1314" s="21"/>
      <c r="F1314" s="10"/>
      <c r="L1314" s="9"/>
      <c r="N1314" s="10"/>
      <c r="O1314"/>
    </row>
    <row r="1315" spans="1:15" x14ac:dyDescent="0.2">
      <c r="A1315" s="7" t="str">
        <f>IF(ISNUMBER(MATCH(D1315,#REF!,0)),"Y","N")</f>
        <v>N</v>
      </c>
      <c r="B1315" s="7" t="e">
        <f>IF(INDEX(#REF!,MATCH(D1315,#REF!,0))=E1315,"N","Y")</f>
        <v>#REF!</v>
      </c>
      <c r="C1315" s="12"/>
      <c r="F1315" s="10"/>
      <c r="L1315" s="9"/>
      <c r="N1315" s="10"/>
      <c r="O1315"/>
    </row>
    <row r="1316" spans="1:15" x14ac:dyDescent="0.2">
      <c r="A1316" s="7" t="str">
        <f>IF(ISNUMBER(MATCH(D1316,#REF!,0)),"Y","N")</f>
        <v>N</v>
      </c>
      <c r="B1316" s="7" t="e">
        <f>IF(INDEX(#REF!,MATCH(D1316,#REF!,0))=E1316,"N","Y")</f>
        <v>#REF!</v>
      </c>
      <c r="C1316" s="13"/>
      <c r="F1316" s="10"/>
      <c r="L1316" s="9"/>
      <c r="N1316" s="10"/>
      <c r="O1316"/>
    </row>
    <row r="1317" spans="1:15" x14ac:dyDescent="0.2">
      <c r="A1317" s="7" t="str">
        <f>IF(ISNUMBER(MATCH(D1317,#REF!,0)),"Y","N")</f>
        <v>N</v>
      </c>
      <c r="B1317" s="7" t="e">
        <f>IF(INDEX(#REF!,MATCH(D1317,#REF!,0))=E1317,"N","Y")</f>
        <v>#REF!</v>
      </c>
      <c r="C1317" s="12"/>
      <c r="F1317" s="10"/>
      <c r="L1317" s="9"/>
      <c r="N1317" s="10"/>
      <c r="O1317"/>
    </row>
    <row r="1318" spans="1:15" x14ac:dyDescent="0.2">
      <c r="A1318" s="7" t="str">
        <f>IF(ISNUMBER(MATCH(D1318,#REF!,0)),"Y","N")</f>
        <v>N</v>
      </c>
      <c r="B1318" s="7" t="e">
        <f>IF(INDEX(#REF!,MATCH(D1318,#REF!,0))=E1318,"N","Y")</f>
        <v>#REF!</v>
      </c>
      <c r="C1318" s="12"/>
      <c r="F1318" s="10"/>
      <c r="L1318" s="9"/>
      <c r="N1318" s="10"/>
      <c r="O1318"/>
    </row>
    <row r="1319" spans="1:15" x14ac:dyDescent="0.2">
      <c r="A1319" s="7" t="str">
        <f>IF(ISNUMBER(MATCH(D1319,#REF!,0)),"Y","N")</f>
        <v>N</v>
      </c>
      <c r="B1319" s="7" t="e">
        <f>IF(INDEX(#REF!,MATCH(D1319,#REF!,0))=E1319,"N","Y")</f>
        <v>#REF!</v>
      </c>
      <c r="C1319" s="12"/>
      <c r="F1319" s="10"/>
      <c r="L1319" s="9"/>
      <c r="N1319" s="10"/>
      <c r="O1319"/>
    </row>
    <row r="1320" spans="1:15" x14ac:dyDescent="0.2">
      <c r="A1320" s="7" t="str">
        <f>IF(ISNUMBER(MATCH(D1320,#REF!,0)),"Y","N")</f>
        <v>N</v>
      </c>
      <c r="B1320" s="7" t="e">
        <f>IF(INDEX(#REF!,MATCH(D1320,#REF!,0))=E1320,"N","Y")</f>
        <v>#REF!</v>
      </c>
      <c r="C1320" s="12"/>
      <c r="F1320" s="10"/>
      <c r="L1320" s="9"/>
      <c r="N1320" s="10"/>
      <c r="O1320"/>
    </row>
    <row r="1321" spans="1:15" x14ac:dyDescent="0.2">
      <c r="A1321" s="7" t="str">
        <f>IF(ISNUMBER(MATCH(D1321,#REF!,0)),"Y","N")</f>
        <v>N</v>
      </c>
      <c r="B1321" s="7" t="e">
        <f>IF(INDEX(#REF!,MATCH(D1321,#REF!,0))=E1321,"N","Y")</f>
        <v>#REF!</v>
      </c>
      <c r="C1321" s="21"/>
      <c r="F1321" s="10"/>
      <c r="L1321" s="9"/>
      <c r="N1321" s="10"/>
      <c r="O1321"/>
    </row>
    <row r="1322" spans="1:15" x14ac:dyDescent="0.2">
      <c r="A1322" s="7" t="str">
        <f>IF(ISNUMBER(MATCH(D1322,#REF!,0)),"Y","N")</f>
        <v>N</v>
      </c>
      <c r="B1322" s="7" t="e">
        <f>IF(INDEX(#REF!,MATCH(D1322,#REF!,0))=E1322,"N","Y")</f>
        <v>#REF!</v>
      </c>
      <c r="C1322" s="12"/>
      <c r="F1322" s="10"/>
      <c r="L1322" s="9"/>
      <c r="N1322" s="10"/>
      <c r="O1322"/>
    </row>
    <row r="1323" spans="1:15" x14ac:dyDescent="0.2">
      <c r="A1323" s="7" t="str">
        <f>IF(ISNUMBER(MATCH(D1323,#REF!,0)),"Y","N")</f>
        <v>N</v>
      </c>
      <c r="B1323" s="7" t="e">
        <f>IF(INDEX(#REF!,MATCH(D1323,#REF!,0))=E1323,"N","Y")</f>
        <v>#REF!</v>
      </c>
      <c r="C1323" s="12"/>
      <c r="F1323" s="10"/>
      <c r="L1323" s="9"/>
      <c r="N1323" s="10"/>
      <c r="O1323"/>
    </row>
    <row r="1324" spans="1:15" x14ac:dyDescent="0.2">
      <c r="A1324" s="7" t="str">
        <f>IF(ISNUMBER(MATCH(D1324,#REF!,0)),"Y","N")</f>
        <v>N</v>
      </c>
      <c r="B1324" s="7" t="e">
        <f>IF(INDEX(#REF!,MATCH(D1324,#REF!,0))=E1324,"N","Y")</f>
        <v>#REF!</v>
      </c>
      <c r="C1324" s="12"/>
      <c r="F1324" s="10"/>
      <c r="L1324" s="9"/>
      <c r="N1324" s="10"/>
      <c r="O1324"/>
    </row>
    <row r="1325" spans="1:15" x14ac:dyDescent="0.2">
      <c r="A1325" s="7" t="str">
        <f>IF(ISNUMBER(MATCH(D1325,#REF!,0)),"Y","N")</f>
        <v>N</v>
      </c>
      <c r="B1325" s="7" t="e">
        <f>IF(INDEX(#REF!,MATCH(D1325,#REF!,0))=E1325,"N","Y")</f>
        <v>#REF!</v>
      </c>
      <c r="C1325" s="12"/>
      <c r="F1325" s="10"/>
      <c r="L1325" s="9"/>
      <c r="N1325" s="10"/>
      <c r="O1325"/>
    </row>
    <row r="1326" spans="1:15" x14ac:dyDescent="0.2">
      <c r="A1326" s="7" t="str">
        <f>IF(ISNUMBER(MATCH(D1326,#REF!,0)),"Y","N")</f>
        <v>N</v>
      </c>
      <c r="B1326" s="7" t="e">
        <f>IF(INDEX(#REF!,MATCH(D1326,#REF!,0))=E1326,"N","Y")</f>
        <v>#REF!</v>
      </c>
      <c r="C1326" s="12"/>
      <c r="F1326" s="10"/>
      <c r="L1326" s="9"/>
      <c r="N1326" s="10"/>
      <c r="O1326"/>
    </row>
    <row r="1327" spans="1:15" x14ac:dyDescent="0.2">
      <c r="A1327" s="7" t="str">
        <f>IF(ISNUMBER(MATCH(D1327,#REF!,0)),"Y","N")</f>
        <v>N</v>
      </c>
      <c r="B1327" s="7" t="e">
        <f>IF(INDEX(#REF!,MATCH(D1327,#REF!,0))=E1327,"N","Y")</f>
        <v>#REF!</v>
      </c>
      <c r="C1327" s="12"/>
      <c r="F1327" s="10"/>
      <c r="L1327" s="9"/>
      <c r="N1327" s="10"/>
      <c r="O1327"/>
    </row>
    <row r="1328" spans="1:15" x14ac:dyDescent="0.2">
      <c r="A1328" s="7" t="str">
        <f>IF(ISNUMBER(MATCH(D1328,#REF!,0)),"Y","N")</f>
        <v>N</v>
      </c>
      <c r="B1328" s="7" t="e">
        <f>IF(INDEX(#REF!,MATCH(D1328,#REF!,0))=E1328,"N","Y")</f>
        <v>#REF!</v>
      </c>
      <c r="C1328" s="12"/>
      <c r="F1328" s="10"/>
      <c r="L1328" s="9"/>
      <c r="N1328" s="10"/>
      <c r="O1328"/>
    </row>
    <row r="1329" spans="1:15" x14ac:dyDescent="0.2">
      <c r="A1329" s="7" t="str">
        <f>IF(ISNUMBER(MATCH(D1329,#REF!,0)),"Y","N")</f>
        <v>N</v>
      </c>
      <c r="B1329" s="7" t="e">
        <f>IF(INDEX(#REF!,MATCH(D1329,#REF!,0))=E1329,"N","Y")</f>
        <v>#REF!</v>
      </c>
      <c r="C1329" s="12"/>
      <c r="F1329" s="10"/>
      <c r="L1329" s="9"/>
      <c r="N1329" s="10"/>
      <c r="O1329"/>
    </row>
    <row r="1330" spans="1:15" x14ac:dyDescent="0.2">
      <c r="A1330" s="7" t="str">
        <f>IF(ISNUMBER(MATCH(D1330,#REF!,0)),"Y","N")</f>
        <v>N</v>
      </c>
      <c r="B1330" s="7" t="e">
        <f>IF(INDEX(#REF!,MATCH(D1330,#REF!,0))=E1330,"N","Y")</f>
        <v>#REF!</v>
      </c>
      <c r="C1330" s="12"/>
      <c r="F1330" s="10"/>
      <c r="L1330" s="9"/>
      <c r="N1330" s="10"/>
      <c r="O1330"/>
    </row>
    <row r="1331" spans="1:15" x14ac:dyDescent="0.2">
      <c r="A1331" s="7" t="str">
        <f>IF(ISNUMBER(MATCH(D1331,#REF!,0)),"Y","N")</f>
        <v>N</v>
      </c>
      <c r="B1331" s="7" t="e">
        <f>IF(INDEX(#REF!,MATCH(D1331,#REF!,0))=E1331,"N","Y")</f>
        <v>#REF!</v>
      </c>
      <c r="C1331" s="12"/>
      <c r="F1331" s="10"/>
      <c r="L1331" s="9"/>
      <c r="N1331" s="10"/>
      <c r="O1331"/>
    </row>
    <row r="1332" spans="1:15" x14ac:dyDescent="0.2">
      <c r="A1332" s="7" t="str">
        <f>IF(ISNUMBER(MATCH(D1332,#REF!,0)),"Y","N")</f>
        <v>N</v>
      </c>
      <c r="B1332" s="7" t="e">
        <f>IF(INDEX(#REF!,MATCH(D1332,#REF!,0))=E1332,"N","Y")</f>
        <v>#REF!</v>
      </c>
      <c r="C1332" s="21"/>
      <c r="F1332" s="10"/>
      <c r="L1332" s="9"/>
      <c r="N1332" s="10"/>
      <c r="O1332"/>
    </row>
    <row r="1333" spans="1:15" x14ac:dyDescent="0.2">
      <c r="A1333" s="7" t="str">
        <f>IF(ISNUMBER(MATCH(D1333,#REF!,0)),"Y","N")</f>
        <v>N</v>
      </c>
      <c r="B1333" s="7" t="e">
        <f>IF(INDEX(#REF!,MATCH(D1333,#REF!,0))=E1333,"N","Y")</f>
        <v>#REF!</v>
      </c>
      <c r="C1333" s="12"/>
      <c r="F1333" s="10"/>
      <c r="L1333" s="9"/>
      <c r="N1333" s="10"/>
      <c r="O1333"/>
    </row>
    <row r="1334" spans="1:15" x14ac:dyDescent="0.2">
      <c r="A1334" s="7" t="str">
        <f>IF(ISNUMBER(MATCH(D1334,#REF!,0)),"Y","N")</f>
        <v>N</v>
      </c>
      <c r="B1334" s="7" t="e">
        <f>IF(INDEX(#REF!,MATCH(D1334,#REF!,0))=E1334,"N","Y")</f>
        <v>#REF!</v>
      </c>
      <c r="C1334" s="12"/>
      <c r="F1334" s="10"/>
      <c r="L1334" s="9"/>
      <c r="N1334" s="10"/>
      <c r="O1334"/>
    </row>
    <row r="1335" spans="1:15" x14ac:dyDescent="0.2">
      <c r="A1335" s="7" t="str">
        <f>IF(ISNUMBER(MATCH(D1335,#REF!,0)),"Y","N")</f>
        <v>N</v>
      </c>
      <c r="B1335" s="7" t="e">
        <f>IF(INDEX(#REF!,MATCH(D1335,#REF!,0))=E1335,"N","Y")</f>
        <v>#REF!</v>
      </c>
      <c r="C1335" s="12"/>
      <c r="F1335" s="10"/>
      <c r="L1335" s="9"/>
      <c r="N1335" s="10"/>
      <c r="O1335"/>
    </row>
    <row r="1336" spans="1:15" x14ac:dyDescent="0.2">
      <c r="A1336" s="7" t="str">
        <f>IF(ISNUMBER(MATCH(D1336,#REF!,0)),"Y","N")</f>
        <v>N</v>
      </c>
      <c r="B1336" s="7" t="e">
        <f>IF(INDEX(#REF!,MATCH(D1336,#REF!,0))=E1336,"N","Y")</f>
        <v>#REF!</v>
      </c>
      <c r="C1336" s="12"/>
      <c r="F1336" s="10"/>
      <c r="L1336" s="9"/>
      <c r="N1336" s="10"/>
      <c r="O1336"/>
    </row>
    <row r="1337" spans="1:15" x14ac:dyDescent="0.2">
      <c r="A1337" s="7" t="str">
        <f>IF(ISNUMBER(MATCH(D1337,#REF!,0)),"Y","N")</f>
        <v>N</v>
      </c>
      <c r="B1337" s="7" t="e">
        <f>IF(INDEX(#REF!,MATCH(D1337,#REF!,0))=E1337,"N","Y")</f>
        <v>#REF!</v>
      </c>
      <c r="C1337" s="12"/>
      <c r="F1337" s="10"/>
      <c r="L1337" s="9"/>
      <c r="N1337" s="10"/>
      <c r="O1337"/>
    </row>
    <row r="1338" spans="1:15" x14ac:dyDescent="0.2">
      <c r="A1338" s="7" t="str">
        <f>IF(ISNUMBER(MATCH(D1338,#REF!,0)),"Y","N")</f>
        <v>N</v>
      </c>
      <c r="B1338" s="7" t="e">
        <f>IF(INDEX(#REF!,MATCH(D1338,#REF!,0))=E1338,"N","Y")</f>
        <v>#REF!</v>
      </c>
      <c r="C1338" s="12"/>
      <c r="F1338" s="10"/>
      <c r="L1338" s="9"/>
      <c r="N1338" s="10"/>
      <c r="O1338"/>
    </row>
    <row r="1339" spans="1:15" x14ac:dyDescent="0.2">
      <c r="A1339" s="7" t="str">
        <f>IF(ISNUMBER(MATCH(D1339,#REF!,0)),"Y","N")</f>
        <v>N</v>
      </c>
      <c r="B1339" s="7" t="e">
        <f>IF(INDEX(#REF!,MATCH(D1339,#REF!,0))=E1339,"N","Y")</f>
        <v>#REF!</v>
      </c>
      <c r="C1339" s="12"/>
      <c r="F1339" s="10"/>
      <c r="L1339" s="9"/>
      <c r="N1339" s="10"/>
      <c r="O1339"/>
    </row>
    <row r="1340" spans="1:15" x14ac:dyDescent="0.2">
      <c r="A1340" s="7" t="str">
        <f>IF(ISNUMBER(MATCH(D1340,#REF!,0)),"Y","N")</f>
        <v>N</v>
      </c>
      <c r="B1340" s="7" t="e">
        <f>IF(INDEX(#REF!,MATCH(D1340,#REF!,0))=E1340,"N","Y")</f>
        <v>#REF!</v>
      </c>
      <c r="C1340" s="12"/>
      <c r="F1340" s="10"/>
      <c r="L1340" s="9"/>
      <c r="N1340" s="10"/>
      <c r="O1340"/>
    </row>
    <row r="1341" spans="1:15" x14ac:dyDescent="0.2">
      <c r="A1341" s="7" t="str">
        <f>IF(ISNUMBER(MATCH(D1341,#REF!,0)),"Y","N")</f>
        <v>N</v>
      </c>
      <c r="B1341" s="7" t="e">
        <f>IF(INDEX(#REF!,MATCH(D1341,#REF!,0))=E1341,"N","Y")</f>
        <v>#REF!</v>
      </c>
      <c r="C1341" s="12"/>
      <c r="F1341" s="10"/>
      <c r="L1341" s="9"/>
      <c r="N1341" s="10"/>
      <c r="O1341"/>
    </row>
    <row r="1342" spans="1:15" x14ac:dyDescent="0.2">
      <c r="A1342" s="7" t="str">
        <f>IF(ISNUMBER(MATCH(D1342,#REF!,0)),"Y","N")</f>
        <v>N</v>
      </c>
      <c r="B1342" s="7" t="e">
        <f>IF(INDEX(#REF!,MATCH(D1342,#REF!,0))=E1342,"N","Y")</f>
        <v>#REF!</v>
      </c>
      <c r="C1342" s="12"/>
      <c r="F1342" s="10"/>
      <c r="L1342" s="9"/>
      <c r="N1342" s="10"/>
      <c r="O1342"/>
    </row>
    <row r="1343" spans="1:15" x14ac:dyDescent="0.2">
      <c r="A1343" s="7" t="str">
        <f>IF(ISNUMBER(MATCH(D1343,#REF!,0)),"Y","N")</f>
        <v>N</v>
      </c>
      <c r="B1343" s="7" t="e">
        <f>IF(INDEX(#REF!,MATCH(D1343,#REF!,0))=E1343,"N","Y")</f>
        <v>#REF!</v>
      </c>
      <c r="C1343" s="21"/>
      <c r="F1343" s="10"/>
      <c r="L1343" s="9"/>
      <c r="N1343" s="10"/>
      <c r="O1343"/>
    </row>
    <row r="1344" spans="1:15" x14ac:dyDescent="0.2">
      <c r="A1344" s="7" t="str">
        <f>IF(ISNUMBER(MATCH(D1344,#REF!,0)),"Y","N")</f>
        <v>N</v>
      </c>
      <c r="B1344" s="7" t="e">
        <f>IF(INDEX(#REF!,MATCH(D1344,#REF!,0))=E1344,"N","Y")</f>
        <v>#REF!</v>
      </c>
      <c r="C1344" s="12"/>
      <c r="F1344" s="10"/>
      <c r="L1344" s="9"/>
      <c r="N1344" s="10"/>
      <c r="O1344"/>
    </row>
    <row r="1345" spans="1:15" x14ac:dyDescent="0.2">
      <c r="A1345" s="7" t="str">
        <f>IF(ISNUMBER(MATCH(D1345,#REF!,0)),"Y","N")</f>
        <v>N</v>
      </c>
      <c r="B1345" s="7" t="e">
        <f>IF(INDEX(#REF!,MATCH(D1345,#REF!,0))=E1345,"N","Y")</f>
        <v>#REF!</v>
      </c>
      <c r="C1345" s="12"/>
      <c r="F1345" s="10"/>
      <c r="L1345" s="9"/>
      <c r="N1345" s="10"/>
      <c r="O1345"/>
    </row>
    <row r="1346" spans="1:15" x14ac:dyDescent="0.2">
      <c r="A1346" s="7" t="str">
        <f>IF(ISNUMBER(MATCH(D1346,#REF!,0)),"Y","N")</f>
        <v>N</v>
      </c>
      <c r="B1346" s="7" t="e">
        <f>IF(INDEX(#REF!,MATCH(D1346,#REF!,0))=E1346,"N","Y")</f>
        <v>#REF!</v>
      </c>
      <c r="F1346" s="10"/>
      <c r="L1346" s="9"/>
      <c r="N1346" s="10"/>
      <c r="O1346"/>
    </row>
    <row r="1347" spans="1:15" x14ac:dyDescent="0.2">
      <c r="A1347" s="7" t="str">
        <f>IF(ISNUMBER(MATCH(D1347,#REF!,0)),"Y","N")</f>
        <v>N</v>
      </c>
      <c r="B1347" s="7" t="e">
        <f>IF(INDEX(#REF!,MATCH(D1347,#REF!,0))=E1347,"N","Y")</f>
        <v>#REF!</v>
      </c>
      <c r="F1347" s="10"/>
      <c r="L1347" s="9"/>
      <c r="N1347" s="10"/>
      <c r="O1347"/>
    </row>
    <row r="1348" spans="1:15" x14ac:dyDescent="0.2">
      <c r="A1348" s="7" t="str">
        <f>IF(ISNUMBER(MATCH(D1348,#REF!,0)),"Y","N")</f>
        <v>N</v>
      </c>
      <c r="B1348" s="7" t="e">
        <f>IF(INDEX(#REF!,MATCH(D1348,#REF!,0))=E1348,"N","Y")</f>
        <v>#REF!</v>
      </c>
      <c r="C1348" s="21"/>
      <c r="F1348" s="10"/>
      <c r="L1348" s="9"/>
      <c r="N1348" s="10"/>
      <c r="O1348"/>
    </row>
    <row r="1349" spans="1:15" x14ac:dyDescent="0.2">
      <c r="A1349" s="7" t="str">
        <f>IF(ISNUMBER(MATCH(D1349,#REF!,0)),"Y","N")</f>
        <v>N</v>
      </c>
      <c r="B1349" s="7" t="e">
        <f>IF(INDEX(#REF!,MATCH(D1349,#REF!,0))=E1349,"N","Y")</f>
        <v>#REF!</v>
      </c>
      <c r="C1349" s="12"/>
      <c r="F1349" s="10"/>
      <c r="L1349" s="9"/>
      <c r="N1349" s="10"/>
      <c r="O1349"/>
    </row>
    <row r="1350" spans="1:15" x14ac:dyDescent="0.2">
      <c r="A1350" s="7" t="str">
        <f>IF(ISNUMBER(MATCH(D1350,#REF!,0)),"Y","N")</f>
        <v>N</v>
      </c>
      <c r="B1350" s="7" t="e">
        <f>IF(INDEX(#REF!,MATCH(D1350,#REF!,0))=E1350,"N","Y")</f>
        <v>#REF!</v>
      </c>
      <c r="C1350" s="12"/>
      <c r="F1350" s="10"/>
      <c r="L1350" s="9"/>
      <c r="N1350" s="10"/>
      <c r="O1350"/>
    </row>
    <row r="1351" spans="1:15" x14ac:dyDescent="0.2">
      <c r="A1351" s="7" t="str">
        <f>IF(ISNUMBER(MATCH(D1351,#REF!,0)),"Y","N")</f>
        <v>N</v>
      </c>
      <c r="B1351" s="7" t="e">
        <f>IF(INDEX(#REF!,MATCH(D1351,#REF!,0))=E1351,"N","Y")</f>
        <v>#REF!</v>
      </c>
      <c r="C1351" s="12"/>
      <c r="F1351" s="10"/>
      <c r="L1351" s="9"/>
      <c r="N1351" s="10"/>
      <c r="O1351"/>
    </row>
    <row r="1352" spans="1:15" x14ac:dyDescent="0.2">
      <c r="A1352" s="7" t="str">
        <f>IF(ISNUMBER(MATCH(D1352,#REF!,0)),"Y","N")</f>
        <v>N</v>
      </c>
      <c r="B1352" s="7" t="e">
        <f>IF(INDEX(#REF!,MATCH(D1352,#REF!,0))=E1352,"N","Y")</f>
        <v>#REF!</v>
      </c>
      <c r="C1352" s="21"/>
      <c r="F1352" s="10"/>
      <c r="L1352" s="9"/>
      <c r="N1352" s="10"/>
      <c r="O1352"/>
    </row>
    <row r="1353" spans="1:15" x14ac:dyDescent="0.2">
      <c r="A1353" s="7" t="str">
        <f>IF(ISNUMBER(MATCH(D1353,#REF!,0)),"Y","N")</f>
        <v>N</v>
      </c>
      <c r="B1353" s="7" t="e">
        <f>IF(INDEX(#REF!,MATCH(D1353,#REF!,0))=E1353,"N","Y")</f>
        <v>#REF!</v>
      </c>
      <c r="C1353" s="12"/>
      <c r="F1353" s="10"/>
      <c r="L1353" s="9"/>
      <c r="N1353" s="10"/>
      <c r="O1353"/>
    </row>
    <row r="1354" spans="1:15" x14ac:dyDescent="0.2">
      <c r="A1354" s="7" t="str">
        <f>IF(ISNUMBER(MATCH(D1354,#REF!,0)),"Y","N")</f>
        <v>N</v>
      </c>
      <c r="B1354" s="7" t="e">
        <f>IF(INDEX(#REF!,MATCH(D1354,#REF!,0))=E1354,"N","Y")</f>
        <v>#REF!</v>
      </c>
      <c r="C1354" s="12"/>
      <c r="F1354" s="10"/>
      <c r="L1354" s="9"/>
      <c r="N1354" s="10"/>
      <c r="O1354"/>
    </row>
    <row r="1355" spans="1:15" x14ac:dyDescent="0.2">
      <c r="A1355" s="7" t="str">
        <f>IF(ISNUMBER(MATCH(D1355,#REF!,0)),"Y","N")</f>
        <v>N</v>
      </c>
      <c r="B1355" s="7" t="e">
        <f>IF(INDEX(#REF!,MATCH(D1355,#REF!,0))=E1355,"N","Y")</f>
        <v>#REF!</v>
      </c>
      <c r="C1355" s="21"/>
      <c r="F1355" s="10"/>
      <c r="L1355" s="9"/>
      <c r="N1355" s="10"/>
      <c r="O1355"/>
    </row>
    <row r="1356" spans="1:15" x14ac:dyDescent="0.2">
      <c r="A1356" s="7" t="str">
        <f>IF(ISNUMBER(MATCH(D1356,#REF!,0)),"Y","N")</f>
        <v>N</v>
      </c>
      <c r="B1356" s="7" t="e">
        <f>IF(INDEX(#REF!,MATCH(D1356,#REF!,0))=E1356,"N","Y")</f>
        <v>#REF!</v>
      </c>
      <c r="C1356" s="12"/>
      <c r="F1356" s="10"/>
      <c r="L1356" s="9"/>
      <c r="N1356" s="10"/>
      <c r="O1356"/>
    </row>
    <row r="1357" spans="1:15" x14ac:dyDescent="0.2">
      <c r="A1357" s="7" t="str">
        <f>IF(ISNUMBER(MATCH(D1357,#REF!,0)),"Y","N")</f>
        <v>N</v>
      </c>
      <c r="B1357" s="7" t="e">
        <f>IF(INDEX(#REF!,MATCH(D1357,#REF!,0))=E1357,"N","Y")</f>
        <v>#REF!</v>
      </c>
      <c r="C1357" s="12"/>
      <c r="F1357" s="10"/>
      <c r="L1357" s="9"/>
      <c r="N1357" s="10"/>
      <c r="O1357"/>
    </row>
    <row r="1358" spans="1:15" x14ac:dyDescent="0.2">
      <c r="A1358" s="7" t="str">
        <f>IF(ISNUMBER(MATCH(D1358,#REF!,0)),"Y","N")</f>
        <v>N</v>
      </c>
      <c r="B1358" s="7" t="e">
        <f>IF(INDEX(#REF!,MATCH(D1358,#REF!,0))=E1358,"N","Y")</f>
        <v>#REF!</v>
      </c>
      <c r="C1358" s="21"/>
      <c r="F1358" s="10"/>
      <c r="L1358" s="9"/>
      <c r="N1358" s="10"/>
      <c r="O1358"/>
    </row>
    <row r="1359" spans="1:15" x14ac:dyDescent="0.2">
      <c r="A1359" s="7" t="str">
        <f>IF(ISNUMBER(MATCH(D1359,#REF!,0)),"Y","N")</f>
        <v>N</v>
      </c>
      <c r="B1359" s="7" t="e">
        <f>IF(INDEX(#REF!,MATCH(D1359,#REF!,0))=E1359,"N","Y")</f>
        <v>#REF!</v>
      </c>
      <c r="C1359" s="21"/>
      <c r="F1359" s="10"/>
      <c r="L1359" s="9"/>
      <c r="N1359" s="10"/>
      <c r="O1359"/>
    </row>
    <row r="1360" spans="1:15" x14ac:dyDescent="0.2">
      <c r="A1360" s="7" t="str">
        <f>IF(ISNUMBER(MATCH(D1360,#REF!,0)),"Y","N")</f>
        <v>N</v>
      </c>
      <c r="B1360" s="7" t="e">
        <f>IF(INDEX(#REF!,MATCH(D1360,#REF!,0))=E1360,"N","Y")</f>
        <v>#REF!</v>
      </c>
      <c r="C1360" s="21"/>
      <c r="F1360" s="10"/>
      <c r="L1360" s="9"/>
      <c r="N1360" s="10"/>
      <c r="O1360"/>
    </row>
    <row r="1361" spans="1:15" x14ac:dyDescent="0.2">
      <c r="A1361" s="7" t="str">
        <f>IF(ISNUMBER(MATCH(D1361,#REF!,0)),"Y","N")</f>
        <v>N</v>
      </c>
      <c r="B1361" s="7" t="e">
        <f>IF(INDEX(#REF!,MATCH(D1361,#REF!,0))=E1361,"N","Y")</f>
        <v>#REF!</v>
      </c>
      <c r="C1361" s="12"/>
      <c r="F1361" s="10"/>
      <c r="L1361" s="9"/>
      <c r="N1361" s="10"/>
      <c r="O1361"/>
    </row>
    <row r="1362" spans="1:15" x14ac:dyDescent="0.2">
      <c r="A1362" s="7" t="str">
        <f>IF(ISNUMBER(MATCH(D1362,#REF!,0)),"Y","N")</f>
        <v>N</v>
      </c>
      <c r="B1362" s="7" t="e">
        <f>IF(INDEX(#REF!,MATCH(D1362,#REF!,0))=E1362,"N","Y")</f>
        <v>#REF!</v>
      </c>
      <c r="C1362" s="12"/>
      <c r="F1362" s="10"/>
      <c r="L1362" s="9"/>
      <c r="N1362" s="10"/>
      <c r="O1362"/>
    </row>
    <row r="1363" spans="1:15" x14ac:dyDescent="0.2">
      <c r="A1363" s="7" t="str">
        <f>IF(ISNUMBER(MATCH(D1363,#REF!,0)),"Y","N")</f>
        <v>N</v>
      </c>
      <c r="B1363" s="7" t="e">
        <f>IF(INDEX(#REF!,MATCH(D1363,#REF!,0))=E1363,"N","Y")</f>
        <v>#REF!</v>
      </c>
      <c r="C1363" s="21"/>
      <c r="F1363" s="10"/>
      <c r="L1363" s="9"/>
      <c r="N1363" s="10"/>
      <c r="O1363"/>
    </row>
    <row r="1364" spans="1:15" x14ac:dyDescent="0.2">
      <c r="A1364" s="7" t="str">
        <f>IF(ISNUMBER(MATCH(D1364,#REF!,0)),"Y","N")</f>
        <v>N</v>
      </c>
      <c r="B1364" s="7" t="e">
        <f>IF(INDEX(#REF!,MATCH(D1364,#REF!,0))=E1364,"N","Y")</f>
        <v>#REF!</v>
      </c>
      <c r="C1364" s="12"/>
      <c r="F1364" s="10"/>
      <c r="L1364" s="9"/>
      <c r="N1364" s="10"/>
      <c r="O1364"/>
    </row>
    <row r="1365" spans="1:15" x14ac:dyDescent="0.2">
      <c r="A1365" s="7" t="str">
        <f>IF(ISNUMBER(MATCH(D1365,#REF!,0)),"Y","N")</f>
        <v>N</v>
      </c>
      <c r="B1365" s="7" t="e">
        <f>IF(INDEX(#REF!,MATCH(D1365,#REF!,0))=E1365,"N","Y")</f>
        <v>#REF!</v>
      </c>
      <c r="C1365" s="12"/>
      <c r="F1365" s="10"/>
      <c r="L1365" s="9"/>
      <c r="N1365" s="10"/>
      <c r="O1365"/>
    </row>
    <row r="1366" spans="1:15" x14ac:dyDescent="0.2">
      <c r="A1366" s="7" t="str">
        <f>IF(ISNUMBER(MATCH(D1366,#REF!,0)),"Y","N")</f>
        <v>N</v>
      </c>
      <c r="B1366" s="7" t="e">
        <f>IF(INDEX(#REF!,MATCH(D1366,#REF!,0))=E1366,"N","Y")</f>
        <v>#REF!</v>
      </c>
      <c r="C1366" s="12"/>
      <c r="F1366" s="10"/>
      <c r="L1366" s="9"/>
      <c r="N1366" s="10"/>
      <c r="O1366"/>
    </row>
    <row r="1367" spans="1:15" x14ac:dyDescent="0.2">
      <c r="A1367" s="7" t="str">
        <f>IF(ISNUMBER(MATCH(D1367,#REF!,0)),"Y","N")</f>
        <v>N</v>
      </c>
      <c r="B1367" s="7" t="e">
        <f>IF(INDEX(#REF!,MATCH(D1367,#REF!,0))=E1367,"N","Y")</f>
        <v>#REF!</v>
      </c>
      <c r="C1367" s="12"/>
      <c r="F1367" s="10"/>
      <c r="L1367" s="9"/>
      <c r="N1367" s="10"/>
      <c r="O1367"/>
    </row>
    <row r="1368" spans="1:15" x14ac:dyDescent="0.2">
      <c r="A1368" s="7" t="str">
        <f>IF(ISNUMBER(MATCH(D1368,#REF!,0)),"Y","N")</f>
        <v>N</v>
      </c>
      <c r="B1368" s="7" t="e">
        <f>IF(INDEX(#REF!,MATCH(D1368,#REF!,0))=E1368,"N","Y")</f>
        <v>#REF!</v>
      </c>
      <c r="C1368" s="12"/>
      <c r="F1368" s="10"/>
      <c r="L1368" s="9"/>
      <c r="N1368" s="10"/>
      <c r="O1368"/>
    </row>
    <row r="1369" spans="1:15" x14ac:dyDescent="0.2">
      <c r="A1369" s="7" t="str">
        <f>IF(ISNUMBER(MATCH(D1369,#REF!,0)),"Y","N")</f>
        <v>N</v>
      </c>
      <c r="B1369" s="7" t="e">
        <f>IF(INDEX(#REF!,MATCH(D1369,#REF!,0))=E1369,"N","Y")</f>
        <v>#REF!</v>
      </c>
      <c r="C1369" s="12"/>
      <c r="F1369" s="10"/>
      <c r="L1369" s="9"/>
      <c r="N1369" s="10"/>
      <c r="O1369"/>
    </row>
    <row r="1370" spans="1:15" x14ac:dyDescent="0.2">
      <c r="A1370" s="7" t="str">
        <f>IF(ISNUMBER(MATCH(D1370,#REF!,0)),"Y","N")</f>
        <v>N</v>
      </c>
      <c r="B1370" s="7" t="e">
        <f>IF(INDEX(#REF!,MATCH(D1370,#REF!,0))=E1370,"N","Y")</f>
        <v>#REF!</v>
      </c>
      <c r="C1370" s="21"/>
      <c r="F1370" s="10"/>
      <c r="L1370" s="9"/>
      <c r="N1370" s="10"/>
      <c r="O1370"/>
    </row>
    <row r="1371" spans="1:15" x14ac:dyDescent="0.2">
      <c r="A1371" s="7" t="str">
        <f>IF(ISNUMBER(MATCH(D1371,#REF!,0)),"Y","N")</f>
        <v>N</v>
      </c>
      <c r="B1371" s="7" t="e">
        <f>IF(INDEX(#REF!,MATCH(D1371,#REF!,0))=E1371,"N","Y")</f>
        <v>#REF!</v>
      </c>
      <c r="C1371" s="13"/>
      <c r="F1371" s="10"/>
      <c r="L1371" s="9"/>
      <c r="N1371" s="10"/>
      <c r="O1371"/>
    </row>
    <row r="1372" spans="1:15" x14ac:dyDescent="0.2">
      <c r="A1372" s="7" t="str">
        <f>IF(ISNUMBER(MATCH(D1372,#REF!,0)),"Y","N")</f>
        <v>N</v>
      </c>
      <c r="B1372" s="7" t="e">
        <f>IF(INDEX(#REF!,MATCH(D1372,#REF!,0))=E1372,"N","Y")</f>
        <v>#REF!</v>
      </c>
      <c r="C1372" s="12"/>
      <c r="F1372" s="10"/>
      <c r="L1372" s="9"/>
      <c r="N1372" s="10"/>
      <c r="O1372"/>
    </row>
    <row r="1373" spans="1:15" x14ac:dyDescent="0.2">
      <c r="A1373" s="7" t="str">
        <f>IF(ISNUMBER(MATCH(D1373,#REF!,0)),"Y","N")</f>
        <v>N</v>
      </c>
      <c r="B1373" s="7" t="e">
        <f>IF(INDEX(#REF!,MATCH(D1373,#REF!,0))=E1373,"N","Y")</f>
        <v>#REF!</v>
      </c>
      <c r="C1373" s="12"/>
      <c r="F1373" s="10"/>
      <c r="L1373" s="9"/>
      <c r="N1373" s="10"/>
      <c r="O1373"/>
    </row>
    <row r="1374" spans="1:15" x14ac:dyDescent="0.2">
      <c r="A1374" s="7" t="str">
        <f>IF(ISNUMBER(MATCH(D1374,#REF!,0)),"Y","N")</f>
        <v>N</v>
      </c>
      <c r="B1374" s="7" t="e">
        <f>IF(INDEX(#REF!,MATCH(D1374,#REF!,0))=E1374,"N","Y")</f>
        <v>#REF!</v>
      </c>
      <c r="C1374" s="12"/>
      <c r="F1374" s="10"/>
      <c r="L1374" s="9"/>
      <c r="N1374" s="10"/>
      <c r="O1374"/>
    </row>
    <row r="1375" spans="1:15" x14ac:dyDescent="0.2">
      <c r="A1375" s="7" t="str">
        <f>IF(ISNUMBER(MATCH(D1375,#REF!,0)),"Y","N")</f>
        <v>N</v>
      </c>
      <c r="B1375" s="7" t="e">
        <f>IF(INDEX(#REF!,MATCH(D1375,#REF!,0))=E1375,"N","Y")</f>
        <v>#REF!</v>
      </c>
      <c r="C1375" s="12"/>
      <c r="F1375" s="10"/>
      <c r="L1375" s="9"/>
      <c r="N1375" s="10"/>
      <c r="O1375"/>
    </row>
    <row r="1376" spans="1:15" x14ac:dyDescent="0.2">
      <c r="A1376" s="7" t="str">
        <f>IF(ISNUMBER(MATCH(D1376,#REF!,0)),"Y","N")</f>
        <v>N</v>
      </c>
      <c r="B1376" s="7" t="e">
        <f>IF(INDEX(#REF!,MATCH(D1376,#REF!,0))=E1376,"N","Y")</f>
        <v>#REF!</v>
      </c>
      <c r="C1376" s="12"/>
      <c r="F1376" s="10"/>
      <c r="L1376" s="9"/>
      <c r="N1376" s="10"/>
      <c r="O1376"/>
    </row>
    <row r="1377" spans="1:15" x14ac:dyDescent="0.2">
      <c r="A1377" s="7" t="str">
        <f>IF(ISNUMBER(MATCH(D1377,#REF!,0)),"Y","N")</f>
        <v>N</v>
      </c>
      <c r="B1377" s="7" t="e">
        <f>IF(INDEX(#REF!,MATCH(D1377,#REF!,0))=E1377,"N","Y")</f>
        <v>#REF!</v>
      </c>
      <c r="C1377" s="21"/>
      <c r="F1377" s="10"/>
      <c r="L1377" s="9"/>
      <c r="N1377" s="10"/>
      <c r="O1377"/>
    </row>
    <row r="1378" spans="1:15" x14ac:dyDescent="0.2">
      <c r="A1378" s="7" t="str">
        <f>IF(ISNUMBER(MATCH(D1378,#REF!,0)),"Y","N")</f>
        <v>N</v>
      </c>
      <c r="B1378" s="7" t="e">
        <f>IF(INDEX(#REF!,MATCH(D1378,#REF!,0))=E1378,"N","Y")</f>
        <v>#REF!</v>
      </c>
      <c r="C1378" s="13"/>
      <c r="F1378" s="10"/>
      <c r="L1378" s="9"/>
      <c r="N1378" s="10"/>
      <c r="O1378"/>
    </row>
    <row r="1379" spans="1:15" x14ac:dyDescent="0.2">
      <c r="A1379" s="7" t="str">
        <f>IF(ISNUMBER(MATCH(D1379,#REF!,0)),"Y","N")</f>
        <v>N</v>
      </c>
      <c r="B1379" s="7" t="e">
        <f>IF(INDEX(#REF!,MATCH(D1379,#REF!,0))=E1379,"N","Y")</f>
        <v>#REF!</v>
      </c>
      <c r="C1379" s="13"/>
      <c r="F1379" s="10"/>
      <c r="L1379" s="9"/>
      <c r="N1379" s="10"/>
      <c r="O1379"/>
    </row>
    <row r="1380" spans="1:15" x14ac:dyDescent="0.2">
      <c r="A1380" s="7" t="str">
        <f>IF(ISNUMBER(MATCH(D1380,#REF!,0)),"Y","N")</f>
        <v>N</v>
      </c>
      <c r="B1380" s="7" t="e">
        <f>IF(INDEX(#REF!,MATCH(D1380,#REF!,0))=E1380,"N","Y")</f>
        <v>#REF!</v>
      </c>
      <c r="C1380" s="12"/>
      <c r="F1380" s="10"/>
      <c r="L1380" s="9"/>
      <c r="N1380" s="10"/>
      <c r="O1380"/>
    </row>
    <row r="1381" spans="1:15" x14ac:dyDescent="0.2">
      <c r="A1381" s="7" t="str">
        <f>IF(ISNUMBER(MATCH(D1381,#REF!,0)),"Y","N")</f>
        <v>N</v>
      </c>
      <c r="B1381" s="7" t="e">
        <f>IF(INDEX(#REF!,MATCH(D1381,#REF!,0))=E1381,"N","Y")</f>
        <v>#REF!</v>
      </c>
      <c r="C1381" s="12"/>
      <c r="F1381" s="10"/>
      <c r="L1381" s="9"/>
      <c r="N1381" s="10"/>
      <c r="O1381"/>
    </row>
    <row r="1382" spans="1:15" x14ac:dyDescent="0.2">
      <c r="A1382" s="7" t="str">
        <f>IF(ISNUMBER(MATCH(D1382,#REF!,0)),"Y","N")</f>
        <v>N</v>
      </c>
      <c r="B1382" s="7" t="e">
        <f>IF(INDEX(#REF!,MATCH(D1382,#REF!,0))=E1382,"N","Y")</f>
        <v>#REF!</v>
      </c>
      <c r="C1382" s="13"/>
      <c r="F1382" s="10"/>
      <c r="L1382" s="9"/>
      <c r="N1382" s="10"/>
      <c r="O1382"/>
    </row>
    <row r="1383" spans="1:15" x14ac:dyDescent="0.2">
      <c r="A1383" s="7" t="str">
        <f>IF(ISNUMBER(MATCH(D1383,#REF!,0)),"Y","N")</f>
        <v>N</v>
      </c>
      <c r="B1383" s="7" t="e">
        <f>IF(INDEX(#REF!,MATCH(D1383,#REF!,0))=E1383,"N","Y")</f>
        <v>#REF!</v>
      </c>
      <c r="C1383" s="13"/>
      <c r="F1383" s="10"/>
      <c r="L1383" s="9"/>
      <c r="N1383" s="10"/>
      <c r="O1383"/>
    </row>
    <row r="1384" spans="1:15" x14ac:dyDescent="0.2">
      <c r="A1384" s="7" t="str">
        <f>IF(ISNUMBER(MATCH(D1384,#REF!,0)),"Y","N")</f>
        <v>N</v>
      </c>
      <c r="B1384" s="7" t="e">
        <f>IF(INDEX(#REF!,MATCH(D1384,#REF!,0))=E1384,"N","Y")</f>
        <v>#REF!</v>
      </c>
      <c r="C1384" s="12"/>
      <c r="F1384" s="10"/>
      <c r="L1384" s="9"/>
      <c r="N1384" s="10"/>
      <c r="O1384"/>
    </row>
    <row r="1385" spans="1:15" x14ac:dyDescent="0.2">
      <c r="A1385" s="7" t="str">
        <f>IF(ISNUMBER(MATCH(D1385,#REF!,0)),"Y","N")</f>
        <v>N</v>
      </c>
      <c r="B1385" s="7" t="e">
        <f>IF(INDEX(#REF!,MATCH(D1385,#REF!,0))=E1385,"N","Y")</f>
        <v>#REF!</v>
      </c>
      <c r="C1385" s="21"/>
      <c r="F1385" s="10"/>
      <c r="L1385" s="9"/>
      <c r="N1385" s="10"/>
      <c r="O1385"/>
    </row>
    <row r="1386" spans="1:15" x14ac:dyDescent="0.2">
      <c r="A1386" s="7" t="str">
        <f>IF(ISNUMBER(MATCH(D1386,#REF!,0)),"Y","N")</f>
        <v>N</v>
      </c>
      <c r="B1386" s="7" t="e">
        <f>IF(INDEX(#REF!,MATCH(D1386,#REF!,0))=E1386,"N","Y")</f>
        <v>#REF!</v>
      </c>
      <c r="C1386" s="13"/>
      <c r="F1386" s="10"/>
      <c r="L1386" s="9"/>
      <c r="N1386" s="10"/>
      <c r="O1386"/>
    </row>
    <row r="1387" spans="1:15" x14ac:dyDescent="0.2">
      <c r="A1387" s="7" t="str">
        <f>IF(ISNUMBER(MATCH(D1387,#REF!,0)),"Y","N")</f>
        <v>N</v>
      </c>
      <c r="B1387" s="7" t="e">
        <f>IF(INDEX(#REF!,MATCH(D1387,#REF!,0))=E1387,"N","Y")</f>
        <v>#REF!</v>
      </c>
      <c r="C1387" s="12"/>
      <c r="F1387" s="10"/>
      <c r="L1387" s="9"/>
      <c r="N1387" s="10"/>
      <c r="O1387"/>
    </row>
    <row r="1388" spans="1:15" x14ac:dyDescent="0.2">
      <c r="A1388" s="7" t="str">
        <f>IF(ISNUMBER(MATCH(D1388,#REF!,0)),"Y","N")</f>
        <v>N</v>
      </c>
      <c r="B1388" s="7" t="e">
        <f>IF(INDEX(#REF!,MATCH(D1388,#REF!,0))=E1388,"N","Y")</f>
        <v>#REF!</v>
      </c>
      <c r="C1388" s="12"/>
      <c r="F1388" s="10"/>
      <c r="L1388" s="9"/>
      <c r="N1388" s="10"/>
      <c r="O1388"/>
    </row>
    <row r="1389" spans="1:15" x14ac:dyDescent="0.2">
      <c r="A1389" s="7" t="str">
        <f>IF(ISNUMBER(MATCH(D1389,#REF!,0)),"Y","N")</f>
        <v>N</v>
      </c>
      <c r="B1389" s="7" t="e">
        <f>IF(INDEX(#REF!,MATCH(D1389,#REF!,0))=E1389,"N","Y")</f>
        <v>#REF!</v>
      </c>
      <c r="C1389" s="12"/>
      <c r="F1389" s="10"/>
      <c r="L1389" s="9"/>
      <c r="N1389" s="10"/>
      <c r="O1389"/>
    </row>
    <row r="1390" spans="1:15" x14ac:dyDescent="0.2">
      <c r="A1390" s="7" t="str">
        <f>IF(ISNUMBER(MATCH(D1390,#REF!,0)),"Y","N")</f>
        <v>N</v>
      </c>
      <c r="B1390" s="7" t="e">
        <f>IF(INDEX(#REF!,MATCH(D1390,#REF!,0))=E1390,"N","Y")</f>
        <v>#REF!</v>
      </c>
      <c r="C1390" s="12"/>
      <c r="F1390" s="10"/>
      <c r="L1390" s="9"/>
      <c r="N1390" s="10"/>
      <c r="O1390"/>
    </row>
    <row r="1391" spans="1:15" x14ac:dyDescent="0.2">
      <c r="A1391" s="7" t="str">
        <f>IF(ISNUMBER(MATCH(D1391,#REF!,0)),"Y","N")</f>
        <v>N</v>
      </c>
      <c r="B1391" s="7" t="e">
        <f>IF(INDEX(#REF!,MATCH(D1391,#REF!,0))=E1391,"N","Y")</f>
        <v>#REF!</v>
      </c>
      <c r="C1391" s="21"/>
      <c r="F1391" s="10"/>
      <c r="L1391" s="9"/>
      <c r="N1391" s="10"/>
      <c r="O1391"/>
    </row>
    <row r="1392" spans="1:15" x14ac:dyDescent="0.2">
      <c r="A1392" s="7" t="str">
        <f>IF(ISNUMBER(MATCH(D1392,#REF!,0)),"Y","N")</f>
        <v>N</v>
      </c>
      <c r="B1392" s="7" t="e">
        <f>IF(INDEX(#REF!,MATCH(D1392,#REF!,0))=E1392,"N","Y")</f>
        <v>#REF!</v>
      </c>
      <c r="C1392" s="21"/>
      <c r="F1392" s="10"/>
      <c r="L1392" s="9"/>
      <c r="N1392" s="10"/>
      <c r="O1392"/>
    </row>
    <row r="1393" spans="1:15" x14ac:dyDescent="0.2">
      <c r="A1393" s="7" t="str">
        <f>IF(ISNUMBER(MATCH(D1393,#REF!,0)),"Y","N")</f>
        <v>N</v>
      </c>
      <c r="B1393" s="7" t="e">
        <f>IF(INDEX(#REF!,MATCH(D1393,#REF!,0))=E1393,"N","Y")</f>
        <v>#REF!</v>
      </c>
      <c r="C1393" s="21"/>
      <c r="F1393" s="10"/>
      <c r="L1393" s="9"/>
      <c r="N1393" s="10"/>
      <c r="O1393"/>
    </row>
    <row r="1394" spans="1:15" x14ac:dyDescent="0.2">
      <c r="A1394" s="7" t="str">
        <f>IF(ISNUMBER(MATCH(D1394,#REF!,0)),"Y","N")</f>
        <v>N</v>
      </c>
      <c r="B1394" s="7" t="e">
        <f>IF(INDEX(#REF!,MATCH(D1394,#REF!,0))=E1394,"N","Y")</f>
        <v>#REF!</v>
      </c>
      <c r="C1394" s="12"/>
      <c r="F1394" s="10"/>
      <c r="L1394" s="9"/>
      <c r="N1394" s="10"/>
      <c r="O1394"/>
    </row>
    <row r="1395" spans="1:15" x14ac:dyDescent="0.2">
      <c r="A1395" s="7" t="str">
        <f>IF(ISNUMBER(MATCH(D1395,#REF!,0)),"Y","N")</f>
        <v>N</v>
      </c>
      <c r="B1395" s="7" t="e">
        <f>IF(INDEX(#REF!,MATCH(D1395,#REF!,0))=E1395,"N","Y")</f>
        <v>#REF!</v>
      </c>
      <c r="C1395" s="12"/>
      <c r="F1395" s="10"/>
      <c r="L1395" s="9"/>
      <c r="N1395" s="10"/>
      <c r="O1395"/>
    </row>
    <row r="1396" spans="1:15" x14ac:dyDescent="0.2">
      <c r="A1396" s="7" t="str">
        <f>IF(ISNUMBER(MATCH(D1396,#REF!,0)),"Y","N")</f>
        <v>N</v>
      </c>
      <c r="B1396" s="7" t="e">
        <f>IF(INDEX(#REF!,MATCH(D1396,#REF!,0))=E1396,"N","Y")</f>
        <v>#REF!</v>
      </c>
      <c r="C1396" s="21"/>
      <c r="F1396" s="10"/>
      <c r="L1396" s="9"/>
      <c r="N1396" s="10"/>
      <c r="O1396"/>
    </row>
    <row r="1397" spans="1:15" x14ac:dyDescent="0.2">
      <c r="A1397" s="7" t="str">
        <f>IF(ISNUMBER(MATCH(D1397,#REF!,0)),"Y","N")</f>
        <v>N</v>
      </c>
      <c r="B1397" s="7" t="e">
        <f>IF(INDEX(#REF!,MATCH(D1397,#REF!,0))=E1397,"N","Y")</f>
        <v>#REF!</v>
      </c>
      <c r="C1397" s="21"/>
      <c r="F1397" s="10"/>
      <c r="L1397" s="9"/>
      <c r="N1397" s="10"/>
      <c r="O1397"/>
    </row>
    <row r="1398" spans="1:15" x14ac:dyDescent="0.2">
      <c r="A1398" s="7" t="str">
        <f>IF(ISNUMBER(MATCH(D1398,#REF!,0)),"Y","N")</f>
        <v>N</v>
      </c>
      <c r="B1398" s="7" t="e">
        <f>IF(INDEX(#REF!,MATCH(D1398,#REF!,0))=E1398,"N","Y")</f>
        <v>#REF!</v>
      </c>
      <c r="C1398" s="12"/>
      <c r="F1398" s="10"/>
      <c r="L1398" s="9"/>
      <c r="N1398" s="10"/>
      <c r="O1398"/>
    </row>
    <row r="1399" spans="1:15" x14ac:dyDescent="0.2">
      <c r="A1399" s="7" t="str">
        <f>IF(ISNUMBER(MATCH(D1399,#REF!,0)),"Y","N")</f>
        <v>N</v>
      </c>
      <c r="B1399" s="7" t="e">
        <f>IF(INDEX(#REF!,MATCH(D1399,#REF!,0))=E1399,"N","Y")</f>
        <v>#REF!</v>
      </c>
      <c r="C1399" s="21"/>
      <c r="F1399" s="10"/>
      <c r="L1399" s="9"/>
      <c r="N1399" s="10"/>
      <c r="O1399"/>
    </row>
    <row r="1400" spans="1:15" x14ac:dyDescent="0.2">
      <c r="A1400" s="7" t="str">
        <f>IF(ISNUMBER(MATCH(D1400,#REF!,0)),"Y","N")</f>
        <v>N</v>
      </c>
      <c r="B1400" s="7" t="e">
        <f>IF(INDEX(#REF!,MATCH(D1400,#REF!,0))=E1400,"N","Y")</f>
        <v>#REF!</v>
      </c>
      <c r="C1400" s="12"/>
      <c r="F1400" s="10"/>
      <c r="L1400" s="9"/>
      <c r="N1400" s="10"/>
      <c r="O1400"/>
    </row>
    <row r="1401" spans="1:15" x14ac:dyDescent="0.2">
      <c r="A1401" s="7" t="str">
        <f>IF(ISNUMBER(MATCH(D1401,#REF!,0)),"Y","N")</f>
        <v>N</v>
      </c>
      <c r="B1401" s="7" t="e">
        <f>IF(INDEX(#REF!,MATCH(D1401,#REF!,0))=E1401,"N","Y")</f>
        <v>#REF!</v>
      </c>
      <c r="C1401" s="21"/>
      <c r="F1401" s="10"/>
      <c r="L1401" s="9"/>
      <c r="N1401" s="10"/>
      <c r="O1401"/>
    </row>
    <row r="1402" spans="1:15" x14ac:dyDescent="0.2">
      <c r="A1402" s="7" t="str">
        <f>IF(ISNUMBER(MATCH(D1402,#REF!,0)),"Y","N")</f>
        <v>N</v>
      </c>
      <c r="B1402" s="7" t="e">
        <f>IF(INDEX(#REF!,MATCH(D1402,#REF!,0))=E1402,"N","Y")</f>
        <v>#REF!</v>
      </c>
      <c r="C1402" s="21"/>
      <c r="F1402" s="10"/>
      <c r="L1402" s="9"/>
      <c r="N1402" s="10"/>
      <c r="O1402"/>
    </row>
    <row r="1403" spans="1:15" x14ac:dyDescent="0.2">
      <c r="A1403" s="7" t="str">
        <f>IF(ISNUMBER(MATCH(D1403,#REF!,0)),"Y","N")</f>
        <v>N</v>
      </c>
      <c r="B1403" s="7" t="e">
        <f>IF(INDEX(#REF!,MATCH(D1403,#REF!,0))=E1403,"N","Y")</f>
        <v>#REF!</v>
      </c>
      <c r="C1403" s="12"/>
      <c r="F1403" s="10"/>
      <c r="L1403" s="9"/>
      <c r="N1403" s="10"/>
      <c r="O1403"/>
    </row>
    <row r="1404" spans="1:15" x14ac:dyDescent="0.2">
      <c r="A1404" s="7" t="str">
        <f>IF(ISNUMBER(MATCH(D1404,#REF!,0)),"Y","N")</f>
        <v>N</v>
      </c>
      <c r="B1404" s="7" t="e">
        <f>IF(INDEX(#REF!,MATCH(D1404,#REF!,0))=E1404,"N","Y")</f>
        <v>#REF!</v>
      </c>
      <c r="C1404" s="21"/>
      <c r="F1404" s="10"/>
      <c r="L1404" s="9"/>
      <c r="N1404" s="10"/>
      <c r="O1404"/>
    </row>
    <row r="1405" spans="1:15" x14ac:dyDescent="0.2">
      <c r="A1405" s="7" t="str">
        <f>IF(ISNUMBER(MATCH(D1405,#REF!,0)),"Y","N")</f>
        <v>N</v>
      </c>
      <c r="B1405" s="7" t="e">
        <f>IF(INDEX(#REF!,MATCH(D1405,#REF!,0))=E1405,"N","Y")</f>
        <v>#REF!</v>
      </c>
      <c r="C1405" s="21"/>
      <c r="F1405" s="10"/>
      <c r="L1405" s="9"/>
      <c r="N1405" s="10"/>
      <c r="O1405"/>
    </row>
    <row r="1406" spans="1:15" x14ac:dyDescent="0.2">
      <c r="A1406" s="7" t="str">
        <f>IF(ISNUMBER(MATCH(D1406,#REF!,0)),"Y","N")</f>
        <v>N</v>
      </c>
      <c r="B1406" s="7" t="e">
        <f>IF(INDEX(#REF!,MATCH(D1406,#REF!,0))=E1406,"N","Y")</f>
        <v>#REF!</v>
      </c>
      <c r="C1406" s="21"/>
      <c r="F1406" s="10"/>
      <c r="L1406" s="9"/>
      <c r="N1406" s="10"/>
      <c r="O1406"/>
    </row>
    <row r="1407" spans="1:15" x14ac:dyDescent="0.2">
      <c r="A1407" s="7" t="str">
        <f>IF(ISNUMBER(MATCH(D1407,#REF!,0)),"Y","N")</f>
        <v>N</v>
      </c>
      <c r="B1407" s="7" t="e">
        <f>IF(INDEX(#REF!,MATCH(D1407,#REF!,0))=E1407,"N","Y")</f>
        <v>#REF!</v>
      </c>
      <c r="C1407" s="13"/>
      <c r="F1407" s="10"/>
      <c r="L1407" s="9"/>
      <c r="N1407" s="10"/>
      <c r="O1407"/>
    </row>
    <row r="1408" spans="1:15" x14ac:dyDescent="0.2">
      <c r="A1408" s="7" t="str">
        <f>IF(ISNUMBER(MATCH(D1408,#REF!,0)),"Y","N")</f>
        <v>N</v>
      </c>
      <c r="B1408" s="7" t="e">
        <f>IF(INDEX(#REF!,MATCH(D1408,#REF!,0))=E1408,"N","Y")</f>
        <v>#REF!</v>
      </c>
      <c r="C1408" s="12"/>
      <c r="F1408" s="10"/>
      <c r="L1408" s="9"/>
      <c r="N1408" s="10"/>
      <c r="O1408"/>
    </row>
    <row r="1409" spans="1:15" x14ac:dyDescent="0.2">
      <c r="A1409" s="7" t="str">
        <f>IF(ISNUMBER(MATCH(D1409,#REF!,0)),"Y","N")</f>
        <v>N</v>
      </c>
      <c r="B1409" s="7" t="e">
        <f>IF(INDEX(#REF!,MATCH(D1409,#REF!,0))=E1409,"N","Y")</f>
        <v>#REF!</v>
      </c>
      <c r="C1409" s="21"/>
      <c r="F1409" s="10"/>
      <c r="L1409" s="9"/>
      <c r="N1409" s="10"/>
      <c r="O1409"/>
    </row>
    <row r="1410" spans="1:15" x14ac:dyDescent="0.2">
      <c r="A1410" s="7" t="str">
        <f>IF(ISNUMBER(MATCH(D1410,#REF!,0)),"Y","N")</f>
        <v>N</v>
      </c>
      <c r="B1410" s="7" t="e">
        <f>IF(INDEX(#REF!,MATCH(D1410,#REF!,0))=E1410,"N","Y")</f>
        <v>#REF!</v>
      </c>
      <c r="C1410" s="13"/>
      <c r="F1410" s="10"/>
      <c r="L1410" s="9"/>
      <c r="N1410" s="10"/>
      <c r="O1410"/>
    </row>
    <row r="1411" spans="1:15" x14ac:dyDescent="0.2">
      <c r="A1411" s="7" t="str">
        <f>IF(ISNUMBER(MATCH(D1411,#REF!,0)),"Y","N")</f>
        <v>N</v>
      </c>
      <c r="B1411" s="7" t="e">
        <f>IF(INDEX(#REF!,MATCH(D1411,#REF!,0))=E1411,"N","Y")</f>
        <v>#REF!</v>
      </c>
      <c r="C1411" s="21"/>
      <c r="F1411" s="10"/>
      <c r="L1411" s="9"/>
      <c r="N1411" s="10"/>
      <c r="O1411"/>
    </row>
    <row r="1412" spans="1:15" x14ac:dyDescent="0.2">
      <c r="A1412" s="7" t="str">
        <f>IF(ISNUMBER(MATCH(D1412,#REF!,0)),"Y","N")</f>
        <v>N</v>
      </c>
      <c r="B1412" s="7" t="e">
        <f>IF(INDEX(#REF!,MATCH(D1412,#REF!,0))=E1412,"N","Y")</f>
        <v>#REF!</v>
      </c>
      <c r="C1412" s="12"/>
      <c r="F1412" s="10"/>
      <c r="L1412" s="9"/>
      <c r="N1412" s="10"/>
      <c r="O1412"/>
    </row>
    <row r="1413" spans="1:15" x14ac:dyDescent="0.2">
      <c r="A1413" s="7" t="str">
        <f>IF(ISNUMBER(MATCH(D1413,#REF!,0)),"Y","N")</f>
        <v>N</v>
      </c>
      <c r="B1413" s="7" t="e">
        <f>IF(INDEX(#REF!,MATCH(D1413,#REF!,0))=E1413,"N","Y")</f>
        <v>#REF!</v>
      </c>
      <c r="C1413" s="12"/>
      <c r="F1413" s="10"/>
      <c r="L1413" s="9"/>
      <c r="N1413" s="10"/>
      <c r="O1413"/>
    </row>
    <row r="1414" spans="1:15" x14ac:dyDescent="0.2">
      <c r="A1414" s="7" t="str">
        <f>IF(ISNUMBER(MATCH(D1414,#REF!,0)),"Y","N")</f>
        <v>N</v>
      </c>
      <c r="B1414" s="7" t="e">
        <f>IF(INDEX(#REF!,MATCH(D1414,#REF!,0))=E1414,"N","Y")</f>
        <v>#REF!</v>
      </c>
      <c r="C1414" s="12"/>
      <c r="F1414" s="10"/>
      <c r="L1414" s="9"/>
      <c r="N1414" s="10"/>
      <c r="O1414"/>
    </row>
    <row r="1415" spans="1:15" x14ac:dyDescent="0.2">
      <c r="A1415" s="7" t="str">
        <f>IF(ISNUMBER(MATCH(D1415,#REF!,0)),"Y","N")</f>
        <v>N</v>
      </c>
      <c r="B1415" s="7" t="e">
        <f>IF(INDEX(#REF!,MATCH(D1415,#REF!,0))=E1415,"N","Y")</f>
        <v>#REF!</v>
      </c>
      <c r="C1415" s="21"/>
      <c r="F1415" s="10"/>
      <c r="L1415" s="9"/>
      <c r="N1415" s="10"/>
      <c r="O1415"/>
    </row>
    <row r="1416" spans="1:15" x14ac:dyDescent="0.2">
      <c r="A1416" s="7" t="str">
        <f>IF(ISNUMBER(MATCH(D1416,#REF!,0)),"Y","N")</f>
        <v>N</v>
      </c>
      <c r="B1416" s="7" t="e">
        <f>IF(INDEX(#REF!,MATCH(D1416,#REF!,0))=E1416,"N","Y")</f>
        <v>#REF!</v>
      </c>
      <c r="C1416" s="21"/>
      <c r="F1416" s="10"/>
      <c r="L1416" s="9"/>
      <c r="N1416" s="10"/>
      <c r="O1416"/>
    </row>
    <row r="1417" spans="1:15" x14ac:dyDescent="0.2">
      <c r="A1417" s="7" t="str">
        <f>IF(ISNUMBER(MATCH(D1417,#REF!,0)),"Y","N")</f>
        <v>N</v>
      </c>
      <c r="B1417" s="7" t="e">
        <f>IF(INDEX(#REF!,MATCH(D1417,#REF!,0))=E1417,"N","Y")</f>
        <v>#REF!</v>
      </c>
      <c r="C1417" s="21"/>
      <c r="F1417" s="10"/>
      <c r="L1417" s="9"/>
      <c r="N1417" s="10"/>
      <c r="O1417"/>
    </row>
    <row r="1418" spans="1:15" x14ac:dyDescent="0.2">
      <c r="A1418" s="7" t="str">
        <f>IF(ISNUMBER(MATCH(D1418,#REF!,0)),"Y","N")</f>
        <v>N</v>
      </c>
      <c r="B1418" s="7" t="e">
        <f>IF(INDEX(#REF!,MATCH(D1418,#REF!,0))=E1418,"N","Y")</f>
        <v>#REF!</v>
      </c>
      <c r="C1418" s="12"/>
      <c r="F1418" s="10"/>
      <c r="L1418" s="9"/>
      <c r="N1418" s="10"/>
      <c r="O1418"/>
    </row>
    <row r="1419" spans="1:15" x14ac:dyDescent="0.2">
      <c r="A1419" s="7" t="str">
        <f>IF(ISNUMBER(MATCH(D1419,#REF!,0)),"Y","N")</f>
        <v>N</v>
      </c>
      <c r="B1419" s="7" t="e">
        <f>IF(INDEX(#REF!,MATCH(D1419,#REF!,0))=E1419,"N","Y")</f>
        <v>#REF!</v>
      </c>
      <c r="C1419" s="12"/>
      <c r="F1419" s="10"/>
      <c r="L1419" s="9"/>
      <c r="N1419" s="10"/>
      <c r="O1419"/>
    </row>
    <row r="1420" spans="1:15" x14ac:dyDescent="0.2">
      <c r="A1420" s="7" t="str">
        <f>IF(ISNUMBER(MATCH(D1420,#REF!,0)),"Y","N")</f>
        <v>N</v>
      </c>
      <c r="B1420" s="7" t="e">
        <f>IF(INDEX(#REF!,MATCH(D1420,#REF!,0))=E1420,"N","Y")</f>
        <v>#REF!</v>
      </c>
      <c r="C1420" s="13"/>
      <c r="F1420" s="10"/>
      <c r="L1420" s="9"/>
      <c r="N1420" s="10"/>
      <c r="O1420"/>
    </row>
    <row r="1421" spans="1:15" x14ac:dyDescent="0.2">
      <c r="A1421" s="7" t="str">
        <f>IF(ISNUMBER(MATCH(D1421,#REF!,0)),"Y","N")</f>
        <v>N</v>
      </c>
      <c r="B1421" s="7" t="e">
        <f>IF(INDEX(#REF!,MATCH(D1421,#REF!,0))=E1421,"N","Y")</f>
        <v>#REF!</v>
      </c>
      <c r="C1421" s="21"/>
      <c r="F1421" s="10"/>
      <c r="L1421" s="9"/>
      <c r="N1421" s="10"/>
      <c r="O1421"/>
    </row>
    <row r="1422" spans="1:15" x14ac:dyDescent="0.2">
      <c r="A1422" s="7" t="str">
        <f>IF(ISNUMBER(MATCH(D1422,#REF!,0)),"Y","N")</f>
        <v>N</v>
      </c>
      <c r="B1422" s="7" t="e">
        <f>IF(INDEX(#REF!,MATCH(D1422,#REF!,0))=E1422,"N","Y")</f>
        <v>#REF!</v>
      </c>
      <c r="C1422" s="21"/>
      <c r="F1422" s="10"/>
      <c r="L1422" s="9"/>
      <c r="N1422" s="10"/>
      <c r="O1422"/>
    </row>
    <row r="1423" spans="1:15" x14ac:dyDescent="0.2">
      <c r="A1423" s="7" t="str">
        <f>IF(ISNUMBER(MATCH(D1423,#REF!,0)),"Y","N")</f>
        <v>N</v>
      </c>
      <c r="B1423" s="7" t="e">
        <f>IF(INDEX(#REF!,MATCH(D1423,#REF!,0))=E1423,"N","Y")</f>
        <v>#REF!</v>
      </c>
      <c r="F1423" s="10"/>
      <c r="L1423" s="9"/>
      <c r="N1423" s="10"/>
      <c r="O1423"/>
    </row>
    <row r="1424" spans="1:15" x14ac:dyDescent="0.2">
      <c r="A1424" s="7" t="str">
        <f>IF(ISNUMBER(MATCH(D1424,#REF!,0)),"Y","N")</f>
        <v>N</v>
      </c>
      <c r="B1424" s="7" t="e">
        <f>IF(INDEX(#REF!,MATCH(D1424,#REF!,0))=E1424,"N","Y")</f>
        <v>#REF!</v>
      </c>
      <c r="C1424" s="13"/>
      <c r="F1424" s="10"/>
      <c r="L1424" s="9"/>
      <c r="N1424" s="10"/>
      <c r="O1424"/>
    </row>
    <row r="1425" spans="1:15" x14ac:dyDescent="0.2">
      <c r="A1425" s="7" t="str">
        <f>IF(ISNUMBER(MATCH(D1425,#REF!,0)),"Y","N")</f>
        <v>N</v>
      </c>
      <c r="B1425" s="7" t="e">
        <f>IF(INDEX(#REF!,MATCH(D1425,#REF!,0))=E1425,"N","Y")</f>
        <v>#REF!</v>
      </c>
      <c r="C1425" s="13"/>
      <c r="F1425" s="10"/>
      <c r="L1425" s="9"/>
      <c r="N1425" s="10"/>
      <c r="O1425"/>
    </row>
    <row r="1426" spans="1:15" x14ac:dyDescent="0.2">
      <c r="A1426" s="7" t="str">
        <f>IF(ISNUMBER(MATCH(D1426,#REF!,0)),"Y","N")</f>
        <v>N</v>
      </c>
      <c r="B1426" s="7" t="e">
        <f>IF(INDEX(#REF!,MATCH(D1426,#REF!,0))=E1426,"N","Y")</f>
        <v>#REF!</v>
      </c>
      <c r="F1426" s="10"/>
      <c r="L1426" s="9"/>
      <c r="N1426" s="10"/>
      <c r="O1426"/>
    </row>
    <row r="1427" spans="1:15" x14ac:dyDescent="0.2">
      <c r="A1427" s="7" t="str">
        <f>IF(ISNUMBER(MATCH(D1427,#REF!,0)),"Y","N")</f>
        <v>N</v>
      </c>
      <c r="B1427" s="7" t="e">
        <f>IF(INDEX(#REF!,MATCH(D1427,#REF!,0))=E1427,"N","Y")</f>
        <v>#REF!</v>
      </c>
      <c r="F1427" s="10"/>
      <c r="L1427" s="9"/>
      <c r="N1427" s="10"/>
      <c r="O1427"/>
    </row>
    <row r="1428" spans="1:15" x14ac:dyDescent="0.2">
      <c r="A1428" s="7" t="str">
        <f>IF(ISNUMBER(MATCH(D1428,#REF!,0)),"Y","N")</f>
        <v>N</v>
      </c>
      <c r="B1428" s="7" t="e">
        <f>IF(INDEX(#REF!,MATCH(D1428,#REF!,0))=E1428,"N","Y")</f>
        <v>#REF!</v>
      </c>
      <c r="F1428" s="10"/>
      <c r="L1428" s="9"/>
      <c r="N1428" s="10"/>
      <c r="O1428"/>
    </row>
    <row r="1429" spans="1:15" x14ac:dyDescent="0.2">
      <c r="A1429" s="7" t="str">
        <f>IF(ISNUMBER(MATCH(D1429,#REF!,0)),"Y","N")</f>
        <v>N</v>
      </c>
      <c r="B1429" s="7" t="e">
        <f>IF(INDEX(#REF!,MATCH(D1429,#REF!,0))=E1429,"N","Y")</f>
        <v>#REF!</v>
      </c>
      <c r="C1429" s="12"/>
      <c r="F1429" s="10"/>
      <c r="L1429" s="9"/>
      <c r="N1429" s="10"/>
      <c r="O1429"/>
    </row>
    <row r="1430" spans="1:15" x14ac:dyDescent="0.2">
      <c r="A1430" s="7" t="str">
        <f>IF(ISNUMBER(MATCH(D1430,#REF!,0)),"Y","N")</f>
        <v>N</v>
      </c>
      <c r="B1430" s="7" t="e">
        <f>IF(INDEX(#REF!,MATCH(D1430,#REF!,0))=E1430,"N","Y")</f>
        <v>#REF!</v>
      </c>
      <c r="C1430" s="12"/>
      <c r="F1430" s="10"/>
      <c r="L1430" s="9"/>
      <c r="N1430" s="10"/>
      <c r="O1430"/>
    </row>
    <row r="1431" spans="1:15" x14ac:dyDescent="0.2">
      <c r="A1431" s="7" t="str">
        <f>IF(ISNUMBER(MATCH(D1431,#REF!,0)),"Y","N")</f>
        <v>N</v>
      </c>
      <c r="B1431" s="7" t="e">
        <f>IF(INDEX(#REF!,MATCH(D1431,#REF!,0))=E1431,"N","Y")</f>
        <v>#REF!</v>
      </c>
      <c r="F1431" s="10"/>
      <c r="L1431" s="9"/>
      <c r="N1431" s="10"/>
      <c r="O1431"/>
    </row>
    <row r="1432" spans="1:15" x14ac:dyDescent="0.2">
      <c r="A1432" s="7" t="str">
        <f>IF(ISNUMBER(MATCH(D1432,#REF!,0)),"Y","N")</f>
        <v>N</v>
      </c>
      <c r="B1432" s="7" t="e">
        <f>IF(INDEX(#REF!,MATCH(D1432,#REF!,0))=E1432,"N","Y")</f>
        <v>#REF!</v>
      </c>
      <c r="C1432" s="13"/>
      <c r="F1432" s="10"/>
      <c r="L1432" s="9"/>
      <c r="N1432" s="10"/>
      <c r="O1432"/>
    </row>
    <row r="1433" spans="1:15" x14ac:dyDescent="0.2">
      <c r="A1433" s="7" t="str">
        <f>IF(ISNUMBER(MATCH(D1433,#REF!,0)),"Y","N")</f>
        <v>N</v>
      </c>
      <c r="B1433" s="7" t="e">
        <f>IF(INDEX(#REF!,MATCH(D1433,#REF!,0))=E1433,"N","Y")</f>
        <v>#REF!</v>
      </c>
      <c r="F1433" s="10"/>
      <c r="L1433" s="9"/>
      <c r="N1433" s="10"/>
      <c r="O1433"/>
    </row>
    <row r="1434" spans="1:15" x14ac:dyDescent="0.2">
      <c r="A1434" s="7" t="str">
        <f>IF(ISNUMBER(MATCH(D1434,#REF!,0)),"Y","N")</f>
        <v>N</v>
      </c>
      <c r="B1434" s="7" t="e">
        <f>IF(INDEX(#REF!,MATCH(D1434,#REF!,0))=E1434,"N","Y")</f>
        <v>#REF!</v>
      </c>
      <c r="F1434" s="10"/>
      <c r="L1434" s="9"/>
      <c r="N1434" s="10"/>
      <c r="O1434"/>
    </row>
    <row r="1435" spans="1:15" x14ac:dyDescent="0.2">
      <c r="A1435" s="7" t="str">
        <f>IF(ISNUMBER(MATCH(D1435,#REF!,0)),"Y","N")</f>
        <v>N</v>
      </c>
      <c r="B1435" s="7" t="e">
        <f>IF(INDEX(#REF!,MATCH(D1435,#REF!,0))=E1435,"N","Y")</f>
        <v>#REF!</v>
      </c>
      <c r="C1435" s="12"/>
      <c r="F1435" s="10"/>
      <c r="L1435" s="9"/>
      <c r="N1435" s="10"/>
      <c r="O1435"/>
    </row>
    <row r="1436" spans="1:15" x14ac:dyDescent="0.2">
      <c r="A1436" s="7" t="str">
        <f>IF(ISNUMBER(MATCH(D1436,#REF!,0)),"Y","N")</f>
        <v>N</v>
      </c>
      <c r="B1436" s="7" t="e">
        <f>IF(INDEX(#REF!,MATCH(D1436,#REF!,0))=E1436,"N","Y")</f>
        <v>#REF!</v>
      </c>
      <c r="F1436" s="10"/>
      <c r="L1436" s="9"/>
      <c r="N1436" s="10"/>
      <c r="O1436"/>
    </row>
    <row r="1437" spans="1:15" x14ac:dyDescent="0.2">
      <c r="A1437" s="7" t="str">
        <f>IF(ISNUMBER(MATCH(D1437,#REF!,0)),"Y","N")</f>
        <v>N</v>
      </c>
      <c r="B1437" s="7" t="e">
        <f>IF(INDEX(#REF!,MATCH(D1437,#REF!,0))=E1437,"N","Y")</f>
        <v>#REF!</v>
      </c>
      <c r="F1437" s="10"/>
      <c r="L1437" s="9"/>
      <c r="N1437" s="10"/>
      <c r="O1437"/>
    </row>
    <row r="1438" spans="1:15" x14ac:dyDescent="0.2">
      <c r="A1438" s="7" t="str">
        <f>IF(ISNUMBER(MATCH(D1438,#REF!,0)),"Y","N")</f>
        <v>N</v>
      </c>
      <c r="B1438" s="7" t="e">
        <f>IF(INDEX(#REF!,MATCH(D1438,#REF!,0))=E1438,"N","Y")</f>
        <v>#REF!</v>
      </c>
      <c r="C1438" s="13"/>
      <c r="F1438" s="10"/>
      <c r="L1438" s="9"/>
      <c r="N1438" s="10"/>
      <c r="O1438"/>
    </row>
    <row r="1439" spans="1:15" x14ac:dyDescent="0.2">
      <c r="A1439" s="7" t="str">
        <f>IF(ISNUMBER(MATCH(D1439,#REF!,0)),"Y","N")</f>
        <v>N</v>
      </c>
      <c r="B1439" s="7" t="e">
        <f>IF(INDEX(#REF!,MATCH(D1439,#REF!,0))=E1439,"N","Y")</f>
        <v>#REF!</v>
      </c>
      <c r="F1439" s="10"/>
      <c r="L1439" s="9"/>
      <c r="N1439" s="10"/>
      <c r="O1439"/>
    </row>
    <row r="1440" spans="1:15" x14ac:dyDescent="0.2">
      <c r="A1440" s="7" t="str">
        <f>IF(ISNUMBER(MATCH(D1440,#REF!,0)),"Y","N")</f>
        <v>N</v>
      </c>
      <c r="B1440" s="7" t="e">
        <f>IF(INDEX(#REF!,MATCH(D1440,#REF!,0))=E1440,"N","Y")</f>
        <v>#REF!</v>
      </c>
      <c r="F1440" s="10"/>
      <c r="L1440" s="9"/>
      <c r="N1440" s="10"/>
      <c r="O1440"/>
    </row>
    <row r="1441" spans="1:15" x14ac:dyDescent="0.2">
      <c r="A1441" s="7" t="str">
        <f>IF(ISNUMBER(MATCH(D1441,#REF!,0)),"Y","N")</f>
        <v>N</v>
      </c>
      <c r="B1441" s="7" t="e">
        <f>IF(INDEX(#REF!,MATCH(D1441,#REF!,0))=E1441,"N","Y")</f>
        <v>#REF!</v>
      </c>
      <c r="F1441" s="10"/>
      <c r="L1441" s="9"/>
      <c r="N1441" s="10"/>
      <c r="O1441"/>
    </row>
    <row r="1442" spans="1:15" x14ac:dyDescent="0.2">
      <c r="A1442" s="7" t="str">
        <f>IF(ISNUMBER(MATCH(D1442,#REF!,0)),"Y","N")</f>
        <v>N</v>
      </c>
      <c r="B1442" s="7" t="e">
        <f>IF(INDEX(#REF!,MATCH(D1442,#REF!,0))=E1442,"N","Y")</f>
        <v>#REF!</v>
      </c>
      <c r="F1442" s="10"/>
      <c r="L1442" s="9"/>
      <c r="N1442" s="10"/>
      <c r="O1442"/>
    </row>
    <row r="1443" spans="1:15" x14ac:dyDescent="0.2">
      <c r="A1443" s="7" t="str">
        <f>IF(ISNUMBER(MATCH(D1443,#REF!,0)),"Y","N")</f>
        <v>N</v>
      </c>
      <c r="B1443" s="7" t="e">
        <f>IF(INDEX(#REF!,MATCH(D1443,#REF!,0))=E1443,"N","Y")</f>
        <v>#REF!</v>
      </c>
      <c r="F1443" s="10"/>
      <c r="L1443" s="9"/>
      <c r="N1443" s="10"/>
      <c r="O1443"/>
    </row>
    <row r="1444" spans="1:15" x14ac:dyDescent="0.2">
      <c r="A1444" s="7" t="str">
        <f>IF(ISNUMBER(MATCH(D1444,#REF!,0)),"Y","N")</f>
        <v>N</v>
      </c>
      <c r="B1444" s="7" t="e">
        <f>IF(INDEX(#REF!,MATCH(D1444,#REF!,0))=E1444,"N","Y")</f>
        <v>#REF!</v>
      </c>
      <c r="C1444" s="13"/>
      <c r="F1444" s="10"/>
      <c r="L1444" s="9"/>
      <c r="N1444" s="10"/>
      <c r="O1444"/>
    </row>
    <row r="1445" spans="1:15" x14ac:dyDescent="0.2">
      <c r="A1445" s="7" t="str">
        <f>IF(ISNUMBER(MATCH(D1445,#REF!,0)),"Y","N")</f>
        <v>N</v>
      </c>
      <c r="B1445" s="7" t="e">
        <f>IF(INDEX(#REF!,MATCH(D1445,#REF!,0))=E1445,"N","Y")</f>
        <v>#REF!</v>
      </c>
      <c r="C1445" s="12"/>
      <c r="F1445" s="10"/>
      <c r="L1445" s="9"/>
      <c r="N1445" s="10"/>
      <c r="O1445"/>
    </row>
    <row r="1446" spans="1:15" x14ac:dyDescent="0.2">
      <c r="A1446" s="7" t="str">
        <f>IF(ISNUMBER(MATCH(D1446,#REF!,0)),"Y","N")</f>
        <v>N</v>
      </c>
      <c r="B1446" s="7" t="e">
        <f>IF(INDEX(#REF!,MATCH(D1446,#REF!,0))=E1446,"N","Y")</f>
        <v>#REF!</v>
      </c>
      <c r="F1446" s="10"/>
      <c r="L1446" s="9"/>
      <c r="N1446" s="10"/>
      <c r="O1446"/>
    </row>
    <row r="1447" spans="1:15" x14ac:dyDescent="0.2">
      <c r="A1447" s="7" t="str">
        <f>IF(ISNUMBER(MATCH(D1447,#REF!,0)),"Y","N")</f>
        <v>N</v>
      </c>
      <c r="B1447" s="7" t="e">
        <f>IF(INDEX(#REF!,MATCH(D1447,#REF!,0))=E1447,"N","Y")</f>
        <v>#REF!</v>
      </c>
      <c r="C1447" s="12"/>
      <c r="F1447" s="10"/>
      <c r="L1447" s="9"/>
      <c r="N1447" s="10"/>
      <c r="O1447"/>
    </row>
    <row r="1448" spans="1:15" x14ac:dyDescent="0.2">
      <c r="A1448" s="7" t="str">
        <f>IF(ISNUMBER(MATCH(D1448,#REF!,0)),"Y","N")</f>
        <v>N</v>
      </c>
      <c r="B1448" s="7" t="e">
        <f>IF(INDEX(#REF!,MATCH(D1448,#REF!,0))=E1448,"N","Y")</f>
        <v>#REF!</v>
      </c>
      <c r="F1448" s="10"/>
      <c r="L1448" s="9"/>
      <c r="N1448" s="10"/>
      <c r="O1448"/>
    </row>
    <row r="1449" spans="1:15" x14ac:dyDescent="0.2">
      <c r="A1449" s="7" t="str">
        <f>IF(ISNUMBER(MATCH(D1449,#REF!,0)),"Y","N")</f>
        <v>N</v>
      </c>
      <c r="B1449" s="7" t="e">
        <f>IF(INDEX(#REF!,MATCH(D1449,#REF!,0))=E1449,"N","Y")</f>
        <v>#REF!</v>
      </c>
      <c r="F1449" s="10"/>
      <c r="L1449" s="9"/>
      <c r="N1449" s="10"/>
      <c r="O1449"/>
    </row>
    <row r="1450" spans="1:15" x14ac:dyDescent="0.2">
      <c r="A1450" s="7" t="str">
        <f>IF(ISNUMBER(MATCH(D1450,#REF!,0)),"Y","N")</f>
        <v>N</v>
      </c>
      <c r="B1450" s="7" t="e">
        <f>IF(INDEX(#REF!,MATCH(D1450,#REF!,0))=E1450,"N","Y")</f>
        <v>#REF!</v>
      </c>
      <c r="F1450" s="10"/>
      <c r="L1450" s="9"/>
      <c r="N1450" s="10"/>
      <c r="O1450"/>
    </row>
    <row r="1451" spans="1:15" x14ac:dyDescent="0.2">
      <c r="A1451" s="7" t="str">
        <f>IF(ISNUMBER(MATCH(D1451,#REF!,0)),"Y","N")</f>
        <v>N</v>
      </c>
      <c r="B1451" s="7" t="e">
        <f>IF(INDEX(#REF!,MATCH(D1451,#REF!,0))=E1451,"N","Y")</f>
        <v>#REF!</v>
      </c>
      <c r="C1451" s="21"/>
      <c r="F1451" s="10"/>
      <c r="L1451" s="9"/>
      <c r="N1451" s="10"/>
      <c r="O1451"/>
    </row>
    <row r="1452" spans="1:15" x14ac:dyDescent="0.2">
      <c r="A1452" s="7" t="str">
        <f>IF(ISNUMBER(MATCH(D1452,#REF!,0)),"Y","N")</f>
        <v>N</v>
      </c>
      <c r="B1452" s="7" t="e">
        <f>IF(INDEX(#REF!,MATCH(D1452,#REF!,0))=E1452,"N","Y")</f>
        <v>#REF!</v>
      </c>
      <c r="F1452" s="10"/>
      <c r="L1452" s="9"/>
      <c r="N1452" s="10"/>
      <c r="O1452"/>
    </row>
    <row r="1453" spans="1:15" x14ac:dyDescent="0.2">
      <c r="A1453" s="7" t="str">
        <f>IF(ISNUMBER(MATCH(D1453,#REF!,0)),"Y","N")</f>
        <v>N</v>
      </c>
      <c r="B1453" s="7" t="e">
        <f>IF(INDEX(#REF!,MATCH(D1453,#REF!,0))=E1453,"N","Y")</f>
        <v>#REF!</v>
      </c>
      <c r="C1453" s="12"/>
      <c r="F1453" s="10"/>
      <c r="L1453" s="9"/>
      <c r="N1453" s="10"/>
      <c r="O1453"/>
    </row>
    <row r="1454" spans="1:15" x14ac:dyDescent="0.2">
      <c r="A1454" s="7" t="str">
        <f>IF(ISNUMBER(MATCH(D1454,#REF!,0)),"Y","N")</f>
        <v>N</v>
      </c>
      <c r="B1454" s="7" t="e">
        <f>IF(INDEX(#REF!,MATCH(D1454,#REF!,0))=E1454,"N","Y")</f>
        <v>#REF!</v>
      </c>
      <c r="C1454" s="12"/>
      <c r="F1454" s="10"/>
      <c r="L1454" s="9"/>
      <c r="N1454" s="10"/>
      <c r="O1454"/>
    </row>
    <row r="1455" spans="1:15" x14ac:dyDescent="0.2">
      <c r="A1455" s="7" t="str">
        <f>IF(ISNUMBER(MATCH(D1455,#REF!,0)),"Y","N")</f>
        <v>N</v>
      </c>
      <c r="B1455" s="7" t="e">
        <f>IF(INDEX(#REF!,MATCH(D1455,#REF!,0))=E1455,"N","Y")</f>
        <v>#REF!</v>
      </c>
      <c r="C1455" s="12"/>
      <c r="F1455" s="10"/>
      <c r="L1455" s="9"/>
      <c r="N1455" s="10"/>
      <c r="O1455"/>
    </row>
    <row r="1456" spans="1:15" x14ac:dyDescent="0.2">
      <c r="A1456" s="7" t="str">
        <f>IF(ISNUMBER(MATCH(D1456,#REF!,0)),"Y","N")</f>
        <v>N</v>
      </c>
      <c r="B1456" s="7" t="e">
        <f>IF(INDEX(#REF!,MATCH(D1456,#REF!,0))=E1456,"N","Y")</f>
        <v>#REF!</v>
      </c>
      <c r="F1456" s="10"/>
      <c r="L1456" s="9"/>
      <c r="N1456" s="10"/>
      <c r="O1456"/>
    </row>
    <row r="1457" spans="1:15" x14ac:dyDescent="0.2">
      <c r="A1457" s="7" t="str">
        <f>IF(ISNUMBER(MATCH(D1457,#REF!,0)),"Y","N")</f>
        <v>N</v>
      </c>
      <c r="B1457" s="7" t="e">
        <f>IF(INDEX(#REF!,MATCH(D1457,#REF!,0))=E1457,"N","Y")</f>
        <v>#REF!</v>
      </c>
      <c r="C1457" s="13"/>
      <c r="F1457" s="10"/>
      <c r="L1457" s="9"/>
      <c r="N1457" s="10"/>
      <c r="O1457"/>
    </row>
    <row r="1458" spans="1:15" x14ac:dyDescent="0.2">
      <c r="A1458" s="7" t="str">
        <f>IF(ISNUMBER(MATCH(D1458,#REF!,0)),"Y","N")</f>
        <v>N</v>
      </c>
      <c r="B1458" s="7" t="e">
        <f>IF(INDEX(#REF!,MATCH(D1458,#REF!,0))=E1458,"N","Y")</f>
        <v>#REF!</v>
      </c>
      <c r="C1458" s="13"/>
      <c r="F1458" s="10"/>
      <c r="L1458" s="9"/>
      <c r="N1458" s="10"/>
      <c r="O1458"/>
    </row>
    <row r="1459" spans="1:15" x14ac:dyDescent="0.2">
      <c r="A1459" s="7" t="str">
        <f>IF(ISNUMBER(MATCH(D1459,#REF!,0)),"Y","N")</f>
        <v>N</v>
      </c>
      <c r="B1459" s="7" t="e">
        <f>IF(INDEX(#REF!,MATCH(D1459,#REF!,0))=E1459,"N","Y")</f>
        <v>#REF!</v>
      </c>
      <c r="C1459" s="13"/>
      <c r="F1459" s="10"/>
      <c r="L1459" s="9"/>
      <c r="N1459" s="10"/>
      <c r="O1459"/>
    </row>
    <row r="1460" spans="1:15" x14ac:dyDescent="0.2">
      <c r="A1460" s="7" t="str">
        <f>IF(ISNUMBER(MATCH(D1460,#REF!,0)),"Y","N")</f>
        <v>N</v>
      </c>
      <c r="B1460" s="7" t="e">
        <f>IF(INDEX(#REF!,MATCH(D1460,#REF!,0))=E1460,"N","Y")</f>
        <v>#REF!</v>
      </c>
      <c r="C1460" s="12"/>
      <c r="F1460" s="10"/>
      <c r="L1460" s="9"/>
      <c r="N1460" s="10"/>
      <c r="O1460"/>
    </row>
    <row r="1461" spans="1:15" x14ac:dyDescent="0.2">
      <c r="A1461" s="7" t="str">
        <f>IF(ISNUMBER(MATCH(D1461,#REF!,0)),"Y","N")</f>
        <v>N</v>
      </c>
      <c r="B1461" s="7" t="e">
        <f>IF(INDEX(#REF!,MATCH(D1461,#REF!,0))=E1461,"N","Y")</f>
        <v>#REF!</v>
      </c>
      <c r="C1461" s="12"/>
      <c r="F1461" s="10"/>
      <c r="L1461" s="9"/>
      <c r="N1461" s="10"/>
      <c r="O1461"/>
    </row>
    <row r="1462" spans="1:15" x14ac:dyDescent="0.2">
      <c r="A1462" s="7" t="str">
        <f>IF(ISNUMBER(MATCH(D1462,#REF!,0)),"Y","N")</f>
        <v>N</v>
      </c>
      <c r="B1462" s="7" t="e">
        <f>IF(INDEX(#REF!,MATCH(D1462,#REF!,0))=E1462,"N","Y")</f>
        <v>#REF!</v>
      </c>
      <c r="C1462" s="12"/>
      <c r="F1462" s="10"/>
      <c r="L1462" s="9"/>
      <c r="N1462" s="10"/>
      <c r="O1462"/>
    </row>
    <row r="1463" spans="1:15" x14ac:dyDescent="0.2">
      <c r="A1463" s="7" t="str">
        <f>IF(ISNUMBER(MATCH(D1463,#REF!,0)),"Y","N")</f>
        <v>N</v>
      </c>
      <c r="B1463" s="7" t="e">
        <f>IF(INDEX(#REF!,MATCH(D1463,#REF!,0))=E1463,"N","Y")</f>
        <v>#REF!</v>
      </c>
      <c r="C1463" s="21"/>
      <c r="F1463" s="10"/>
      <c r="L1463" s="9"/>
      <c r="N1463" s="10"/>
      <c r="O1463"/>
    </row>
    <row r="1464" spans="1:15" x14ac:dyDescent="0.2">
      <c r="A1464" s="7" t="str">
        <f>IF(ISNUMBER(MATCH(D1464,#REF!,0)),"Y","N")</f>
        <v>N</v>
      </c>
      <c r="B1464" s="7" t="e">
        <f>IF(INDEX(#REF!,MATCH(D1464,#REF!,0))=E1464,"N","Y")</f>
        <v>#REF!</v>
      </c>
      <c r="C1464" s="12"/>
      <c r="F1464" s="10"/>
      <c r="L1464" s="9"/>
      <c r="N1464" s="10"/>
      <c r="O1464"/>
    </row>
    <row r="1465" spans="1:15" x14ac:dyDescent="0.2">
      <c r="A1465" s="7" t="str">
        <f>IF(ISNUMBER(MATCH(D1465,#REF!,0)),"Y","N")</f>
        <v>N</v>
      </c>
      <c r="B1465" s="7" t="e">
        <f>IF(INDEX(#REF!,MATCH(D1465,#REF!,0))=E1465,"N","Y")</f>
        <v>#REF!</v>
      </c>
      <c r="C1465" s="13"/>
      <c r="F1465" s="10"/>
      <c r="L1465" s="9"/>
      <c r="N1465" s="10"/>
      <c r="O1465"/>
    </row>
    <row r="1466" spans="1:15" x14ac:dyDescent="0.2">
      <c r="A1466" s="7" t="str">
        <f>IF(ISNUMBER(MATCH(D1466,#REF!,0)),"Y","N")</f>
        <v>N</v>
      </c>
      <c r="B1466" s="7" t="e">
        <f>IF(INDEX(#REF!,MATCH(D1466,#REF!,0))=E1466,"N","Y")</f>
        <v>#REF!</v>
      </c>
      <c r="C1466" s="13"/>
      <c r="F1466" s="10"/>
      <c r="L1466" s="9"/>
      <c r="N1466" s="10"/>
      <c r="O1466"/>
    </row>
    <row r="1467" spans="1:15" x14ac:dyDescent="0.2">
      <c r="A1467" s="7" t="str">
        <f>IF(ISNUMBER(MATCH(D1467,#REF!,0)),"Y","N")</f>
        <v>N</v>
      </c>
      <c r="B1467" s="7" t="e">
        <f>IF(INDEX(#REF!,MATCH(D1467,#REF!,0))=E1467,"N","Y")</f>
        <v>#REF!</v>
      </c>
      <c r="C1467" s="12"/>
      <c r="F1467" s="10"/>
      <c r="L1467" s="9"/>
      <c r="N1467" s="10"/>
      <c r="O1467"/>
    </row>
    <row r="1468" spans="1:15" x14ac:dyDescent="0.2">
      <c r="A1468" s="7" t="str">
        <f>IF(ISNUMBER(MATCH(D1468,#REF!,0)),"Y","N")</f>
        <v>N</v>
      </c>
      <c r="B1468" s="7" t="e">
        <f>IF(INDEX(#REF!,MATCH(D1468,#REF!,0))=E1468,"N","Y")</f>
        <v>#REF!</v>
      </c>
      <c r="C1468" s="12"/>
      <c r="F1468" s="10"/>
      <c r="L1468" s="9"/>
      <c r="N1468" s="10"/>
      <c r="O1468"/>
    </row>
    <row r="1469" spans="1:15" x14ac:dyDescent="0.2">
      <c r="A1469" s="7" t="str">
        <f>IF(ISNUMBER(MATCH(D1469,#REF!,0)),"Y","N")</f>
        <v>N</v>
      </c>
      <c r="B1469" s="7" t="e">
        <f>IF(INDEX(#REF!,MATCH(D1469,#REF!,0))=E1469,"N","Y")</f>
        <v>#REF!</v>
      </c>
      <c r="C1469" s="12"/>
      <c r="F1469" s="10"/>
      <c r="L1469" s="9"/>
      <c r="N1469" s="10"/>
      <c r="O1469"/>
    </row>
    <row r="1470" spans="1:15" x14ac:dyDescent="0.2">
      <c r="A1470" s="7" t="str">
        <f>IF(ISNUMBER(MATCH(D1470,#REF!,0)),"Y","N")</f>
        <v>N</v>
      </c>
      <c r="B1470" s="7" t="e">
        <f>IF(INDEX(#REF!,MATCH(D1470,#REF!,0))=E1470,"N","Y")</f>
        <v>#REF!</v>
      </c>
      <c r="C1470" s="13"/>
      <c r="F1470" s="10"/>
      <c r="L1470" s="9"/>
      <c r="N1470" s="10"/>
      <c r="O1470"/>
    </row>
    <row r="1471" spans="1:15" x14ac:dyDescent="0.2">
      <c r="A1471" s="7" t="str">
        <f>IF(ISNUMBER(MATCH(D1471,#REF!,0)),"Y","N")</f>
        <v>N</v>
      </c>
      <c r="B1471" s="7" t="e">
        <f>IF(INDEX(#REF!,MATCH(D1471,#REF!,0))=E1471,"N","Y")</f>
        <v>#REF!</v>
      </c>
      <c r="F1471" s="10"/>
      <c r="L1471" s="9"/>
      <c r="N1471" s="10"/>
      <c r="O1471"/>
    </row>
    <row r="1472" spans="1:15" x14ac:dyDescent="0.2">
      <c r="A1472" s="7" t="str">
        <f>IF(ISNUMBER(MATCH(D1472,#REF!,0)),"Y","N")</f>
        <v>N</v>
      </c>
      <c r="B1472" s="7" t="e">
        <f>IF(INDEX(#REF!,MATCH(D1472,#REF!,0))=E1472,"N","Y")</f>
        <v>#REF!</v>
      </c>
      <c r="C1472" s="13"/>
      <c r="F1472" s="10"/>
      <c r="L1472" s="9"/>
      <c r="N1472" s="10"/>
      <c r="O1472"/>
    </row>
    <row r="1473" spans="1:15" x14ac:dyDescent="0.2">
      <c r="A1473" s="7" t="str">
        <f>IF(ISNUMBER(MATCH(D1473,#REF!,0)),"Y","N")</f>
        <v>N</v>
      </c>
      <c r="B1473" s="7" t="e">
        <f>IF(INDEX(#REF!,MATCH(D1473,#REF!,0))=E1473,"N","Y")</f>
        <v>#REF!</v>
      </c>
      <c r="C1473" s="13"/>
      <c r="F1473" s="10"/>
      <c r="L1473" s="9"/>
      <c r="N1473" s="10"/>
      <c r="O1473"/>
    </row>
    <row r="1474" spans="1:15" x14ac:dyDescent="0.2">
      <c r="A1474" s="7" t="str">
        <f>IF(ISNUMBER(MATCH(D1474,#REF!,0)),"Y","N")</f>
        <v>N</v>
      </c>
      <c r="B1474" s="7" t="e">
        <f>IF(INDEX(#REF!,MATCH(D1474,#REF!,0))=E1474,"N","Y")</f>
        <v>#REF!</v>
      </c>
      <c r="C1474" s="12"/>
      <c r="F1474" s="10"/>
      <c r="L1474" s="9"/>
      <c r="N1474" s="10"/>
      <c r="O1474"/>
    </row>
    <row r="1475" spans="1:15" x14ac:dyDescent="0.2">
      <c r="A1475" s="7" t="str">
        <f>IF(ISNUMBER(MATCH(D1475,#REF!,0)),"Y","N")</f>
        <v>N</v>
      </c>
      <c r="B1475" s="7" t="e">
        <f>IF(INDEX(#REF!,MATCH(D1475,#REF!,0))=E1475,"N","Y")</f>
        <v>#REF!</v>
      </c>
      <c r="F1475" s="10"/>
      <c r="L1475" s="9"/>
      <c r="N1475" s="10"/>
      <c r="O1475"/>
    </row>
    <row r="1476" spans="1:15" x14ac:dyDescent="0.2">
      <c r="A1476" s="7" t="str">
        <f>IF(ISNUMBER(MATCH(D1476,#REF!,0)),"Y","N")</f>
        <v>N</v>
      </c>
      <c r="B1476" s="7" t="e">
        <f>IF(INDEX(#REF!,MATCH(D1476,#REF!,0))=E1476,"N","Y")</f>
        <v>#REF!</v>
      </c>
      <c r="C1476" s="13"/>
      <c r="F1476" s="10"/>
      <c r="L1476" s="9"/>
      <c r="N1476" s="10"/>
      <c r="O1476"/>
    </row>
    <row r="1477" spans="1:15" x14ac:dyDescent="0.2">
      <c r="A1477" s="7" t="str">
        <f>IF(ISNUMBER(MATCH(D1477,#REF!,0)),"Y","N")</f>
        <v>N</v>
      </c>
      <c r="B1477" s="7" t="e">
        <f>IF(INDEX(#REF!,MATCH(D1477,#REF!,0))=E1477,"N","Y")</f>
        <v>#REF!</v>
      </c>
      <c r="C1477" s="13"/>
      <c r="F1477" s="10"/>
      <c r="L1477" s="9"/>
      <c r="N1477" s="10"/>
      <c r="O1477"/>
    </row>
    <row r="1478" spans="1:15" x14ac:dyDescent="0.2">
      <c r="A1478" s="7" t="str">
        <f>IF(ISNUMBER(MATCH(D1478,#REF!,0)),"Y","N")</f>
        <v>N</v>
      </c>
      <c r="B1478" s="7" t="e">
        <f>IF(INDEX(#REF!,MATCH(D1478,#REF!,0))=E1478,"N","Y")</f>
        <v>#REF!</v>
      </c>
      <c r="C1478" s="13"/>
      <c r="F1478" s="10"/>
      <c r="L1478" s="9"/>
      <c r="N1478" s="10"/>
      <c r="O1478"/>
    </row>
    <row r="1479" spans="1:15" x14ac:dyDescent="0.2">
      <c r="A1479" s="7" t="str">
        <f>IF(ISNUMBER(MATCH(D1479,#REF!,0)),"Y","N")</f>
        <v>N</v>
      </c>
      <c r="B1479" s="7" t="e">
        <f>IF(INDEX(#REF!,MATCH(D1479,#REF!,0))=E1479,"N","Y")</f>
        <v>#REF!</v>
      </c>
      <c r="F1479" s="10"/>
      <c r="L1479" s="9"/>
      <c r="N1479" s="10"/>
      <c r="O1479"/>
    </row>
    <row r="1480" spans="1:15" x14ac:dyDescent="0.2">
      <c r="A1480" s="7" t="str">
        <f>IF(ISNUMBER(MATCH(D1480,#REF!,0)),"Y","N")</f>
        <v>N</v>
      </c>
      <c r="B1480" s="7" t="e">
        <f>IF(INDEX(#REF!,MATCH(D1480,#REF!,0))=E1480,"N","Y")</f>
        <v>#REF!</v>
      </c>
      <c r="C1480" s="12"/>
      <c r="F1480" s="10"/>
      <c r="L1480" s="9"/>
      <c r="N1480" s="10"/>
      <c r="O1480"/>
    </row>
    <row r="1481" spans="1:15" x14ac:dyDescent="0.2">
      <c r="A1481" s="7" t="str">
        <f>IF(ISNUMBER(MATCH(D1481,#REF!,0)),"Y","N")</f>
        <v>N</v>
      </c>
      <c r="B1481" s="7" t="e">
        <f>IF(INDEX(#REF!,MATCH(D1481,#REF!,0))=E1481,"N","Y")</f>
        <v>#REF!</v>
      </c>
      <c r="C1481" s="12"/>
      <c r="F1481" s="10"/>
      <c r="L1481" s="9"/>
      <c r="N1481" s="10"/>
      <c r="O1481"/>
    </row>
    <row r="1482" spans="1:15" x14ac:dyDescent="0.2">
      <c r="A1482" s="7" t="str">
        <f>IF(ISNUMBER(MATCH(D1482,#REF!,0)),"Y","N")</f>
        <v>N</v>
      </c>
      <c r="B1482" s="7" t="e">
        <f>IF(INDEX(#REF!,MATCH(D1482,#REF!,0))=E1482,"N","Y")</f>
        <v>#REF!</v>
      </c>
      <c r="C1482" s="12"/>
      <c r="F1482" s="10"/>
      <c r="L1482" s="9"/>
      <c r="N1482" s="10"/>
      <c r="O1482"/>
    </row>
    <row r="1483" spans="1:15" x14ac:dyDescent="0.2">
      <c r="A1483" s="7" t="str">
        <f>IF(ISNUMBER(MATCH(D1483,#REF!,0)),"Y","N")</f>
        <v>N</v>
      </c>
      <c r="B1483" s="7" t="e">
        <f>IF(INDEX(#REF!,MATCH(D1483,#REF!,0))=E1483,"N","Y")</f>
        <v>#REF!</v>
      </c>
      <c r="C1483" s="12"/>
      <c r="F1483" s="10"/>
      <c r="L1483" s="9"/>
      <c r="N1483" s="10"/>
      <c r="O1483"/>
    </row>
    <row r="1484" spans="1:15" x14ac:dyDescent="0.2">
      <c r="A1484" s="7" t="str">
        <f>IF(ISNUMBER(MATCH(D1484,#REF!,0)),"Y","N")</f>
        <v>N</v>
      </c>
      <c r="B1484" s="7" t="e">
        <f>IF(INDEX(#REF!,MATCH(D1484,#REF!,0))=E1484,"N","Y")</f>
        <v>#REF!</v>
      </c>
      <c r="C1484" s="13"/>
      <c r="F1484" s="10"/>
      <c r="L1484" s="9"/>
      <c r="N1484" s="10"/>
      <c r="O1484"/>
    </row>
    <row r="1485" spans="1:15" x14ac:dyDescent="0.2">
      <c r="A1485" s="7" t="str">
        <f>IF(ISNUMBER(MATCH(D1485,#REF!,0)),"Y","N")</f>
        <v>N</v>
      </c>
      <c r="B1485" s="7" t="e">
        <f>IF(INDEX(#REF!,MATCH(D1485,#REF!,0))=E1485,"N","Y")</f>
        <v>#REF!</v>
      </c>
      <c r="C1485" s="12"/>
      <c r="F1485" s="10"/>
      <c r="L1485" s="9"/>
      <c r="N1485" s="10"/>
      <c r="O1485"/>
    </row>
    <row r="1486" spans="1:15" x14ac:dyDescent="0.2">
      <c r="A1486" s="7" t="str">
        <f>IF(ISNUMBER(MATCH(D1486,#REF!,0)),"Y","N")</f>
        <v>N</v>
      </c>
      <c r="B1486" s="7" t="e">
        <f>IF(INDEX(#REF!,MATCH(D1486,#REF!,0))=E1486,"N","Y")</f>
        <v>#REF!</v>
      </c>
      <c r="C1486" s="13"/>
      <c r="F1486" s="10"/>
      <c r="L1486" s="9"/>
      <c r="N1486" s="10"/>
      <c r="O1486"/>
    </row>
    <row r="1487" spans="1:15" x14ac:dyDescent="0.2">
      <c r="A1487" s="7" t="str">
        <f>IF(ISNUMBER(MATCH(D1487,#REF!,0)),"Y","N")</f>
        <v>N</v>
      </c>
      <c r="B1487" s="7" t="e">
        <f>IF(INDEX(#REF!,MATCH(D1487,#REF!,0))=E1487,"N","Y")</f>
        <v>#REF!</v>
      </c>
      <c r="C1487" s="21"/>
      <c r="F1487" s="10"/>
      <c r="L1487" s="9"/>
      <c r="N1487" s="10"/>
      <c r="O1487"/>
    </row>
    <row r="1488" spans="1:15" x14ac:dyDescent="0.2">
      <c r="A1488" s="7" t="str">
        <f>IF(ISNUMBER(MATCH(D1488,#REF!,0)),"Y","N")</f>
        <v>N</v>
      </c>
      <c r="B1488" s="7" t="e">
        <f>IF(INDEX(#REF!,MATCH(D1488,#REF!,0))=E1488,"N","Y")</f>
        <v>#REF!</v>
      </c>
      <c r="C1488" s="13"/>
      <c r="F1488" s="10"/>
      <c r="L1488" s="9"/>
      <c r="N1488" s="10"/>
      <c r="O1488"/>
    </row>
    <row r="1489" spans="1:15" x14ac:dyDescent="0.2">
      <c r="A1489" s="7" t="str">
        <f>IF(ISNUMBER(MATCH(D1489,#REF!,0)),"Y","N")</f>
        <v>N</v>
      </c>
      <c r="B1489" s="7" t="e">
        <f>IF(INDEX(#REF!,MATCH(D1489,#REF!,0))=E1489,"N","Y")</f>
        <v>#REF!</v>
      </c>
      <c r="C1489" s="12"/>
      <c r="F1489" s="10"/>
      <c r="L1489" s="9"/>
      <c r="N1489" s="10"/>
      <c r="O1489"/>
    </row>
    <row r="1490" spans="1:15" x14ac:dyDescent="0.2">
      <c r="A1490" s="7" t="str">
        <f>IF(ISNUMBER(MATCH(D1490,#REF!,0)),"Y","N")</f>
        <v>N</v>
      </c>
      <c r="B1490" s="7" t="e">
        <f>IF(INDEX(#REF!,MATCH(D1490,#REF!,0))=E1490,"N","Y")</f>
        <v>#REF!</v>
      </c>
      <c r="C1490" s="12"/>
      <c r="F1490" s="10"/>
      <c r="L1490" s="9"/>
      <c r="N1490" s="10"/>
      <c r="O1490"/>
    </row>
    <row r="1491" spans="1:15" x14ac:dyDescent="0.2">
      <c r="A1491" s="7" t="str">
        <f>IF(ISNUMBER(MATCH(D1491,#REF!,0)),"Y","N")</f>
        <v>N</v>
      </c>
      <c r="B1491" s="7" t="e">
        <f>IF(INDEX(#REF!,MATCH(D1491,#REF!,0))=E1491,"N","Y")</f>
        <v>#REF!</v>
      </c>
      <c r="C1491" s="12"/>
      <c r="F1491" s="10"/>
      <c r="L1491" s="9"/>
      <c r="N1491" s="10"/>
      <c r="O1491"/>
    </row>
    <row r="1492" spans="1:15" x14ac:dyDescent="0.2">
      <c r="A1492" s="7" t="str">
        <f>IF(ISNUMBER(MATCH(D1492,#REF!,0)),"Y","N")</f>
        <v>N</v>
      </c>
      <c r="B1492" s="7" t="e">
        <f>IF(INDEX(#REF!,MATCH(D1492,#REF!,0))=E1492,"N","Y")</f>
        <v>#REF!</v>
      </c>
      <c r="C1492" s="13"/>
      <c r="F1492" s="10"/>
      <c r="L1492" s="9"/>
      <c r="N1492" s="10"/>
      <c r="O1492"/>
    </row>
    <row r="1493" spans="1:15" x14ac:dyDescent="0.2">
      <c r="A1493" s="7" t="str">
        <f>IF(ISNUMBER(MATCH(D1493,#REF!,0)),"Y","N")</f>
        <v>N</v>
      </c>
      <c r="B1493" s="7" t="e">
        <f>IF(INDEX(#REF!,MATCH(D1493,#REF!,0))=E1493,"N","Y")</f>
        <v>#REF!</v>
      </c>
      <c r="C1493" s="12"/>
      <c r="F1493" s="10"/>
      <c r="L1493" s="9"/>
      <c r="N1493" s="10"/>
      <c r="O1493"/>
    </row>
    <row r="1494" spans="1:15" x14ac:dyDescent="0.2">
      <c r="A1494" s="7" t="str">
        <f>IF(ISNUMBER(MATCH(D1494,#REF!,0)),"Y","N")</f>
        <v>N</v>
      </c>
      <c r="B1494" s="7" t="e">
        <f>IF(INDEX(#REF!,MATCH(D1494,#REF!,0))=E1494,"N","Y")</f>
        <v>#REF!</v>
      </c>
      <c r="C1494" s="13"/>
      <c r="F1494" s="10"/>
      <c r="L1494" s="9"/>
      <c r="N1494" s="10"/>
      <c r="O1494"/>
    </row>
    <row r="1495" spans="1:15" x14ac:dyDescent="0.2">
      <c r="A1495" s="7" t="str">
        <f>IF(ISNUMBER(MATCH(D1495,#REF!,0)),"Y","N")</f>
        <v>N</v>
      </c>
      <c r="B1495" s="7" t="e">
        <f>IF(INDEX(#REF!,MATCH(D1495,#REF!,0))=E1495,"N","Y")</f>
        <v>#REF!</v>
      </c>
      <c r="C1495" s="12"/>
      <c r="F1495" s="10"/>
      <c r="L1495" s="9"/>
      <c r="N1495" s="10"/>
      <c r="O1495"/>
    </row>
    <row r="1496" spans="1:15" x14ac:dyDescent="0.2">
      <c r="A1496" s="7" t="str">
        <f>IF(ISNUMBER(MATCH(D1496,#REF!,0)),"Y","N")</f>
        <v>N</v>
      </c>
      <c r="B1496" s="7" t="e">
        <f>IF(INDEX(#REF!,MATCH(D1496,#REF!,0))=E1496,"N","Y")</f>
        <v>#REF!</v>
      </c>
      <c r="C1496" s="12"/>
      <c r="F1496" s="10"/>
      <c r="L1496" s="9"/>
      <c r="N1496" s="10"/>
      <c r="O1496"/>
    </row>
    <row r="1497" spans="1:15" x14ac:dyDescent="0.2">
      <c r="A1497" s="7" t="str">
        <f>IF(ISNUMBER(MATCH(D1497,#REF!,0)),"Y","N")</f>
        <v>N</v>
      </c>
      <c r="B1497" s="7" t="e">
        <f>IF(INDEX(#REF!,MATCH(D1497,#REF!,0))=E1497,"N","Y")</f>
        <v>#REF!</v>
      </c>
      <c r="C1497" s="12"/>
      <c r="F1497" s="10"/>
      <c r="L1497" s="9"/>
      <c r="N1497" s="10"/>
      <c r="O1497"/>
    </row>
    <row r="1498" spans="1:15" x14ac:dyDescent="0.2">
      <c r="A1498" s="7" t="str">
        <f>IF(ISNUMBER(MATCH(D1498,#REF!,0)),"Y","N")</f>
        <v>N</v>
      </c>
      <c r="B1498" s="7" t="e">
        <f>IF(INDEX(#REF!,MATCH(D1498,#REF!,0))=E1498,"N","Y")</f>
        <v>#REF!</v>
      </c>
      <c r="C1498" s="12"/>
      <c r="F1498" s="10"/>
      <c r="L1498" s="9"/>
      <c r="N1498" s="10"/>
      <c r="O1498"/>
    </row>
    <row r="1499" spans="1:15" x14ac:dyDescent="0.2">
      <c r="A1499" s="7" t="str">
        <f>IF(ISNUMBER(MATCH(D1499,#REF!,0)),"Y","N")</f>
        <v>N</v>
      </c>
      <c r="B1499" s="7" t="e">
        <f>IF(INDEX(#REF!,MATCH(D1499,#REF!,0))=E1499,"N","Y")</f>
        <v>#REF!</v>
      </c>
      <c r="C1499" s="12"/>
      <c r="F1499" s="10"/>
      <c r="L1499" s="9"/>
      <c r="N1499" s="10"/>
      <c r="O1499"/>
    </row>
    <row r="1500" spans="1:15" x14ac:dyDescent="0.2">
      <c r="A1500" s="7" t="str">
        <f>IF(ISNUMBER(MATCH(D1500,#REF!,0)),"Y","N")</f>
        <v>N</v>
      </c>
      <c r="B1500" s="7" t="e">
        <f>IF(INDEX(#REF!,MATCH(D1500,#REF!,0))=E1500,"N","Y")</f>
        <v>#REF!</v>
      </c>
      <c r="C1500" s="13"/>
      <c r="F1500" s="10"/>
      <c r="L1500" s="9"/>
      <c r="N1500" s="10"/>
      <c r="O1500"/>
    </row>
    <row r="1501" spans="1:15" x14ac:dyDescent="0.2">
      <c r="A1501" s="7" t="str">
        <f>IF(ISNUMBER(MATCH(D1501,#REF!,0)),"Y","N")</f>
        <v>N</v>
      </c>
      <c r="B1501" s="7" t="e">
        <f>IF(INDEX(#REF!,MATCH(D1501,#REF!,0))=E1501,"N","Y")</f>
        <v>#REF!</v>
      </c>
      <c r="C1501" s="12"/>
      <c r="F1501" s="10"/>
      <c r="L1501" s="9"/>
      <c r="N1501" s="10"/>
      <c r="O1501"/>
    </row>
    <row r="1502" spans="1:15" x14ac:dyDescent="0.2">
      <c r="A1502" s="7" t="str">
        <f>IF(ISNUMBER(MATCH(D1502,#REF!,0)),"Y","N")</f>
        <v>N</v>
      </c>
      <c r="B1502" s="7" t="e">
        <f>IF(INDEX(#REF!,MATCH(D1502,#REF!,0))=E1502,"N","Y")</f>
        <v>#REF!</v>
      </c>
      <c r="C1502" s="13"/>
      <c r="F1502" s="10"/>
      <c r="L1502" s="9"/>
      <c r="N1502" s="10"/>
      <c r="O1502"/>
    </row>
    <row r="1503" spans="1:15" x14ac:dyDescent="0.2">
      <c r="A1503" s="7" t="str">
        <f>IF(ISNUMBER(MATCH(D1503,#REF!,0)),"Y","N")</f>
        <v>N</v>
      </c>
      <c r="B1503" s="7" t="e">
        <f>IF(INDEX(#REF!,MATCH(D1503,#REF!,0))=E1503,"N","Y")</f>
        <v>#REF!</v>
      </c>
      <c r="C1503" s="12"/>
      <c r="F1503" s="10"/>
      <c r="L1503" s="9"/>
      <c r="N1503" s="10"/>
      <c r="O1503"/>
    </row>
    <row r="1504" spans="1:15" x14ac:dyDescent="0.2">
      <c r="A1504" s="7" t="str">
        <f>IF(ISNUMBER(MATCH(D1504,#REF!,0)),"Y","N")</f>
        <v>N</v>
      </c>
      <c r="B1504" s="7" t="e">
        <f>IF(INDEX(#REF!,MATCH(D1504,#REF!,0))=E1504,"N","Y")</f>
        <v>#REF!</v>
      </c>
      <c r="C1504" s="12"/>
      <c r="F1504" s="10"/>
      <c r="L1504" s="9"/>
      <c r="N1504" s="10"/>
      <c r="O1504"/>
    </row>
    <row r="1505" spans="1:15" x14ac:dyDescent="0.2">
      <c r="A1505" s="7" t="str">
        <f>IF(ISNUMBER(MATCH(D1505,#REF!,0)),"Y","N")</f>
        <v>N</v>
      </c>
      <c r="B1505" s="7" t="e">
        <f>IF(INDEX(#REF!,MATCH(D1505,#REF!,0))=E1505,"N","Y")</f>
        <v>#REF!</v>
      </c>
      <c r="C1505" s="13"/>
      <c r="F1505" s="10"/>
      <c r="L1505" s="9"/>
      <c r="N1505" s="10"/>
      <c r="O1505"/>
    </row>
    <row r="1506" spans="1:15" x14ac:dyDescent="0.2">
      <c r="A1506" s="7" t="str">
        <f>IF(ISNUMBER(MATCH(D1506,#REF!,0)),"Y","N")</f>
        <v>N</v>
      </c>
      <c r="B1506" s="7" t="e">
        <f>IF(INDEX(#REF!,MATCH(D1506,#REF!,0))=E1506,"N","Y")</f>
        <v>#REF!</v>
      </c>
      <c r="C1506" s="13"/>
      <c r="F1506" s="10"/>
      <c r="L1506" s="9"/>
      <c r="N1506" s="10"/>
      <c r="O1506"/>
    </row>
    <row r="1507" spans="1:15" x14ac:dyDescent="0.2">
      <c r="A1507" s="7" t="str">
        <f>IF(ISNUMBER(MATCH(D1507,#REF!,0)),"Y","N")</f>
        <v>N</v>
      </c>
      <c r="B1507" s="7" t="e">
        <f>IF(INDEX(#REF!,MATCH(D1507,#REF!,0))=E1507,"N","Y")</f>
        <v>#REF!</v>
      </c>
      <c r="C1507" s="12"/>
      <c r="F1507" s="10"/>
      <c r="L1507" s="9"/>
      <c r="N1507" s="10"/>
      <c r="O1507"/>
    </row>
    <row r="1508" spans="1:15" x14ac:dyDescent="0.2">
      <c r="A1508" s="7" t="str">
        <f>IF(ISNUMBER(MATCH(D1508,#REF!,0)),"Y","N")</f>
        <v>N</v>
      </c>
      <c r="B1508" s="7" t="e">
        <f>IF(INDEX(#REF!,MATCH(D1508,#REF!,0))=E1508,"N","Y")</f>
        <v>#REF!</v>
      </c>
      <c r="C1508" s="12"/>
      <c r="F1508" s="10"/>
      <c r="L1508" s="9"/>
      <c r="N1508" s="10"/>
      <c r="O1508"/>
    </row>
    <row r="1509" spans="1:15" x14ac:dyDescent="0.2">
      <c r="A1509" s="7" t="str">
        <f>IF(ISNUMBER(MATCH(D1509,#REF!,0)),"Y","N")</f>
        <v>N</v>
      </c>
      <c r="B1509" s="7" t="e">
        <f>IF(INDEX(#REF!,MATCH(D1509,#REF!,0))=E1509,"N","Y")</f>
        <v>#REF!</v>
      </c>
      <c r="C1509" s="13"/>
      <c r="F1509" s="10"/>
      <c r="L1509" s="9"/>
      <c r="N1509" s="10"/>
      <c r="O1509"/>
    </row>
    <row r="1510" spans="1:15" x14ac:dyDescent="0.2">
      <c r="A1510" s="7" t="str">
        <f>IF(ISNUMBER(MATCH(D1510,#REF!,0)),"Y","N")</f>
        <v>N</v>
      </c>
      <c r="B1510" s="7" t="e">
        <f>IF(INDEX(#REF!,MATCH(D1510,#REF!,0))=E1510,"N","Y")</f>
        <v>#REF!</v>
      </c>
      <c r="C1510" s="13"/>
      <c r="F1510" s="10"/>
      <c r="L1510" s="9"/>
      <c r="N1510" s="10"/>
      <c r="O1510"/>
    </row>
    <row r="1511" spans="1:15" x14ac:dyDescent="0.2">
      <c r="A1511" s="7" t="str">
        <f>IF(ISNUMBER(MATCH(D1511,#REF!,0)),"Y","N")</f>
        <v>N</v>
      </c>
      <c r="B1511" s="7" t="e">
        <f>IF(INDEX(#REF!,MATCH(D1511,#REF!,0))=E1511,"N","Y")</f>
        <v>#REF!</v>
      </c>
      <c r="C1511" s="13"/>
      <c r="F1511" s="10"/>
      <c r="L1511" s="9"/>
      <c r="N1511" s="10"/>
      <c r="O1511"/>
    </row>
    <row r="1512" spans="1:15" x14ac:dyDescent="0.2">
      <c r="A1512" s="7" t="str">
        <f>IF(ISNUMBER(MATCH(D1512,#REF!,0)),"Y","N")</f>
        <v>N</v>
      </c>
      <c r="B1512" s="7" t="e">
        <f>IF(INDEX(#REF!,MATCH(D1512,#REF!,0))=E1512,"N","Y")</f>
        <v>#REF!</v>
      </c>
      <c r="C1512" s="12"/>
      <c r="F1512" s="10"/>
      <c r="L1512" s="9"/>
      <c r="N1512" s="10"/>
      <c r="O1512"/>
    </row>
    <row r="1513" spans="1:15" x14ac:dyDescent="0.2">
      <c r="A1513" s="7" t="str">
        <f>IF(ISNUMBER(MATCH(D1513,#REF!,0)),"Y","N")</f>
        <v>N</v>
      </c>
      <c r="B1513" s="7" t="e">
        <f>IF(INDEX(#REF!,MATCH(D1513,#REF!,0))=E1513,"N","Y")</f>
        <v>#REF!</v>
      </c>
      <c r="C1513" s="12"/>
      <c r="F1513" s="10"/>
      <c r="L1513" s="9"/>
      <c r="N1513" s="10"/>
      <c r="O1513"/>
    </row>
    <row r="1514" spans="1:15" x14ac:dyDescent="0.2">
      <c r="A1514" s="7" t="str">
        <f>IF(ISNUMBER(MATCH(D1514,#REF!,0)),"Y","N")</f>
        <v>N</v>
      </c>
      <c r="B1514" s="7" t="e">
        <f>IF(INDEX(#REF!,MATCH(D1514,#REF!,0))=E1514,"N","Y")</f>
        <v>#REF!</v>
      </c>
      <c r="C1514" s="13"/>
      <c r="F1514" s="10"/>
      <c r="L1514" s="9"/>
      <c r="N1514" s="10"/>
      <c r="O1514"/>
    </row>
    <row r="1515" spans="1:15" x14ac:dyDescent="0.2">
      <c r="A1515" s="7" t="str">
        <f>IF(ISNUMBER(MATCH(D1515,#REF!,0)),"Y","N")</f>
        <v>N</v>
      </c>
      <c r="B1515" s="7" t="e">
        <f>IF(INDEX(#REF!,MATCH(D1515,#REF!,0))=E1515,"N","Y")</f>
        <v>#REF!</v>
      </c>
      <c r="C1515" s="12"/>
      <c r="F1515" s="10"/>
      <c r="L1515" s="9"/>
      <c r="N1515" s="10"/>
      <c r="O1515"/>
    </row>
    <row r="1516" spans="1:15" x14ac:dyDescent="0.2">
      <c r="A1516" s="7" t="str">
        <f>IF(ISNUMBER(MATCH(D1516,#REF!,0)),"Y","N")</f>
        <v>N</v>
      </c>
      <c r="B1516" s="7" t="e">
        <f>IF(INDEX(#REF!,MATCH(D1516,#REF!,0))=E1516,"N","Y")</f>
        <v>#REF!</v>
      </c>
      <c r="C1516" s="13"/>
      <c r="F1516" s="10"/>
      <c r="L1516" s="9"/>
      <c r="N1516" s="10"/>
      <c r="O1516"/>
    </row>
    <row r="1517" spans="1:15" x14ac:dyDescent="0.2">
      <c r="A1517" s="7" t="str">
        <f>IF(ISNUMBER(MATCH(D1517,#REF!,0)),"Y","N")</f>
        <v>N</v>
      </c>
      <c r="B1517" s="7" t="e">
        <f>IF(INDEX(#REF!,MATCH(D1517,#REF!,0))=E1517,"N","Y")</f>
        <v>#REF!</v>
      </c>
      <c r="C1517" s="21"/>
      <c r="F1517" s="10"/>
      <c r="L1517" s="9"/>
      <c r="N1517" s="10"/>
      <c r="O1517"/>
    </row>
    <row r="1518" spans="1:15" x14ac:dyDescent="0.2">
      <c r="A1518" s="7" t="str">
        <f>IF(ISNUMBER(MATCH(D1518,#REF!,0)),"Y","N")</f>
        <v>N</v>
      </c>
      <c r="B1518" s="7" t="e">
        <f>IF(INDEX(#REF!,MATCH(D1518,#REF!,0))=E1518,"N","Y")</f>
        <v>#REF!</v>
      </c>
      <c r="C1518" s="21"/>
      <c r="F1518" s="10"/>
      <c r="L1518" s="9"/>
      <c r="N1518" s="10"/>
      <c r="O1518"/>
    </row>
    <row r="1519" spans="1:15" x14ac:dyDescent="0.2">
      <c r="A1519" s="7" t="str">
        <f>IF(ISNUMBER(MATCH(D1519,#REF!,0)),"Y","N")</f>
        <v>N</v>
      </c>
      <c r="B1519" s="7" t="e">
        <f>IF(INDEX(#REF!,MATCH(D1519,#REF!,0))=E1519,"N","Y")</f>
        <v>#REF!</v>
      </c>
      <c r="C1519" s="13"/>
      <c r="F1519" s="10"/>
      <c r="L1519" s="9"/>
      <c r="N1519" s="10"/>
      <c r="O1519"/>
    </row>
    <row r="1520" spans="1:15" x14ac:dyDescent="0.2">
      <c r="A1520" s="7" t="str">
        <f>IF(ISNUMBER(MATCH(D1520,#REF!,0)),"Y","N")</f>
        <v>N</v>
      </c>
      <c r="B1520" s="7" t="e">
        <f>IF(INDEX(#REF!,MATCH(D1520,#REF!,0))=E1520,"N","Y")</f>
        <v>#REF!</v>
      </c>
      <c r="C1520" s="13"/>
      <c r="F1520" s="10"/>
      <c r="L1520" s="9"/>
      <c r="N1520" s="10"/>
      <c r="O1520"/>
    </row>
    <row r="1521" spans="1:15" x14ac:dyDescent="0.2">
      <c r="A1521" s="7" t="str">
        <f>IF(ISNUMBER(MATCH(D1521,#REF!,0)),"Y","N")</f>
        <v>N</v>
      </c>
      <c r="B1521" s="7" t="e">
        <f>IF(INDEX(#REF!,MATCH(D1521,#REF!,0))=E1521,"N","Y")</f>
        <v>#REF!</v>
      </c>
      <c r="C1521" s="21"/>
      <c r="F1521" s="10"/>
      <c r="L1521" s="9"/>
      <c r="N1521" s="10"/>
      <c r="O1521"/>
    </row>
    <row r="1522" spans="1:15" x14ac:dyDescent="0.2">
      <c r="A1522" s="7" t="str">
        <f>IF(ISNUMBER(MATCH(D1522,#REF!,0)),"Y","N")</f>
        <v>N</v>
      </c>
      <c r="B1522" s="7" t="e">
        <f>IF(INDEX(#REF!,MATCH(D1522,#REF!,0))=E1522,"N","Y")</f>
        <v>#REF!</v>
      </c>
      <c r="C1522" s="21"/>
      <c r="F1522" s="10"/>
      <c r="L1522" s="9"/>
      <c r="N1522" s="10"/>
      <c r="O1522"/>
    </row>
    <row r="1523" spans="1:15" x14ac:dyDescent="0.2">
      <c r="A1523" s="7" t="str">
        <f>IF(ISNUMBER(MATCH(D1523,#REF!,0)),"Y","N")</f>
        <v>N</v>
      </c>
      <c r="B1523" s="7" t="e">
        <f>IF(INDEX(#REF!,MATCH(D1523,#REF!,0))=E1523,"N","Y")</f>
        <v>#REF!</v>
      </c>
      <c r="C1523" s="13"/>
      <c r="F1523" s="10"/>
      <c r="L1523" s="9"/>
      <c r="N1523" s="10"/>
      <c r="O1523"/>
    </row>
    <row r="1524" spans="1:15" x14ac:dyDescent="0.2">
      <c r="A1524" s="7" t="str">
        <f>IF(ISNUMBER(MATCH(D1524,#REF!,0)),"Y","N")</f>
        <v>N</v>
      </c>
      <c r="B1524" s="7" t="e">
        <f>IF(INDEX(#REF!,MATCH(D1524,#REF!,0))=E1524,"N","Y")</f>
        <v>#REF!</v>
      </c>
      <c r="C1524" s="12"/>
      <c r="F1524" s="10"/>
      <c r="L1524" s="9"/>
      <c r="N1524" s="10"/>
      <c r="O1524"/>
    </row>
    <row r="1525" spans="1:15" x14ac:dyDescent="0.2">
      <c r="A1525" s="7" t="str">
        <f>IF(ISNUMBER(MATCH(D1525,#REF!,0)),"Y","N")</f>
        <v>N</v>
      </c>
      <c r="B1525" s="7" t="e">
        <f>IF(INDEX(#REF!,MATCH(D1525,#REF!,0))=E1525,"N","Y")</f>
        <v>#REF!</v>
      </c>
      <c r="C1525" s="12"/>
      <c r="F1525" s="10"/>
      <c r="L1525" s="9"/>
      <c r="N1525" s="10"/>
      <c r="O1525"/>
    </row>
    <row r="1526" spans="1:15" x14ac:dyDescent="0.2">
      <c r="A1526" s="7" t="str">
        <f>IF(ISNUMBER(MATCH(D1526,#REF!,0)),"Y","N")</f>
        <v>N</v>
      </c>
      <c r="B1526" s="7" t="e">
        <f>IF(INDEX(#REF!,MATCH(D1526,#REF!,0))=E1526,"N","Y")</f>
        <v>#REF!</v>
      </c>
      <c r="C1526" s="13"/>
      <c r="F1526" s="10"/>
      <c r="L1526" s="9"/>
      <c r="N1526" s="10"/>
      <c r="O1526"/>
    </row>
    <row r="1527" spans="1:15" x14ac:dyDescent="0.2">
      <c r="A1527" s="7" t="str">
        <f>IF(ISNUMBER(MATCH(D1527,#REF!,0)),"Y","N")</f>
        <v>N</v>
      </c>
      <c r="B1527" s="7" t="e">
        <f>IF(INDEX(#REF!,MATCH(D1527,#REF!,0))=E1527,"N","Y")</f>
        <v>#REF!</v>
      </c>
      <c r="C1527" s="13"/>
      <c r="F1527" s="10"/>
      <c r="L1527" s="9"/>
      <c r="N1527" s="10"/>
      <c r="O1527"/>
    </row>
    <row r="1528" spans="1:15" x14ac:dyDescent="0.2">
      <c r="A1528" s="7" t="str">
        <f>IF(ISNUMBER(MATCH(D1528,#REF!,0)),"Y","N")</f>
        <v>N</v>
      </c>
      <c r="B1528" s="7" t="e">
        <f>IF(INDEX(#REF!,MATCH(D1528,#REF!,0))=E1528,"N","Y")</f>
        <v>#REF!</v>
      </c>
      <c r="C1528" s="13"/>
      <c r="F1528" s="10"/>
      <c r="L1528" s="9"/>
      <c r="N1528" s="10"/>
      <c r="O1528"/>
    </row>
    <row r="1529" spans="1:15" x14ac:dyDescent="0.2">
      <c r="A1529" s="7" t="str">
        <f>IF(ISNUMBER(MATCH(D1529,#REF!,0)),"Y","N")</f>
        <v>N</v>
      </c>
      <c r="B1529" s="7" t="e">
        <f>IF(INDEX(#REF!,MATCH(D1529,#REF!,0))=E1529,"N","Y")</f>
        <v>#REF!</v>
      </c>
      <c r="C1529" s="13"/>
      <c r="F1529" s="10"/>
      <c r="L1529" s="9"/>
      <c r="N1529" s="10"/>
      <c r="O1529"/>
    </row>
    <row r="1530" spans="1:15" x14ac:dyDescent="0.2">
      <c r="A1530" s="7" t="str">
        <f>IF(ISNUMBER(MATCH(D1530,#REF!,0)),"Y","N")</f>
        <v>N</v>
      </c>
      <c r="B1530" s="7" t="e">
        <f>IF(INDEX(#REF!,MATCH(D1530,#REF!,0))=E1530,"N","Y")</f>
        <v>#REF!</v>
      </c>
      <c r="C1530" s="13"/>
      <c r="F1530" s="10"/>
      <c r="L1530" s="9"/>
      <c r="N1530" s="10"/>
      <c r="O1530"/>
    </row>
    <row r="1531" spans="1:15" x14ac:dyDescent="0.2">
      <c r="A1531" s="7" t="str">
        <f>IF(ISNUMBER(MATCH(D1531,#REF!,0)),"Y","N")</f>
        <v>N</v>
      </c>
      <c r="B1531" s="7" t="e">
        <f>IF(INDEX(#REF!,MATCH(D1531,#REF!,0))=E1531,"N","Y")</f>
        <v>#REF!</v>
      </c>
      <c r="C1531" s="12"/>
      <c r="F1531" s="10"/>
      <c r="L1531" s="9"/>
      <c r="N1531" s="10"/>
      <c r="O1531"/>
    </row>
    <row r="1532" spans="1:15" x14ac:dyDescent="0.2">
      <c r="A1532" s="7" t="str">
        <f>IF(ISNUMBER(MATCH(D1532,#REF!,0)),"Y","N")</f>
        <v>N</v>
      </c>
      <c r="B1532" s="7" t="e">
        <f>IF(INDEX(#REF!,MATCH(D1532,#REF!,0))=E1532,"N","Y")</f>
        <v>#REF!</v>
      </c>
      <c r="C1532" s="12"/>
      <c r="F1532" s="10"/>
      <c r="L1532" s="9"/>
      <c r="N1532" s="10"/>
      <c r="O1532"/>
    </row>
    <row r="1533" spans="1:15" x14ac:dyDescent="0.2">
      <c r="A1533" s="7" t="str">
        <f>IF(ISNUMBER(MATCH(D1533,#REF!,0)),"Y","N")</f>
        <v>N</v>
      </c>
      <c r="B1533" s="7" t="e">
        <f>IF(INDEX(#REF!,MATCH(D1533,#REF!,0))=E1533,"N","Y")</f>
        <v>#REF!</v>
      </c>
      <c r="C1533" s="13"/>
      <c r="F1533" s="10"/>
      <c r="L1533" s="9"/>
      <c r="N1533" s="10"/>
      <c r="O1533"/>
    </row>
    <row r="1534" spans="1:15" x14ac:dyDescent="0.2">
      <c r="A1534" s="7" t="str">
        <f>IF(ISNUMBER(MATCH(D1534,#REF!,0)),"Y","N")</f>
        <v>N</v>
      </c>
      <c r="B1534" s="7" t="e">
        <f>IF(INDEX(#REF!,MATCH(D1534,#REF!,0))=E1534,"N","Y")</f>
        <v>#REF!</v>
      </c>
      <c r="C1534" s="12"/>
      <c r="F1534" s="10"/>
      <c r="L1534" s="9"/>
      <c r="N1534" s="10"/>
      <c r="O1534"/>
    </row>
    <row r="1535" spans="1:15" x14ac:dyDescent="0.2">
      <c r="A1535" s="7" t="str">
        <f>IF(ISNUMBER(MATCH(D1535,#REF!,0)),"Y","N")</f>
        <v>N</v>
      </c>
      <c r="B1535" s="7" t="e">
        <f>IF(INDEX(#REF!,MATCH(D1535,#REF!,0))=E1535,"N","Y")</f>
        <v>#REF!</v>
      </c>
      <c r="C1535" s="13"/>
      <c r="F1535" s="10"/>
      <c r="L1535" s="9"/>
      <c r="N1535" s="10"/>
      <c r="O1535"/>
    </row>
    <row r="1536" spans="1:15" x14ac:dyDescent="0.2">
      <c r="A1536" s="7" t="str">
        <f>IF(ISNUMBER(MATCH(D1536,#REF!,0)),"Y","N")</f>
        <v>N</v>
      </c>
      <c r="B1536" s="7" t="e">
        <f>IF(INDEX(#REF!,MATCH(D1536,#REF!,0))=E1536,"N","Y")</f>
        <v>#REF!</v>
      </c>
      <c r="C1536" s="13"/>
      <c r="F1536" s="10"/>
      <c r="L1536" s="9"/>
      <c r="N1536" s="10"/>
      <c r="O1536"/>
    </row>
    <row r="1537" spans="1:15" x14ac:dyDescent="0.2">
      <c r="A1537" s="7" t="str">
        <f>IF(ISNUMBER(MATCH(D1537,#REF!,0)),"Y","N")</f>
        <v>N</v>
      </c>
      <c r="B1537" s="7" t="e">
        <f>IF(INDEX(#REF!,MATCH(D1537,#REF!,0))=E1537,"N","Y")</f>
        <v>#REF!</v>
      </c>
      <c r="C1537" s="21"/>
      <c r="F1537" s="10"/>
      <c r="L1537" s="9"/>
      <c r="N1537" s="10"/>
      <c r="O1537"/>
    </row>
    <row r="1538" spans="1:15" x14ac:dyDescent="0.2">
      <c r="A1538" s="7" t="str">
        <f>IF(ISNUMBER(MATCH(D1538,#REF!,0)),"Y","N")</f>
        <v>N</v>
      </c>
      <c r="B1538" s="7" t="e">
        <f>IF(INDEX(#REF!,MATCH(D1538,#REF!,0))=E1538,"N","Y")</f>
        <v>#REF!</v>
      </c>
      <c r="C1538" s="13"/>
      <c r="F1538" s="10"/>
      <c r="L1538" s="9"/>
      <c r="N1538" s="10"/>
      <c r="O1538"/>
    </row>
    <row r="1539" spans="1:15" x14ac:dyDescent="0.2">
      <c r="A1539" s="7" t="str">
        <f>IF(ISNUMBER(MATCH(D1539,#REF!,0)),"Y","N")</f>
        <v>N</v>
      </c>
      <c r="B1539" s="7" t="e">
        <f>IF(INDEX(#REF!,MATCH(D1539,#REF!,0))=E1539,"N","Y")</f>
        <v>#REF!</v>
      </c>
      <c r="C1539" s="13"/>
      <c r="F1539" s="10"/>
      <c r="L1539" s="9"/>
      <c r="N1539" s="10"/>
      <c r="O1539"/>
    </row>
    <row r="1540" spans="1:15" x14ac:dyDescent="0.2">
      <c r="A1540" s="7" t="str">
        <f>IF(ISNUMBER(MATCH(D1540,#REF!,0)),"Y","N")</f>
        <v>N</v>
      </c>
      <c r="B1540" s="7" t="e">
        <f>IF(INDEX(#REF!,MATCH(D1540,#REF!,0))=E1540,"N","Y")</f>
        <v>#REF!</v>
      </c>
      <c r="C1540" s="13"/>
      <c r="F1540" s="10"/>
      <c r="L1540" s="9"/>
      <c r="N1540" s="10"/>
      <c r="O1540"/>
    </row>
    <row r="1541" spans="1:15" x14ac:dyDescent="0.2">
      <c r="A1541" s="7" t="str">
        <f>IF(ISNUMBER(MATCH(D1541,#REF!,0)),"Y","N")</f>
        <v>N</v>
      </c>
      <c r="B1541" s="7" t="e">
        <f>IF(INDEX(#REF!,MATCH(D1541,#REF!,0))=E1541,"N","Y")</f>
        <v>#REF!</v>
      </c>
      <c r="C1541" s="21"/>
      <c r="F1541" s="10"/>
      <c r="L1541" s="9"/>
      <c r="N1541" s="10"/>
      <c r="O1541"/>
    </row>
    <row r="1542" spans="1:15" x14ac:dyDescent="0.2">
      <c r="A1542" s="7" t="str">
        <f>IF(ISNUMBER(MATCH(D1542,#REF!,0)),"Y","N")</f>
        <v>N</v>
      </c>
      <c r="B1542" s="7" t="e">
        <f>IF(INDEX(#REF!,MATCH(D1542,#REF!,0))=E1542,"N","Y")</f>
        <v>#REF!</v>
      </c>
      <c r="C1542" s="13"/>
      <c r="F1542" s="10"/>
      <c r="L1542" s="9"/>
      <c r="N1542" s="10"/>
      <c r="O1542"/>
    </row>
    <row r="1543" spans="1:15" x14ac:dyDescent="0.2">
      <c r="A1543" s="7" t="str">
        <f>IF(ISNUMBER(MATCH(D1543,#REF!,0)),"Y","N")</f>
        <v>N</v>
      </c>
      <c r="B1543" s="7" t="e">
        <f>IF(INDEX(#REF!,MATCH(D1543,#REF!,0))=E1543,"N","Y")</f>
        <v>#REF!</v>
      </c>
      <c r="C1543" s="13"/>
      <c r="F1543" s="10"/>
      <c r="L1543" s="9"/>
      <c r="N1543" s="10"/>
      <c r="O1543"/>
    </row>
    <row r="1544" spans="1:15" x14ac:dyDescent="0.2">
      <c r="A1544" s="7" t="str">
        <f>IF(ISNUMBER(MATCH(D1544,#REF!,0)),"Y","N")</f>
        <v>N</v>
      </c>
      <c r="B1544" s="7" t="e">
        <f>IF(INDEX(#REF!,MATCH(D1544,#REF!,0))=E1544,"N","Y")</f>
        <v>#REF!</v>
      </c>
      <c r="C1544" s="12"/>
      <c r="F1544" s="10"/>
      <c r="L1544" s="9"/>
      <c r="N1544" s="10"/>
      <c r="O1544"/>
    </row>
    <row r="1545" spans="1:15" x14ac:dyDescent="0.2">
      <c r="A1545" s="7" t="str">
        <f>IF(ISNUMBER(MATCH(D1545,#REF!,0)),"Y","N")</f>
        <v>N</v>
      </c>
      <c r="B1545" s="7" t="e">
        <f>IF(INDEX(#REF!,MATCH(D1545,#REF!,0))=E1545,"N","Y")</f>
        <v>#REF!</v>
      </c>
      <c r="C1545" s="12"/>
      <c r="F1545" s="10"/>
      <c r="L1545" s="9"/>
      <c r="N1545" s="10"/>
      <c r="O1545"/>
    </row>
    <row r="1546" spans="1:15" x14ac:dyDescent="0.2">
      <c r="A1546" s="7" t="str">
        <f>IF(ISNUMBER(MATCH(D1546,#REF!,0)),"Y","N")</f>
        <v>N</v>
      </c>
      <c r="B1546" s="7" t="e">
        <f>IF(INDEX(#REF!,MATCH(D1546,#REF!,0))=E1546,"N","Y")</f>
        <v>#REF!</v>
      </c>
      <c r="C1546" s="13"/>
      <c r="F1546" s="10"/>
      <c r="L1546" s="9"/>
      <c r="N1546" s="10"/>
      <c r="O1546"/>
    </row>
    <row r="1547" spans="1:15" x14ac:dyDescent="0.2">
      <c r="A1547" s="7" t="str">
        <f>IF(ISNUMBER(MATCH(D1547,#REF!,0)),"Y","N")</f>
        <v>N</v>
      </c>
      <c r="B1547" s="7" t="e">
        <f>IF(INDEX(#REF!,MATCH(D1547,#REF!,0))=E1547,"N","Y")</f>
        <v>#REF!</v>
      </c>
      <c r="C1547" s="13"/>
      <c r="F1547" s="10"/>
      <c r="L1547" s="9"/>
      <c r="N1547" s="10"/>
      <c r="O1547"/>
    </row>
    <row r="1548" spans="1:15" x14ac:dyDescent="0.2">
      <c r="A1548" s="7" t="str">
        <f>IF(ISNUMBER(MATCH(D1548,#REF!,0)),"Y","N")</f>
        <v>N</v>
      </c>
      <c r="B1548" s="7" t="e">
        <f>IF(INDEX(#REF!,MATCH(D1548,#REF!,0))=E1548,"N","Y")</f>
        <v>#REF!</v>
      </c>
      <c r="C1548" s="13"/>
      <c r="F1548" s="10"/>
      <c r="L1548" s="9"/>
      <c r="N1548" s="10"/>
      <c r="O1548"/>
    </row>
    <row r="1549" spans="1:15" x14ac:dyDescent="0.2">
      <c r="A1549" s="7" t="str">
        <f>IF(ISNUMBER(MATCH(D1549,#REF!,0)),"Y","N")</f>
        <v>N</v>
      </c>
      <c r="B1549" s="7" t="e">
        <f>IF(INDEX(#REF!,MATCH(D1549,#REF!,0))=E1549,"N","Y")</f>
        <v>#REF!</v>
      </c>
      <c r="C1549" s="13"/>
      <c r="F1549" s="10"/>
      <c r="L1549" s="9"/>
      <c r="N1549" s="10"/>
      <c r="O1549"/>
    </row>
    <row r="1550" spans="1:15" x14ac:dyDescent="0.2">
      <c r="A1550" s="7" t="str">
        <f>IF(ISNUMBER(MATCH(D1550,#REF!,0)),"Y","N")</f>
        <v>N</v>
      </c>
      <c r="B1550" s="7" t="e">
        <f>IF(INDEX(#REF!,MATCH(D1550,#REF!,0))=E1550,"N","Y")</f>
        <v>#REF!</v>
      </c>
      <c r="C1550" s="12"/>
      <c r="F1550" s="10"/>
      <c r="L1550" s="9"/>
      <c r="N1550" s="10"/>
      <c r="O1550"/>
    </row>
    <row r="1551" spans="1:15" x14ac:dyDescent="0.2">
      <c r="A1551" s="7" t="str">
        <f>IF(ISNUMBER(MATCH(D1551,#REF!,0)),"Y","N")</f>
        <v>N</v>
      </c>
      <c r="B1551" s="7" t="e">
        <f>IF(INDEX(#REF!,MATCH(D1551,#REF!,0))=E1551,"N","Y")</f>
        <v>#REF!</v>
      </c>
      <c r="C1551" s="12"/>
      <c r="F1551" s="10"/>
      <c r="L1551" s="9"/>
      <c r="N1551" s="10"/>
      <c r="O1551"/>
    </row>
    <row r="1552" spans="1:15" x14ac:dyDescent="0.2">
      <c r="A1552" s="7" t="str">
        <f>IF(ISNUMBER(MATCH(D1552,#REF!,0)),"Y","N")</f>
        <v>N</v>
      </c>
      <c r="B1552" s="7" t="e">
        <f>IF(INDEX(#REF!,MATCH(D1552,#REF!,0))=E1552,"N","Y")</f>
        <v>#REF!</v>
      </c>
      <c r="C1552" s="12"/>
      <c r="F1552" s="10"/>
      <c r="L1552" s="9"/>
      <c r="N1552" s="10"/>
      <c r="O1552"/>
    </row>
    <row r="1553" spans="1:15" x14ac:dyDescent="0.2">
      <c r="A1553" s="7" t="str">
        <f>IF(ISNUMBER(MATCH(D1553,#REF!,0)),"Y","N")</f>
        <v>N</v>
      </c>
      <c r="B1553" s="7" t="e">
        <f>IF(INDEX(#REF!,MATCH(D1553,#REF!,0))=E1553,"N","Y")</f>
        <v>#REF!</v>
      </c>
      <c r="C1553" s="13"/>
      <c r="F1553" s="10"/>
      <c r="L1553" s="9"/>
      <c r="N1553" s="10"/>
      <c r="O1553"/>
    </row>
    <row r="1554" spans="1:15" x14ac:dyDescent="0.2">
      <c r="A1554" s="7" t="str">
        <f>IF(ISNUMBER(MATCH(D1554,#REF!,0)),"Y","N")</f>
        <v>N</v>
      </c>
      <c r="B1554" s="7" t="e">
        <f>IF(INDEX(#REF!,MATCH(D1554,#REF!,0))=E1554,"N","Y")</f>
        <v>#REF!</v>
      </c>
      <c r="C1554" s="21"/>
      <c r="F1554" s="10"/>
      <c r="L1554" s="9"/>
      <c r="N1554" s="10"/>
      <c r="O1554"/>
    </row>
    <row r="1555" spans="1:15" x14ac:dyDescent="0.2">
      <c r="A1555" s="7" t="str">
        <f>IF(ISNUMBER(MATCH(D1555,#REF!,0)),"Y","N")</f>
        <v>N</v>
      </c>
      <c r="B1555" s="7" t="e">
        <f>IF(INDEX(#REF!,MATCH(D1555,#REF!,0))=E1555,"N","Y")</f>
        <v>#REF!</v>
      </c>
      <c r="C1555" s="19"/>
      <c r="F1555" s="10"/>
      <c r="L1555" s="9"/>
      <c r="N1555" s="10"/>
      <c r="O1555"/>
    </row>
    <row r="1556" spans="1:15" x14ac:dyDescent="0.2">
      <c r="A1556" s="7" t="str">
        <f>IF(ISNUMBER(MATCH(D1556,#REF!,0)),"Y","N")</f>
        <v>N</v>
      </c>
      <c r="B1556" s="7" t="e">
        <f>IF(INDEX(#REF!,MATCH(D1556,#REF!,0))=E1556,"N","Y")</f>
        <v>#REF!</v>
      </c>
      <c r="C1556" s="12"/>
      <c r="F1556" s="10"/>
      <c r="L1556" s="9"/>
      <c r="N1556" s="10"/>
      <c r="O1556"/>
    </row>
    <row r="1557" spans="1:15" x14ac:dyDescent="0.2">
      <c r="A1557" s="7" t="str">
        <f>IF(ISNUMBER(MATCH(D1557,#REF!,0)),"Y","N")</f>
        <v>N</v>
      </c>
      <c r="B1557" s="7" t="e">
        <f>IF(INDEX(#REF!,MATCH(D1557,#REF!,0))=E1557,"N","Y")</f>
        <v>#REF!</v>
      </c>
      <c r="C1557" s="13"/>
      <c r="F1557" s="10"/>
      <c r="L1557" s="9"/>
      <c r="N1557" s="10"/>
      <c r="O1557"/>
    </row>
    <row r="1558" spans="1:15" x14ac:dyDescent="0.2">
      <c r="A1558" s="7" t="str">
        <f>IF(ISNUMBER(MATCH(D1558,#REF!,0)),"Y","N")</f>
        <v>N</v>
      </c>
      <c r="B1558" s="7" t="e">
        <f>IF(INDEX(#REF!,MATCH(D1558,#REF!,0))=E1558,"N","Y")</f>
        <v>#REF!</v>
      </c>
      <c r="C1558" s="12"/>
      <c r="F1558" s="10"/>
      <c r="L1558" s="9"/>
      <c r="N1558" s="10"/>
      <c r="O1558"/>
    </row>
    <row r="1559" spans="1:15" x14ac:dyDescent="0.2">
      <c r="A1559" s="7" t="str">
        <f>IF(ISNUMBER(MATCH(D1559,#REF!,0)),"Y","N")</f>
        <v>N</v>
      </c>
      <c r="B1559" s="7" t="e">
        <f>IF(INDEX(#REF!,MATCH(D1559,#REF!,0))=E1559,"N","Y")</f>
        <v>#REF!</v>
      </c>
      <c r="C1559" s="12"/>
      <c r="F1559" s="10"/>
      <c r="L1559" s="9"/>
      <c r="N1559" s="10"/>
      <c r="O1559"/>
    </row>
    <row r="1560" spans="1:15" x14ac:dyDescent="0.2">
      <c r="A1560" s="7" t="str">
        <f>IF(ISNUMBER(MATCH(D1560,#REF!,0)),"Y","N")</f>
        <v>N</v>
      </c>
      <c r="B1560" s="7" t="e">
        <f>IF(INDEX(#REF!,MATCH(D1560,#REF!,0))=E1560,"N","Y")</f>
        <v>#REF!</v>
      </c>
      <c r="C1560" s="12"/>
      <c r="F1560" s="10"/>
      <c r="L1560" s="9"/>
      <c r="N1560" s="10"/>
      <c r="O1560"/>
    </row>
    <row r="1561" spans="1:15" x14ac:dyDescent="0.2">
      <c r="A1561" s="7" t="str">
        <f>IF(ISNUMBER(MATCH(D1561,#REF!,0)),"Y","N")</f>
        <v>N</v>
      </c>
      <c r="B1561" s="7" t="e">
        <f>IF(INDEX(#REF!,MATCH(D1561,#REF!,0))=E1561,"N","Y")</f>
        <v>#REF!</v>
      </c>
      <c r="C1561" s="21"/>
      <c r="F1561" s="10"/>
      <c r="L1561" s="9"/>
      <c r="N1561" s="10"/>
      <c r="O1561"/>
    </row>
    <row r="1562" spans="1:15" x14ac:dyDescent="0.2">
      <c r="A1562" s="7" t="str">
        <f>IF(ISNUMBER(MATCH(D1562,#REF!,0)),"Y","N")</f>
        <v>N</v>
      </c>
      <c r="B1562" s="7" t="e">
        <f>IF(INDEX(#REF!,MATCH(D1562,#REF!,0))=E1562,"N","Y")</f>
        <v>#REF!</v>
      </c>
      <c r="C1562" s="21"/>
      <c r="F1562" s="10"/>
      <c r="L1562" s="9"/>
      <c r="N1562" s="10"/>
      <c r="O1562"/>
    </row>
    <row r="1563" spans="1:15" x14ac:dyDescent="0.2">
      <c r="A1563" s="7" t="str">
        <f>IF(ISNUMBER(MATCH(D1563,#REF!,0)),"Y","N")</f>
        <v>N</v>
      </c>
      <c r="B1563" s="7" t="e">
        <f>IF(INDEX(#REF!,MATCH(D1563,#REF!,0))=E1563,"N","Y")</f>
        <v>#REF!</v>
      </c>
      <c r="F1563" s="10"/>
      <c r="L1563" s="9"/>
      <c r="N1563" s="10"/>
      <c r="O1563"/>
    </row>
    <row r="1564" spans="1:15" x14ac:dyDescent="0.2">
      <c r="A1564" s="7" t="str">
        <f>IF(ISNUMBER(MATCH(D1564,#REF!,0)),"Y","N")</f>
        <v>N</v>
      </c>
      <c r="B1564" s="7" t="e">
        <f>IF(INDEX(#REF!,MATCH(D1564,#REF!,0))=E1564,"N","Y")</f>
        <v>#REF!</v>
      </c>
      <c r="C1564" s="13"/>
      <c r="F1564" s="10"/>
      <c r="L1564" s="9"/>
      <c r="N1564" s="10"/>
      <c r="O1564"/>
    </row>
    <row r="1565" spans="1:15" x14ac:dyDescent="0.2">
      <c r="A1565" s="7" t="str">
        <f>IF(ISNUMBER(MATCH(D1565,#REF!,0)),"Y","N")</f>
        <v>N</v>
      </c>
      <c r="B1565" s="7" t="e">
        <f>IF(INDEX(#REF!,MATCH(D1565,#REF!,0))=E1565,"N","Y")</f>
        <v>#REF!</v>
      </c>
      <c r="C1565" s="12"/>
      <c r="F1565" s="10"/>
      <c r="L1565" s="9"/>
      <c r="N1565" s="10"/>
      <c r="O1565"/>
    </row>
    <row r="1566" spans="1:15" x14ac:dyDescent="0.2">
      <c r="A1566" s="7" t="str">
        <f>IF(ISNUMBER(MATCH(D1566,#REF!,0)),"Y","N")</f>
        <v>N</v>
      </c>
      <c r="B1566" s="7" t="e">
        <f>IF(INDEX(#REF!,MATCH(D1566,#REF!,0))=E1566,"N","Y")</f>
        <v>#REF!</v>
      </c>
      <c r="C1566" s="19"/>
      <c r="F1566" s="10"/>
      <c r="L1566" s="9"/>
      <c r="N1566" s="10"/>
      <c r="O1566"/>
    </row>
    <row r="1567" spans="1:15" x14ac:dyDescent="0.2">
      <c r="A1567" s="7" t="str">
        <f>IF(ISNUMBER(MATCH(D1567,#REF!,0)),"Y","N")</f>
        <v>N</v>
      </c>
      <c r="B1567" s="7" t="e">
        <f>IF(INDEX(#REF!,MATCH(D1567,#REF!,0))=E1567,"N","Y")</f>
        <v>#REF!</v>
      </c>
      <c r="C1567" s="13"/>
      <c r="F1567" s="10"/>
      <c r="L1567" s="9"/>
      <c r="N1567" s="10"/>
      <c r="O1567"/>
    </row>
    <row r="1568" spans="1:15" x14ac:dyDescent="0.2">
      <c r="A1568" s="7" t="str">
        <f>IF(ISNUMBER(MATCH(D1568,#REF!,0)),"Y","N")</f>
        <v>N</v>
      </c>
      <c r="B1568" s="7" t="e">
        <f>IF(INDEX(#REF!,MATCH(D1568,#REF!,0))=E1568,"N","Y")</f>
        <v>#REF!</v>
      </c>
      <c r="C1568" s="13"/>
      <c r="F1568" s="10"/>
      <c r="L1568" s="9"/>
      <c r="N1568" s="10"/>
      <c r="O1568"/>
    </row>
    <row r="1569" spans="1:15" x14ac:dyDescent="0.2">
      <c r="A1569" s="7" t="str">
        <f>IF(ISNUMBER(MATCH(D1569,#REF!,0)),"Y","N")</f>
        <v>N</v>
      </c>
      <c r="B1569" s="7" t="e">
        <f>IF(INDEX(#REF!,MATCH(D1569,#REF!,0))=E1569,"N","Y")</f>
        <v>#REF!</v>
      </c>
      <c r="C1569" s="21"/>
      <c r="F1569" s="10"/>
      <c r="L1569" s="9"/>
      <c r="N1569" s="10"/>
      <c r="O1569"/>
    </row>
    <row r="1570" spans="1:15" x14ac:dyDescent="0.2">
      <c r="A1570" s="7" t="str">
        <f>IF(ISNUMBER(MATCH(D1570,#REF!,0)),"Y","N")</f>
        <v>N</v>
      </c>
      <c r="B1570" s="7" t="e">
        <f>IF(INDEX(#REF!,MATCH(D1570,#REF!,0))=E1570,"N","Y")</f>
        <v>#REF!</v>
      </c>
      <c r="C1570" s="13"/>
      <c r="F1570" s="10"/>
      <c r="L1570" s="9"/>
      <c r="N1570" s="10"/>
      <c r="O1570"/>
    </row>
    <row r="1571" spans="1:15" x14ac:dyDescent="0.2">
      <c r="A1571" s="7" t="str">
        <f>IF(ISNUMBER(MATCH(D1571,#REF!,0)),"Y","N")</f>
        <v>N</v>
      </c>
      <c r="B1571" s="7" t="e">
        <f>IF(INDEX(#REF!,MATCH(D1571,#REF!,0))=E1571,"N","Y")</f>
        <v>#REF!</v>
      </c>
      <c r="C1571" s="12"/>
      <c r="F1571" s="10"/>
      <c r="L1571" s="9"/>
      <c r="N1571" s="10"/>
      <c r="O1571"/>
    </row>
    <row r="1572" spans="1:15" x14ac:dyDescent="0.2">
      <c r="A1572" s="7" t="str">
        <f>IF(ISNUMBER(MATCH(D1572,#REF!,0)),"Y","N")</f>
        <v>N</v>
      </c>
      <c r="B1572" s="7" t="e">
        <f>IF(INDEX(#REF!,MATCH(D1572,#REF!,0))=E1572,"N","Y")</f>
        <v>#REF!</v>
      </c>
      <c r="C1572" s="12"/>
      <c r="F1572" s="10"/>
      <c r="L1572" s="9"/>
      <c r="N1572" s="10"/>
      <c r="O1572"/>
    </row>
    <row r="1573" spans="1:15" x14ac:dyDescent="0.2">
      <c r="A1573" s="7" t="str">
        <f>IF(ISNUMBER(MATCH(D1573,#REF!,0)),"Y","N")</f>
        <v>N</v>
      </c>
      <c r="B1573" s="7" t="e">
        <f>IF(INDEX(#REF!,MATCH(D1573,#REF!,0))=E1573,"N","Y")</f>
        <v>#REF!</v>
      </c>
      <c r="C1573" s="12"/>
      <c r="F1573" s="10"/>
      <c r="L1573" s="9"/>
      <c r="N1573" s="10"/>
      <c r="O1573"/>
    </row>
    <row r="1574" spans="1:15" x14ac:dyDescent="0.2">
      <c r="A1574" s="7" t="str">
        <f>IF(ISNUMBER(MATCH(D1574,#REF!,0)),"Y","N")</f>
        <v>N</v>
      </c>
      <c r="B1574" s="7" t="e">
        <f>IF(INDEX(#REF!,MATCH(D1574,#REF!,0))=E1574,"N","Y")</f>
        <v>#REF!</v>
      </c>
      <c r="C1574" s="12"/>
      <c r="F1574" s="10"/>
      <c r="L1574" s="9"/>
      <c r="N1574" s="10"/>
      <c r="O1574"/>
    </row>
    <row r="1575" spans="1:15" x14ac:dyDescent="0.2">
      <c r="A1575" s="7" t="str">
        <f>IF(ISNUMBER(MATCH(D1575,#REF!,0)),"Y","N")</f>
        <v>N</v>
      </c>
      <c r="B1575" s="7" t="e">
        <f>IF(INDEX(#REF!,MATCH(D1575,#REF!,0))=E1575,"N","Y")</f>
        <v>#REF!</v>
      </c>
      <c r="C1575" s="12"/>
      <c r="F1575" s="10"/>
      <c r="L1575" s="9"/>
      <c r="N1575" s="10"/>
      <c r="O1575"/>
    </row>
    <row r="1576" spans="1:15" x14ac:dyDescent="0.2">
      <c r="A1576" s="7" t="str">
        <f>IF(ISNUMBER(MATCH(D1576,#REF!,0)),"Y","N")</f>
        <v>N</v>
      </c>
      <c r="B1576" s="7" t="e">
        <f>IF(INDEX(#REF!,MATCH(D1576,#REF!,0))=E1576,"N","Y")</f>
        <v>#REF!</v>
      </c>
      <c r="C1576" s="21"/>
      <c r="F1576" s="10"/>
      <c r="L1576" s="9"/>
      <c r="N1576" s="10"/>
      <c r="O1576"/>
    </row>
    <row r="1577" spans="1:15" x14ac:dyDescent="0.2">
      <c r="A1577" s="7" t="str">
        <f>IF(ISNUMBER(MATCH(D1577,#REF!,0)),"Y","N")</f>
        <v>N</v>
      </c>
      <c r="B1577" s="7" t="e">
        <f>IF(INDEX(#REF!,MATCH(D1577,#REF!,0))=E1577,"N","Y")</f>
        <v>#REF!</v>
      </c>
      <c r="C1577" s="12"/>
      <c r="F1577" s="10"/>
      <c r="L1577" s="9"/>
      <c r="N1577" s="10"/>
      <c r="O1577"/>
    </row>
    <row r="1578" spans="1:15" x14ac:dyDescent="0.2">
      <c r="A1578" s="7" t="str">
        <f>IF(ISNUMBER(MATCH(D1578,#REF!,0)),"Y","N")</f>
        <v>N</v>
      </c>
      <c r="B1578" s="7" t="e">
        <f>IF(INDEX(#REF!,MATCH(D1578,#REF!,0))=E1578,"N","Y")</f>
        <v>#REF!</v>
      </c>
      <c r="C1578" s="12"/>
      <c r="F1578" s="10"/>
      <c r="L1578" s="9"/>
      <c r="N1578" s="10"/>
      <c r="O1578"/>
    </row>
    <row r="1579" spans="1:15" x14ac:dyDescent="0.2">
      <c r="A1579" s="7" t="str">
        <f>IF(ISNUMBER(MATCH(D1579,#REF!,0)),"Y","N")</f>
        <v>N</v>
      </c>
      <c r="B1579" s="7" t="e">
        <f>IF(INDEX(#REF!,MATCH(D1579,#REF!,0))=E1579,"N","Y")</f>
        <v>#REF!</v>
      </c>
      <c r="C1579" s="12"/>
      <c r="F1579" s="10"/>
      <c r="L1579" s="9"/>
      <c r="N1579" s="10"/>
      <c r="O1579"/>
    </row>
    <row r="1580" spans="1:15" x14ac:dyDescent="0.2">
      <c r="A1580" s="7" t="str">
        <f>IF(ISNUMBER(MATCH(D1580,#REF!,0)),"Y","N")</f>
        <v>N</v>
      </c>
      <c r="B1580" s="7" t="e">
        <f>IF(INDEX(#REF!,MATCH(D1580,#REF!,0))=E1580,"N","Y")</f>
        <v>#REF!</v>
      </c>
      <c r="C1580" s="13"/>
      <c r="F1580" s="10"/>
      <c r="L1580" s="9"/>
      <c r="N1580" s="10"/>
      <c r="O1580"/>
    </row>
    <row r="1581" spans="1:15" x14ac:dyDescent="0.2">
      <c r="A1581" s="7" t="str">
        <f>IF(ISNUMBER(MATCH(D1581,#REF!,0)),"Y","N")</f>
        <v>N</v>
      </c>
      <c r="B1581" s="7" t="e">
        <f>IF(INDEX(#REF!,MATCH(D1581,#REF!,0))=E1581,"N","Y")</f>
        <v>#REF!</v>
      </c>
      <c r="C1581" s="13"/>
      <c r="F1581" s="10"/>
      <c r="L1581" s="9"/>
      <c r="N1581" s="10"/>
      <c r="O1581"/>
    </row>
    <row r="1582" spans="1:15" x14ac:dyDescent="0.2">
      <c r="A1582" s="7" t="str">
        <f>IF(ISNUMBER(MATCH(D1582,#REF!,0)),"Y","N")</f>
        <v>N</v>
      </c>
      <c r="B1582" s="7" t="e">
        <f>IF(INDEX(#REF!,MATCH(D1582,#REF!,0))=E1582,"N","Y")</f>
        <v>#REF!</v>
      </c>
      <c r="C1582" s="13"/>
      <c r="F1582" s="10"/>
      <c r="L1582" s="9"/>
      <c r="N1582" s="10"/>
      <c r="O1582"/>
    </row>
    <row r="1583" spans="1:15" x14ac:dyDescent="0.2">
      <c r="A1583" s="7" t="str">
        <f>IF(ISNUMBER(MATCH(D1583,#REF!,0)),"Y","N")</f>
        <v>N</v>
      </c>
      <c r="B1583" s="7" t="e">
        <f>IF(INDEX(#REF!,MATCH(D1583,#REF!,0))=E1583,"N","Y")</f>
        <v>#REF!</v>
      </c>
      <c r="C1583" s="13"/>
      <c r="F1583" s="10"/>
      <c r="L1583" s="9"/>
      <c r="N1583" s="10"/>
      <c r="O1583"/>
    </row>
    <row r="1584" spans="1:15" x14ac:dyDescent="0.2">
      <c r="A1584" s="7" t="str">
        <f>IF(ISNUMBER(MATCH(D1584,#REF!,0)),"Y","N")</f>
        <v>N</v>
      </c>
      <c r="B1584" s="7" t="e">
        <f>IF(INDEX(#REF!,MATCH(D1584,#REF!,0))=E1584,"N","Y")</f>
        <v>#REF!</v>
      </c>
      <c r="C1584" s="12"/>
      <c r="F1584" s="10"/>
      <c r="L1584" s="9"/>
      <c r="N1584" s="10"/>
      <c r="O1584"/>
    </row>
    <row r="1585" spans="1:15" x14ac:dyDescent="0.2">
      <c r="A1585" s="7" t="str">
        <f>IF(ISNUMBER(MATCH(D1585,#REF!,0)),"Y","N")</f>
        <v>N</v>
      </c>
      <c r="B1585" s="7" t="e">
        <f>IF(INDEX(#REF!,MATCH(D1585,#REF!,0))=E1585,"N","Y")</f>
        <v>#REF!</v>
      </c>
      <c r="C1585" s="12"/>
      <c r="F1585" s="10"/>
      <c r="L1585" s="9"/>
      <c r="N1585" s="10"/>
      <c r="O1585"/>
    </row>
    <row r="1586" spans="1:15" x14ac:dyDescent="0.2">
      <c r="A1586" s="7" t="str">
        <f>IF(ISNUMBER(MATCH(D1586,#REF!,0)),"Y","N")</f>
        <v>N</v>
      </c>
      <c r="B1586" s="7" t="e">
        <f>IF(INDEX(#REF!,MATCH(D1586,#REF!,0))=E1586,"N","Y")</f>
        <v>#REF!</v>
      </c>
      <c r="C1586" s="21"/>
      <c r="F1586" s="10"/>
      <c r="L1586" s="9"/>
      <c r="N1586" s="10"/>
      <c r="O1586"/>
    </row>
    <row r="1587" spans="1:15" x14ac:dyDescent="0.2">
      <c r="A1587" s="7" t="str">
        <f>IF(ISNUMBER(MATCH(D1587,#REF!,0)),"Y","N")</f>
        <v>N</v>
      </c>
      <c r="B1587" s="7" t="e">
        <f>IF(INDEX(#REF!,MATCH(D1587,#REF!,0))=E1587,"N","Y")</f>
        <v>#REF!</v>
      </c>
      <c r="C1587" s="21"/>
      <c r="F1587" s="10"/>
      <c r="L1587" s="9"/>
      <c r="N1587" s="10"/>
      <c r="O1587"/>
    </row>
    <row r="1588" spans="1:15" x14ac:dyDescent="0.2">
      <c r="A1588" s="7" t="str">
        <f>IF(ISNUMBER(MATCH(D1588,#REF!,0)),"Y","N")</f>
        <v>N</v>
      </c>
      <c r="B1588" s="7" t="e">
        <f>IF(INDEX(#REF!,MATCH(D1588,#REF!,0))=E1588,"N","Y")</f>
        <v>#REF!</v>
      </c>
      <c r="C1588" s="12"/>
      <c r="F1588" s="10"/>
      <c r="L1588" s="9"/>
      <c r="N1588" s="10"/>
      <c r="O1588"/>
    </row>
    <row r="1589" spans="1:15" x14ac:dyDescent="0.2">
      <c r="A1589" s="7" t="str">
        <f>IF(ISNUMBER(MATCH(D1589,#REF!,0)),"Y","N")</f>
        <v>N</v>
      </c>
      <c r="B1589" s="7" t="e">
        <f>IF(INDEX(#REF!,MATCH(D1589,#REF!,0))=E1589,"N","Y")</f>
        <v>#REF!</v>
      </c>
      <c r="C1589" s="13"/>
      <c r="F1589" s="10"/>
      <c r="L1589" s="9"/>
      <c r="N1589" s="10"/>
      <c r="O1589"/>
    </row>
    <row r="1590" spans="1:15" x14ac:dyDescent="0.2">
      <c r="A1590" s="7" t="str">
        <f>IF(ISNUMBER(MATCH(D1590,#REF!,0)),"Y","N")</f>
        <v>N</v>
      </c>
      <c r="B1590" s="7" t="e">
        <f>IF(INDEX(#REF!,MATCH(D1590,#REF!,0))=E1590,"N","Y")</f>
        <v>#REF!</v>
      </c>
      <c r="C1590" s="13"/>
      <c r="F1590" s="10"/>
      <c r="L1590" s="9"/>
      <c r="N1590" s="10"/>
      <c r="O1590"/>
    </row>
    <row r="1591" spans="1:15" x14ac:dyDescent="0.2">
      <c r="A1591" s="7" t="str">
        <f>IF(ISNUMBER(MATCH(D1591,#REF!,0)),"Y","N")</f>
        <v>N</v>
      </c>
      <c r="B1591" s="7" t="e">
        <f>IF(INDEX(#REF!,MATCH(D1591,#REF!,0))=E1591,"N","Y")</f>
        <v>#REF!</v>
      </c>
      <c r="C1591" s="12"/>
      <c r="F1591" s="10"/>
      <c r="L1591" s="9"/>
      <c r="N1591" s="10"/>
      <c r="O1591"/>
    </row>
    <row r="1592" spans="1:15" x14ac:dyDescent="0.2">
      <c r="A1592" s="7" t="str">
        <f>IF(ISNUMBER(MATCH(D1592,#REF!,0)),"Y","N")</f>
        <v>N</v>
      </c>
      <c r="B1592" s="7" t="e">
        <f>IF(INDEX(#REF!,MATCH(D1592,#REF!,0))=E1592,"N","Y")</f>
        <v>#REF!</v>
      </c>
      <c r="C1592" s="13"/>
      <c r="F1592" s="10"/>
      <c r="L1592" s="9"/>
      <c r="N1592" s="10"/>
      <c r="O1592"/>
    </row>
    <row r="1593" spans="1:15" x14ac:dyDescent="0.2">
      <c r="A1593" s="7" t="str">
        <f>IF(ISNUMBER(MATCH(D1593,#REF!,0)),"Y","N")</f>
        <v>N</v>
      </c>
      <c r="B1593" s="7" t="e">
        <f>IF(INDEX(#REF!,MATCH(D1593,#REF!,0))=E1593,"N","Y")</f>
        <v>#REF!</v>
      </c>
      <c r="C1593" s="13"/>
      <c r="F1593" s="10"/>
      <c r="L1593" s="9"/>
      <c r="N1593" s="10"/>
      <c r="O1593"/>
    </row>
    <row r="1594" spans="1:15" x14ac:dyDescent="0.2">
      <c r="A1594" s="7" t="str">
        <f>IF(ISNUMBER(MATCH(D1594,#REF!,0)),"Y","N")</f>
        <v>N</v>
      </c>
      <c r="B1594" s="7" t="e">
        <f>IF(INDEX(#REF!,MATCH(D1594,#REF!,0))=E1594,"N","Y")</f>
        <v>#REF!</v>
      </c>
      <c r="C1594" s="12"/>
      <c r="F1594" s="10"/>
      <c r="L1594" s="9"/>
      <c r="N1594" s="10"/>
      <c r="O1594"/>
    </row>
    <row r="1595" spans="1:15" x14ac:dyDescent="0.2">
      <c r="A1595" s="7" t="str">
        <f>IF(ISNUMBER(MATCH(D1595,#REF!,0)),"Y","N")</f>
        <v>N</v>
      </c>
      <c r="B1595" s="7" t="e">
        <f>IF(INDEX(#REF!,MATCH(D1595,#REF!,0))=E1595,"N","Y")</f>
        <v>#REF!</v>
      </c>
      <c r="C1595" s="13"/>
      <c r="F1595" s="10"/>
      <c r="L1595" s="9"/>
      <c r="N1595" s="10"/>
      <c r="O1595"/>
    </row>
    <row r="1596" spans="1:15" x14ac:dyDescent="0.2">
      <c r="A1596" s="7" t="str">
        <f>IF(ISNUMBER(MATCH(D1596,#REF!,0)),"Y","N")</f>
        <v>N</v>
      </c>
      <c r="B1596" s="7" t="e">
        <f>IF(INDEX(#REF!,MATCH(D1596,#REF!,0))=E1596,"N","Y")</f>
        <v>#REF!</v>
      </c>
      <c r="C1596" s="13"/>
      <c r="F1596" s="10"/>
      <c r="L1596" s="9"/>
      <c r="N1596" s="10"/>
      <c r="O1596"/>
    </row>
    <row r="1597" spans="1:15" x14ac:dyDescent="0.2">
      <c r="A1597" s="7" t="str">
        <f>IF(ISNUMBER(MATCH(D1597,#REF!,0)),"Y","N")</f>
        <v>N</v>
      </c>
      <c r="B1597" s="7" t="e">
        <f>IF(INDEX(#REF!,MATCH(D1597,#REF!,0))=E1597,"N","Y")</f>
        <v>#REF!</v>
      </c>
      <c r="C1597" s="21"/>
      <c r="F1597" s="10"/>
      <c r="L1597" s="9"/>
      <c r="N1597" s="10"/>
      <c r="O1597"/>
    </row>
    <row r="1598" spans="1:15" x14ac:dyDescent="0.2">
      <c r="A1598" s="7" t="str">
        <f>IF(ISNUMBER(MATCH(D1598,#REF!,0)),"Y","N")</f>
        <v>N</v>
      </c>
      <c r="B1598" s="7" t="e">
        <f>IF(INDEX(#REF!,MATCH(D1598,#REF!,0))=E1598,"N","Y")</f>
        <v>#REF!</v>
      </c>
      <c r="C1598" s="13"/>
      <c r="F1598" s="10"/>
      <c r="L1598" s="9"/>
      <c r="N1598" s="10"/>
      <c r="O1598"/>
    </row>
    <row r="1599" spans="1:15" x14ac:dyDescent="0.2">
      <c r="A1599" s="7" t="str">
        <f>IF(ISNUMBER(MATCH(D1599,#REF!,0)),"Y","N")</f>
        <v>N</v>
      </c>
      <c r="B1599" s="7" t="e">
        <f>IF(INDEX(#REF!,MATCH(D1599,#REF!,0))=E1599,"N","Y")</f>
        <v>#REF!</v>
      </c>
      <c r="C1599" s="13"/>
      <c r="F1599" s="10"/>
      <c r="L1599" s="9"/>
      <c r="N1599" s="10"/>
      <c r="O1599"/>
    </row>
    <row r="1600" spans="1:15" x14ac:dyDescent="0.2">
      <c r="A1600" s="7" t="str">
        <f>IF(ISNUMBER(MATCH(D1600,#REF!,0)),"Y","N")</f>
        <v>N</v>
      </c>
      <c r="B1600" s="7" t="e">
        <f>IF(INDEX(#REF!,MATCH(D1600,#REF!,0))=E1600,"N","Y")</f>
        <v>#REF!</v>
      </c>
      <c r="C1600" s="13"/>
      <c r="F1600" s="10"/>
      <c r="L1600" s="9"/>
      <c r="N1600" s="10"/>
      <c r="O1600"/>
    </row>
    <row r="1601" spans="1:15" x14ac:dyDescent="0.2">
      <c r="A1601" s="7" t="str">
        <f>IF(ISNUMBER(MATCH(D1601,#REF!,0)),"Y","N")</f>
        <v>N</v>
      </c>
      <c r="B1601" s="7" t="e">
        <f>IF(INDEX(#REF!,MATCH(D1601,#REF!,0))=E1601,"N","Y")</f>
        <v>#REF!</v>
      </c>
      <c r="C1601" s="13"/>
      <c r="F1601" s="10"/>
      <c r="L1601" s="9"/>
      <c r="N1601" s="10"/>
      <c r="O1601"/>
    </row>
    <row r="1602" spans="1:15" x14ac:dyDescent="0.2">
      <c r="A1602" s="7" t="str">
        <f>IF(ISNUMBER(MATCH(D1602,#REF!,0)),"Y","N")</f>
        <v>N</v>
      </c>
      <c r="B1602" s="7" t="e">
        <f>IF(INDEX(#REF!,MATCH(D1602,#REF!,0))=E1602,"N","Y")</f>
        <v>#REF!</v>
      </c>
      <c r="C1602" s="12"/>
      <c r="F1602" s="10"/>
      <c r="L1602" s="9"/>
      <c r="N1602" s="10"/>
      <c r="O1602"/>
    </row>
    <row r="1603" spans="1:15" x14ac:dyDescent="0.2">
      <c r="A1603" s="7" t="str">
        <f>IF(ISNUMBER(MATCH(D1603,#REF!,0)),"Y","N")</f>
        <v>N</v>
      </c>
      <c r="B1603" s="7" t="e">
        <f>IF(INDEX(#REF!,MATCH(D1603,#REF!,0))=E1603,"N","Y")</f>
        <v>#REF!</v>
      </c>
      <c r="F1603" s="10"/>
      <c r="L1603" s="9"/>
      <c r="N1603" s="10"/>
      <c r="O1603"/>
    </row>
    <row r="1604" spans="1:15" x14ac:dyDescent="0.2">
      <c r="A1604" s="7" t="str">
        <f>IF(ISNUMBER(MATCH(D1604,#REF!,0)),"Y","N")</f>
        <v>N</v>
      </c>
      <c r="B1604" s="7" t="e">
        <f>IF(INDEX(#REF!,MATCH(D1604,#REF!,0))=E1604,"N","Y")</f>
        <v>#REF!</v>
      </c>
      <c r="C1604" s="13"/>
      <c r="F1604" s="10"/>
      <c r="L1604" s="9"/>
      <c r="N1604" s="10"/>
      <c r="O1604"/>
    </row>
    <row r="1605" spans="1:15" x14ac:dyDescent="0.2">
      <c r="A1605" s="7" t="str">
        <f>IF(ISNUMBER(MATCH(D1605,#REF!,0)),"Y","N")</f>
        <v>N</v>
      </c>
      <c r="B1605" s="7" t="e">
        <f>IF(INDEX(#REF!,MATCH(D1605,#REF!,0))=E1605,"N","Y")</f>
        <v>#REF!</v>
      </c>
      <c r="C1605" s="13"/>
      <c r="F1605" s="10"/>
      <c r="L1605" s="9"/>
      <c r="N1605" s="10"/>
      <c r="O1605"/>
    </row>
    <row r="1606" spans="1:15" x14ac:dyDescent="0.2">
      <c r="A1606" s="7" t="str">
        <f>IF(ISNUMBER(MATCH(D1606,#REF!,0)),"Y","N")</f>
        <v>N</v>
      </c>
      <c r="B1606" s="7" t="e">
        <f>IF(INDEX(#REF!,MATCH(D1606,#REF!,0))=E1606,"N","Y")</f>
        <v>#REF!</v>
      </c>
      <c r="C1606" s="12"/>
      <c r="F1606" s="10"/>
      <c r="L1606" s="9"/>
      <c r="N1606" s="10"/>
      <c r="O1606"/>
    </row>
    <row r="1607" spans="1:15" x14ac:dyDescent="0.2">
      <c r="A1607" s="7" t="str">
        <f>IF(ISNUMBER(MATCH(D1607,#REF!,0)),"Y","N")</f>
        <v>N</v>
      </c>
      <c r="B1607" s="7" t="e">
        <f>IF(INDEX(#REF!,MATCH(D1607,#REF!,0))=E1607,"N","Y")</f>
        <v>#REF!</v>
      </c>
      <c r="C1607" s="12"/>
      <c r="F1607" s="10"/>
      <c r="L1607" s="9"/>
      <c r="N1607" s="10"/>
      <c r="O1607"/>
    </row>
    <row r="1608" spans="1:15" x14ac:dyDescent="0.2">
      <c r="A1608" s="7" t="str">
        <f>IF(ISNUMBER(MATCH(D1608,#REF!,0)),"Y","N")</f>
        <v>N</v>
      </c>
      <c r="B1608" s="7" t="e">
        <f>IF(INDEX(#REF!,MATCH(D1608,#REF!,0))=E1608,"N","Y")</f>
        <v>#REF!</v>
      </c>
      <c r="C1608" s="12"/>
      <c r="F1608" s="10"/>
      <c r="L1608" s="9"/>
      <c r="N1608" s="10"/>
      <c r="O1608"/>
    </row>
    <row r="1609" spans="1:15" x14ac:dyDescent="0.2">
      <c r="A1609" s="7" t="str">
        <f>IF(ISNUMBER(MATCH(D1609,#REF!,0)),"Y","N")</f>
        <v>N</v>
      </c>
      <c r="B1609" s="7" t="e">
        <f>IF(INDEX(#REF!,MATCH(D1609,#REF!,0))=E1609,"N","Y")</f>
        <v>#REF!</v>
      </c>
      <c r="C1609" s="13"/>
      <c r="F1609" s="10"/>
      <c r="L1609" s="9"/>
      <c r="N1609" s="10"/>
      <c r="O1609"/>
    </row>
    <row r="1610" spans="1:15" x14ac:dyDescent="0.2">
      <c r="A1610" s="7" t="str">
        <f>IF(ISNUMBER(MATCH(D1610,#REF!,0)),"Y","N")</f>
        <v>N</v>
      </c>
      <c r="B1610" s="7" t="e">
        <f>IF(INDEX(#REF!,MATCH(D1610,#REF!,0))=E1610,"N","Y")</f>
        <v>#REF!</v>
      </c>
      <c r="C1610" s="12"/>
      <c r="D1610" s="11"/>
      <c r="F1610" s="10"/>
      <c r="L1610" s="9"/>
      <c r="N1610" s="10"/>
      <c r="O1610"/>
    </row>
    <row r="1611" spans="1:15" x14ac:dyDescent="0.2">
      <c r="A1611" s="7" t="str">
        <f>IF(ISNUMBER(MATCH(D1611,#REF!,0)),"Y","N")</f>
        <v>N</v>
      </c>
      <c r="B1611" s="7" t="e">
        <f>IF(INDEX(#REF!,MATCH(D1611,#REF!,0))=E1611,"N","Y")</f>
        <v>#REF!</v>
      </c>
      <c r="C1611" s="13"/>
      <c r="F1611" s="10"/>
      <c r="L1611" s="9"/>
      <c r="N1611" s="10"/>
      <c r="O1611"/>
    </row>
    <row r="1612" spans="1:15" x14ac:dyDescent="0.2">
      <c r="A1612" s="7" t="str">
        <f>IF(ISNUMBER(MATCH(D1612,#REF!,0)),"Y","N")</f>
        <v>N</v>
      </c>
      <c r="B1612" s="7" t="e">
        <f>IF(INDEX(#REF!,MATCH(D1612,#REF!,0))=E1612,"N","Y")</f>
        <v>#REF!</v>
      </c>
      <c r="C1612" s="13"/>
      <c r="F1612" s="10"/>
      <c r="L1612" s="9"/>
      <c r="N1612" s="10"/>
      <c r="O1612"/>
    </row>
    <row r="1613" spans="1:15" x14ac:dyDescent="0.2">
      <c r="A1613" s="7" t="str">
        <f>IF(ISNUMBER(MATCH(D1613,#REF!,0)),"Y","N")</f>
        <v>N</v>
      </c>
      <c r="B1613" s="7" t="e">
        <f>IF(INDEX(#REF!,MATCH(D1613,#REF!,0))=E1613,"N","Y")</f>
        <v>#REF!</v>
      </c>
      <c r="C1613" s="13"/>
      <c r="F1613" s="10"/>
      <c r="L1613" s="9"/>
      <c r="N1613" s="10"/>
      <c r="O1613"/>
    </row>
    <row r="1614" spans="1:15" x14ac:dyDescent="0.2">
      <c r="A1614" s="7" t="str">
        <f>IF(ISNUMBER(MATCH(D1614,#REF!,0)),"Y","N")</f>
        <v>N</v>
      </c>
      <c r="B1614" s="7" t="e">
        <f>IF(INDEX(#REF!,MATCH(D1614,#REF!,0))=E1614,"N","Y")</f>
        <v>#REF!</v>
      </c>
      <c r="C1614" s="13"/>
      <c r="F1614" s="10"/>
      <c r="L1614" s="9"/>
      <c r="N1614" s="10"/>
      <c r="O1614"/>
    </row>
    <row r="1615" spans="1:15" x14ac:dyDescent="0.2">
      <c r="A1615" s="7" t="str">
        <f>IF(ISNUMBER(MATCH(D1615,#REF!,0)),"Y","N")</f>
        <v>N</v>
      </c>
      <c r="B1615" s="7" t="e">
        <f>IF(INDEX(#REF!,MATCH(D1615,#REF!,0))=E1615,"N","Y")</f>
        <v>#REF!</v>
      </c>
      <c r="C1615" s="13"/>
      <c r="F1615" s="10"/>
      <c r="L1615" s="9"/>
      <c r="N1615" s="10"/>
      <c r="O1615"/>
    </row>
    <row r="1616" spans="1:15" x14ac:dyDescent="0.2">
      <c r="A1616" s="7" t="str">
        <f>IF(ISNUMBER(MATCH(D1616,#REF!,0)),"Y","N")</f>
        <v>N</v>
      </c>
      <c r="B1616" s="7" t="e">
        <f>IF(INDEX(#REF!,MATCH(D1616,#REF!,0))=E1616,"N","Y")</f>
        <v>#REF!</v>
      </c>
      <c r="C1616" s="13"/>
      <c r="F1616" s="10"/>
      <c r="L1616" s="9"/>
      <c r="N1616" s="10"/>
      <c r="O1616"/>
    </row>
    <row r="1617" spans="1:15" x14ac:dyDescent="0.2">
      <c r="A1617" s="7" t="str">
        <f>IF(ISNUMBER(MATCH(D1617,#REF!,0)),"Y","N")</f>
        <v>N</v>
      </c>
      <c r="B1617" s="7" t="e">
        <f>IF(INDEX(#REF!,MATCH(D1617,#REF!,0))=E1617,"N","Y")</f>
        <v>#REF!</v>
      </c>
      <c r="C1617" s="13"/>
      <c r="F1617" s="10"/>
      <c r="L1617" s="9"/>
      <c r="N1617" s="10"/>
      <c r="O1617"/>
    </row>
    <row r="1618" spans="1:15" x14ac:dyDescent="0.2">
      <c r="A1618" s="7" t="str">
        <f>IF(ISNUMBER(MATCH(D1618,#REF!,0)),"Y","N")</f>
        <v>N</v>
      </c>
      <c r="B1618" s="7" t="e">
        <f>IF(INDEX(#REF!,MATCH(D1618,#REF!,0))=E1618,"N","Y")</f>
        <v>#REF!</v>
      </c>
      <c r="C1618" s="13"/>
      <c r="F1618" s="10"/>
      <c r="L1618" s="9"/>
      <c r="N1618" s="10"/>
      <c r="O1618"/>
    </row>
    <row r="1619" spans="1:15" x14ac:dyDescent="0.2">
      <c r="A1619" s="7" t="str">
        <f>IF(ISNUMBER(MATCH(D1619,#REF!,0)),"Y","N")</f>
        <v>N</v>
      </c>
      <c r="B1619" s="7" t="e">
        <f>IF(INDEX(#REF!,MATCH(D1619,#REF!,0))=E1619,"N","Y")</f>
        <v>#REF!</v>
      </c>
      <c r="C1619" s="21"/>
      <c r="F1619" s="10"/>
      <c r="L1619" s="9"/>
      <c r="N1619" s="10"/>
      <c r="O1619"/>
    </row>
    <row r="1620" spans="1:15" x14ac:dyDescent="0.2">
      <c r="A1620" s="7" t="str">
        <f>IF(ISNUMBER(MATCH(D1620,#REF!,0)),"Y","N")</f>
        <v>N</v>
      </c>
      <c r="B1620" s="7" t="e">
        <f>IF(INDEX(#REF!,MATCH(D1620,#REF!,0))=E1620,"N","Y")</f>
        <v>#REF!</v>
      </c>
      <c r="C1620" s="13"/>
      <c r="F1620" s="10"/>
      <c r="L1620" s="9"/>
      <c r="N1620" s="10"/>
      <c r="O1620"/>
    </row>
    <row r="1621" spans="1:15" x14ac:dyDescent="0.2">
      <c r="A1621" s="7" t="str">
        <f>IF(ISNUMBER(MATCH(D1621,#REF!,0)),"Y","N")</f>
        <v>N</v>
      </c>
      <c r="B1621" s="7" t="e">
        <f>IF(INDEX(#REF!,MATCH(D1621,#REF!,0))=E1621,"N","Y")</f>
        <v>#REF!</v>
      </c>
      <c r="C1621" s="13"/>
      <c r="F1621" s="10"/>
      <c r="L1621" s="9"/>
      <c r="N1621" s="10"/>
      <c r="O1621"/>
    </row>
    <row r="1622" spans="1:15" x14ac:dyDescent="0.2">
      <c r="A1622" s="7" t="str">
        <f>IF(ISNUMBER(MATCH(D1622,#REF!,0)),"Y","N")</f>
        <v>N</v>
      </c>
      <c r="B1622" s="7" t="e">
        <f>IF(INDEX(#REF!,MATCH(D1622,#REF!,0))=E1622,"N","Y")</f>
        <v>#REF!</v>
      </c>
      <c r="F1622" s="10"/>
      <c r="L1622" s="9"/>
      <c r="N1622" s="10"/>
      <c r="O1622"/>
    </row>
    <row r="1623" spans="1:15" x14ac:dyDescent="0.2">
      <c r="A1623" s="7" t="str">
        <f>IF(ISNUMBER(MATCH(D1623,#REF!,0)),"Y","N")</f>
        <v>N</v>
      </c>
      <c r="B1623" s="7" t="e">
        <f>IF(INDEX(#REF!,MATCH(D1623,#REF!,0))=E1623,"N","Y")</f>
        <v>#REF!</v>
      </c>
      <c r="C1623" s="13"/>
      <c r="F1623" s="10"/>
      <c r="L1623" s="9"/>
      <c r="N1623" s="10"/>
      <c r="O1623"/>
    </row>
    <row r="1624" spans="1:15" x14ac:dyDescent="0.2">
      <c r="A1624" s="7" t="str">
        <f>IF(ISNUMBER(MATCH(D1624,#REF!,0)),"Y","N")</f>
        <v>N</v>
      </c>
      <c r="B1624" s="7" t="e">
        <f>IF(INDEX(#REF!,MATCH(D1624,#REF!,0))=E1624,"N","Y")</f>
        <v>#REF!</v>
      </c>
      <c r="C1624" s="13"/>
      <c r="F1624" s="10"/>
      <c r="L1624" s="9"/>
      <c r="N1624" s="10"/>
      <c r="O1624"/>
    </row>
    <row r="1625" spans="1:15" x14ac:dyDescent="0.2">
      <c r="A1625" s="7" t="str">
        <f>IF(ISNUMBER(MATCH(D1625,#REF!,0)),"Y","N")</f>
        <v>N</v>
      </c>
      <c r="B1625" s="7" t="e">
        <f>IF(INDEX(#REF!,MATCH(D1625,#REF!,0))=E1625,"N","Y")</f>
        <v>#REF!</v>
      </c>
      <c r="C1625" s="13"/>
      <c r="F1625" s="10"/>
      <c r="L1625" s="9"/>
      <c r="N1625" s="10"/>
      <c r="O1625"/>
    </row>
    <row r="1626" spans="1:15" x14ac:dyDescent="0.2">
      <c r="A1626" s="7" t="str">
        <f>IF(ISNUMBER(MATCH(D1626,#REF!,0)),"Y","N")</f>
        <v>N</v>
      </c>
      <c r="B1626" s="7" t="e">
        <f>IF(INDEX(#REF!,MATCH(D1626,#REF!,0))=E1626,"N","Y")</f>
        <v>#REF!</v>
      </c>
      <c r="C1626" s="21"/>
      <c r="F1626" s="10"/>
      <c r="L1626" s="9"/>
      <c r="N1626" s="10"/>
      <c r="O1626"/>
    </row>
    <row r="1627" spans="1:15" x14ac:dyDescent="0.2">
      <c r="A1627" s="7" t="str">
        <f>IF(ISNUMBER(MATCH(D1627,#REF!,0)),"Y","N")</f>
        <v>N</v>
      </c>
      <c r="B1627" s="7" t="e">
        <f>IF(INDEX(#REF!,MATCH(D1627,#REF!,0))=E1627,"N","Y")</f>
        <v>#REF!</v>
      </c>
      <c r="C1627" s="13"/>
      <c r="F1627" s="10"/>
      <c r="L1627" s="9"/>
      <c r="N1627" s="10"/>
      <c r="O1627"/>
    </row>
    <row r="1628" spans="1:15" x14ac:dyDescent="0.2">
      <c r="A1628" s="7" t="str">
        <f>IF(ISNUMBER(MATCH(D1628,#REF!,0)),"Y","N")</f>
        <v>N</v>
      </c>
      <c r="B1628" s="7" t="e">
        <f>IF(INDEX(#REF!,MATCH(D1628,#REF!,0))=E1628,"N","Y")</f>
        <v>#REF!</v>
      </c>
      <c r="C1628" s="13"/>
      <c r="F1628" s="10"/>
      <c r="L1628" s="9"/>
      <c r="N1628" s="10"/>
      <c r="O1628"/>
    </row>
    <row r="1629" spans="1:15" x14ac:dyDescent="0.2">
      <c r="A1629" s="7" t="str">
        <f>IF(ISNUMBER(MATCH(D1629,#REF!,0)),"Y","N")</f>
        <v>N</v>
      </c>
      <c r="B1629" s="7" t="e">
        <f>IF(INDEX(#REF!,MATCH(D1629,#REF!,0))=E1629,"N","Y")</f>
        <v>#REF!</v>
      </c>
      <c r="C1629" s="13"/>
      <c r="F1629" s="10"/>
      <c r="L1629" s="9"/>
      <c r="N1629" s="10"/>
      <c r="O1629"/>
    </row>
    <row r="1630" spans="1:15" x14ac:dyDescent="0.2">
      <c r="A1630" s="7" t="str">
        <f>IF(ISNUMBER(MATCH(D1630,#REF!,0)),"Y","N")</f>
        <v>N</v>
      </c>
      <c r="B1630" s="7" t="e">
        <f>IF(INDEX(#REF!,MATCH(D1630,#REF!,0))=E1630,"N","Y")</f>
        <v>#REF!</v>
      </c>
      <c r="C1630" s="13"/>
      <c r="F1630" s="10"/>
      <c r="L1630" s="9"/>
      <c r="N1630" s="10"/>
      <c r="O1630"/>
    </row>
    <row r="1631" spans="1:15" x14ac:dyDescent="0.2">
      <c r="A1631" s="7" t="str">
        <f>IF(ISNUMBER(MATCH(D1631,#REF!,0)),"Y","N")</f>
        <v>N</v>
      </c>
      <c r="B1631" s="7" t="e">
        <f>IF(INDEX(#REF!,MATCH(D1631,#REF!,0))=E1631,"N","Y")</f>
        <v>#REF!</v>
      </c>
      <c r="C1631" s="13"/>
      <c r="F1631" s="10"/>
      <c r="L1631" s="9"/>
      <c r="N1631" s="10"/>
      <c r="O1631"/>
    </row>
    <row r="1632" spans="1:15" x14ac:dyDescent="0.2">
      <c r="A1632" s="7" t="str">
        <f>IF(ISNUMBER(MATCH(D1632,#REF!,0)),"Y","N")</f>
        <v>N</v>
      </c>
      <c r="B1632" s="7" t="e">
        <f>IF(INDEX(#REF!,MATCH(D1632,#REF!,0))=E1632,"N","Y")</f>
        <v>#REF!</v>
      </c>
      <c r="C1632" s="13"/>
      <c r="F1632" s="10"/>
      <c r="L1632" s="9"/>
      <c r="N1632" s="10"/>
      <c r="O1632"/>
    </row>
    <row r="1633" spans="1:15" x14ac:dyDescent="0.2">
      <c r="A1633" s="7" t="str">
        <f>IF(ISNUMBER(MATCH(D1633,#REF!,0)),"Y","N")</f>
        <v>N</v>
      </c>
      <c r="B1633" s="7" t="e">
        <f>IF(INDEX(#REF!,MATCH(D1633,#REF!,0))=E1633,"N","Y")</f>
        <v>#REF!</v>
      </c>
      <c r="C1633" s="21"/>
      <c r="F1633" s="10"/>
      <c r="L1633" s="9"/>
      <c r="N1633" s="10"/>
      <c r="O1633"/>
    </row>
    <row r="1634" spans="1:15" x14ac:dyDescent="0.2">
      <c r="A1634" s="7" t="str">
        <f>IF(ISNUMBER(MATCH(D1634,#REF!,0)),"Y","N")</f>
        <v>N</v>
      </c>
      <c r="B1634" s="7" t="e">
        <f>IF(INDEX(#REF!,MATCH(D1634,#REF!,0))=E1634,"N","Y")</f>
        <v>#REF!</v>
      </c>
      <c r="C1634" s="21"/>
      <c r="F1634" s="10"/>
      <c r="L1634" s="9"/>
      <c r="N1634" s="10"/>
      <c r="O1634"/>
    </row>
    <row r="1635" spans="1:15" x14ac:dyDescent="0.2">
      <c r="A1635" s="7" t="str">
        <f>IF(ISNUMBER(MATCH(D1635,#REF!,0)),"Y","N")</f>
        <v>N</v>
      </c>
      <c r="B1635" s="7" t="e">
        <f>IF(INDEX(#REF!,MATCH(D1635,#REF!,0))=E1635,"N","Y")</f>
        <v>#REF!</v>
      </c>
      <c r="C1635" s="21"/>
      <c r="F1635" s="10"/>
      <c r="L1635" s="9"/>
      <c r="N1635" s="10"/>
      <c r="O1635"/>
    </row>
    <row r="1636" spans="1:15" x14ac:dyDescent="0.2">
      <c r="A1636" s="7" t="str">
        <f>IF(ISNUMBER(MATCH(D1636,#REF!,0)),"Y","N")</f>
        <v>N</v>
      </c>
      <c r="B1636" s="7" t="e">
        <f>IF(INDEX(#REF!,MATCH(D1636,#REF!,0))=E1636,"N","Y")</f>
        <v>#REF!</v>
      </c>
      <c r="C1636" s="21"/>
      <c r="F1636" s="10"/>
      <c r="L1636" s="9"/>
      <c r="N1636" s="10"/>
      <c r="O1636"/>
    </row>
    <row r="1637" spans="1:15" x14ac:dyDescent="0.2">
      <c r="A1637" s="7" t="str">
        <f>IF(ISNUMBER(MATCH(D1637,#REF!,0)),"Y","N")</f>
        <v>N</v>
      </c>
      <c r="B1637" s="7" t="e">
        <f>IF(INDEX(#REF!,MATCH(D1637,#REF!,0))=E1637,"N","Y")</f>
        <v>#REF!</v>
      </c>
      <c r="C1637" s="21"/>
      <c r="F1637" s="10"/>
      <c r="L1637" s="9"/>
      <c r="N1637" s="10"/>
      <c r="O1637"/>
    </row>
    <row r="1638" spans="1:15" x14ac:dyDescent="0.2">
      <c r="A1638" s="7" t="str">
        <f>IF(ISNUMBER(MATCH(D1638,#REF!,0)),"Y","N")</f>
        <v>N</v>
      </c>
      <c r="B1638" s="7" t="e">
        <f>IF(INDEX(#REF!,MATCH(D1638,#REF!,0))=E1638,"N","Y")</f>
        <v>#REF!</v>
      </c>
      <c r="C1638" s="21"/>
      <c r="F1638" s="10"/>
      <c r="L1638" s="9"/>
      <c r="N1638" s="10"/>
      <c r="O1638"/>
    </row>
    <row r="1639" spans="1:15" x14ac:dyDescent="0.2">
      <c r="A1639" s="7" t="str">
        <f>IF(ISNUMBER(MATCH(D1639,#REF!,0)),"Y","N")</f>
        <v>N</v>
      </c>
      <c r="B1639" s="7" t="e">
        <f>IF(INDEX(#REF!,MATCH(D1639,#REF!,0))=E1639,"N","Y")</f>
        <v>#REF!</v>
      </c>
      <c r="C1639" s="13"/>
      <c r="F1639" s="10"/>
      <c r="L1639" s="9"/>
      <c r="N1639" s="10"/>
      <c r="O1639"/>
    </row>
    <row r="1640" spans="1:15" x14ac:dyDescent="0.2">
      <c r="A1640" s="7" t="str">
        <f>IF(ISNUMBER(MATCH(D1640,#REF!,0)),"Y","N")</f>
        <v>N</v>
      </c>
      <c r="B1640" s="7" t="e">
        <f>IF(INDEX(#REF!,MATCH(D1640,#REF!,0))=E1640,"N","Y")</f>
        <v>#REF!</v>
      </c>
      <c r="C1640" s="21"/>
      <c r="F1640" s="10"/>
      <c r="L1640" s="9"/>
      <c r="N1640" s="10"/>
      <c r="O1640"/>
    </row>
    <row r="1641" spans="1:15" x14ac:dyDescent="0.2">
      <c r="A1641" s="7" t="str">
        <f>IF(ISNUMBER(MATCH(D1641,#REF!,0)),"Y","N")</f>
        <v>N</v>
      </c>
      <c r="B1641" s="7" t="e">
        <f>IF(INDEX(#REF!,MATCH(D1641,#REF!,0))=E1641,"N","Y")</f>
        <v>#REF!</v>
      </c>
      <c r="C1641" s="13"/>
      <c r="F1641" s="10"/>
      <c r="L1641" s="9"/>
      <c r="N1641" s="10"/>
      <c r="O1641"/>
    </row>
    <row r="1642" spans="1:15" x14ac:dyDescent="0.2">
      <c r="A1642" s="7" t="str">
        <f>IF(ISNUMBER(MATCH(D1642,#REF!,0)),"Y","N")</f>
        <v>N</v>
      </c>
      <c r="B1642" s="7" t="e">
        <f>IF(INDEX(#REF!,MATCH(D1642,#REF!,0))=E1642,"N","Y")</f>
        <v>#REF!</v>
      </c>
      <c r="C1642" s="21"/>
      <c r="F1642" s="10"/>
      <c r="L1642" s="9"/>
      <c r="N1642" s="10"/>
      <c r="O1642"/>
    </row>
    <row r="1643" spans="1:15" x14ac:dyDescent="0.2">
      <c r="A1643" s="7" t="str">
        <f>IF(ISNUMBER(MATCH(D1643,#REF!,0)),"Y","N")</f>
        <v>N</v>
      </c>
      <c r="B1643" s="7" t="e">
        <f>IF(INDEX(#REF!,MATCH(D1643,#REF!,0))=E1643,"N","Y")</f>
        <v>#REF!</v>
      </c>
      <c r="C1643" s="13"/>
      <c r="F1643" s="10"/>
      <c r="L1643" s="9"/>
      <c r="N1643" s="10"/>
      <c r="O1643"/>
    </row>
    <row r="1644" spans="1:15" x14ac:dyDescent="0.2">
      <c r="A1644" s="7" t="str">
        <f>IF(ISNUMBER(MATCH(D1644,#REF!,0)),"Y","N")</f>
        <v>N</v>
      </c>
      <c r="B1644" s="7" t="e">
        <f>IF(INDEX(#REF!,MATCH(D1644,#REF!,0))=E1644,"N","Y")</f>
        <v>#REF!</v>
      </c>
      <c r="C1644" s="13"/>
      <c r="F1644" s="10"/>
      <c r="L1644" s="9"/>
      <c r="N1644" s="10"/>
      <c r="O1644"/>
    </row>
    <row r="1645" spans="1:15" x14ac:dyDescent="0.2">
      <c r="A1645" s="7" t="str">
        <f>IF(ISNUMBER(MATCH(D1645,#REF!,0)),"Y","N")</f>
        <v>N</v>
      </c>
      <c r="B1645" s="7" t="e">
        <f>IF(INDEX(#REF!,MATCH(D1645,#REF!,0))=E1645,"N","Y")</f>
        <v>#REF!</v>
      </c>
      <c r="C1645" s="13"/>
      <c r="F1645" s="10"/>
      <c r="L1645" s="9"/>
      <c r="N1645" s="10"/>
      <c r="O1645"/>
    </row>
    <row r="1646" spans="1:15" x14ac:dyDescent="0.2">
      <c r="A1646" s="7" t="str">
        <f>IF(ISNUMBER(MATCH(D1646,#REF!,0)),"Y","N")</f>
        <v>N</v>
      </c>
      <c r="B1646" s="7" t="e">
        <f>IF(INDEX(#REF!,MATCH(D1646,#REF!,0))=E1646,"N","Y")</f>
        <v>#REF!</v>
      </c>
      <c r="C1646" s="21"/>
      <c r="F1646" s="10"/>
      <c r="L1646" s="9"/>
      <c r="N1646" s="10"/>
      <c r="O1646"/>
    </row>
    <row r="1647" spans="1:15" x14ac:dyDescent="0.2">
      <c r="A1647" s="7" t="str">
        <f>IF(ISNUMBER(MATCH(D1647,#REF!,0)),"Y","N")</f>
        <v>N</v>
      </c>
      <c r="B1647" s="7" t="e">
        <f>IF(INDEX(#REF!,MATCH(D1647,#REF!,0))=E1647,"N","Y")</f>
        <v>#REF!</v>
      </c>
      <c r="D1647" s="11"/>
      <c r="F1647" s="10"/>
      <c r="L1647" s="9"/>
      <c r="N1647" s="10"/>
      <c r="O1647"/>
    </row>
    <row r="1648" spans="1:15" x14ac:dyDescent="0.2">
      <c r="A1648" s="7" t="str">
        <f>IF(ISNUMBER(MATCH(D1648,#REF!,0)),"Y","N")</f>
        <v>N</v>
      </c>
      <c r="B1648" s="7" t="e">
        <f>IF(INDEX(#REF!,MATCH(D1648,#REF!,0))=E1648,"N","Y")</f>
        <v>#REF!</v>
      </c>
      <c r="C1648" s="13"/>
      <c r="F1648" s="10"/>
      <c r="L1648" s="9"/>
      <c r="N1648" s="10"/>
      <c r="O1648"/>
    </row>
    <row r="1649" spans="1:15" x14ac:dyDescent="0.2">
      <c r="A1649" s="7" t="str">
        <f>IF(ISNUMBER(MATCH(D1649,#REF!,0)),"Y","N")</f>
        <v>N</v>
      </c>
      <c r="B1649" s="7" t="e">
        <f>IF(INDEX(#REF!,MATCH(D1649,#REF!,0))=E1649,"N","Y")</f>
        <v>#REF!</v>
      </c>
      <c r="D1649" s="11"/>
      <c r="F1649" s="10"/>
      <c r="L1649" s="9"/>
      <c r="N1649" s="10"/>
      <c r="O1649"/>
    </row>
    <row r="1650" spans="1:15" x14ac:dyDescent="0.2">
      <c r="A1650" s="7" t="str">
        <f>IF(ISNUMBER(MATCH(D1650,#REF!,0)),"Y","N")</f>
        <v>N</v>
      </c>
      <c r="B1650" s="7" t="e">
        <f>IF(INDEX(#REF!,MATCH(D1650,#REF!,0))=E1650,"N","Y")</f>
        <v>#REF!</v>
      </c>
      <c r="D1650" s="11"/>
      <c r="F1650" s="10"/>
      <c r="L1650" s="9"/>
      <c r="N1650" s="10"/>
      <c r="O1650"/>
    </row>
    <row r="1651" spans="1:15" x14ac:dyDescent="0.2">
      <c r="A1651" s="7" t="str">
        <f>IF(ISNUMBER(MATCH(D1651,#REF!,0)),"Y","N")</f>
        <v>N</v>
      </c>
      <c r="B1651" s="7" t="e">
        <f>IF(INDEX(#REF!,MATCH(D1651,#REF!,0))=E1651,"N","Y")</f>
        <v>#REF!</v>
      </c>
      <c r="C1651" s="13"/>
      <c r="F1651" s="10"/>
      <c r="L1651" s="9"/>
      <c r="N1651" s="10"/>
      <c r="O1651"/>
    </row>
    <row r="1652" spans="1:15" x14ac:dyDescent="0.2">
      <c r="A1652" s="7" t="str">
        <f>IF(ISNUMBER(MATCH(D1652,#REF!,0)),"Y","N")</f>
        <v>N</v>
      </c>
      <c r="B1652" s="7" t="e">
        <f>IF(INDEX(#REF!,MATCH(D1652,#REF!,0))=E1652,"N","Y")</f>
        <v>#REF!</v>
      </c>
      <c r="C1652" s="13"/>
      <c r="F1652" s="10"/>
      <c r="L1652" s="9"/>
      <c r="N1652" s="10"/>
      <c r="O1652"/>
    </row>
    <row r="1653" spans="1:15" x14ac:dyDescent="0.2">
      <c r="A1653" s="7" t="str">
        <f>IF(ISNUMBER(MATCH(D1653,#REF!,0)),"Y","N")</f>
        <v>N</v>
      </c>
      <c r="B1653" s="7" t="e">
        <f>IF(INDEX(#REF!,MATCH(D1653,#REF!,0))=E1653,"N","Y")</f>
        <v>#REF!</v>
      </c>
      <c r="C1653" s="21"/>
      <c r="F1653" s="10"/>
      <c r="L1653" s="9"/>
      <c r="N1653" s="10"/>
      <c r="O1653"/>
    </row>
    <row r="1654" spans="1:15" x14ac:dyDescent="0.2">
      <c r="A1654" s="7" t="str">
        <f>IF(ISNUMBER(MATCH(D1654,#REF!,0)),"Y","N")</f>
        <v>N</v>
      </c>
      <c r="B1654" s="7" t="e">
        <f>IF(INDEX(#REF!,MATCH(D1654,#REF!,0))=E1654,"N","Y")</f>
        <v>#REF!</v>
      </c>
      <c r="C1654" s="13"/>
      <c r="F1654" s="10"/>
      <c r="L1654" s="9"/>
      <c r="N1654" s="10"/>
      <c r="O1654"/>
    </row>
    <row r="1655" spans="1:15" x14ac:dyDescent="0.2">
      <c r="A1655" s="7" t="str">
        <f>IF(ISNUMBER(MATCH(D1655,#REF!,0)),"Y","N")</f>
        <v>N</v>
      </c>
      <c r="B1655" s="7" t="e">
        <f>IF(INDEX(#REF!,MATCH(D1655,#REF!,0))=E1655,"N","Y")</f>
        <v>#REF!</v>
      </c>
      <c r="C1655" s="21"/>
      <c r="F1655" s="10"/>
      <c r="L1655" s="9"/>
      <c r="N1655" s="10"/>
      <c r="O1655"/>
    </row>
    <row r="1656" spans="1:15" x14ac:dyDescent="0.2">
      <c r="A1656" s="7" t="str">
        <f>IF(ISNUMBER(MATCH(D1656,#REF!,0)),"Y","N")</f>
        <v>N</v>
      </c>
      <c r="B1656" s="7" t="e">
        <f>IF(INDEX(#REF!,MATCH(D1656,#REF!,0))=E1656,"N","Y")</f>
        <v>#REF!</v>
      </c>
      <c r="C1656" s="21"/>
      <c r="F1656" s="10"/>
      <c r="L1656" s="9"/>
      <c r="N1656" s="10"/>
      <c r="O1656"/>
    </row>
    <row r="1657" spans="1:15" x14ac:dyDescent="0.2">
      <c r="A1657" s="7" t="str">
        <f>IF(ISNUMBER(MATCH(D1657,#REF!,0)),"Y","N")</f>
        <v>N</v>
      </c>
      <c r="B1657" s="7" t="e">
        <f>IF(INDEX(#REF!,MATCH(D1657,#REF!,0))=E1657,"N","Y")</f>
        <v>#REF!</v>
      </c>
      <c r="C1657" s="21"/>
      <c r="F1657" s="10"/>
      <c r="L1657" s="9"/>
      <c r="N1657" s="10"/>
      <c r="O1657"/>
    </row>
    <row r="1658" spans="1:15" x14ac:dyDescent="0.2">
      <c r="A1658" s="7" t="str">
        <f>IF(ISNUMBER(MATCH(D1658,#REF!,0)),"Y","N")</f>
        <v>N</v>
      </c>
      <c r="B1658" s="7" t="e">
        <f>IF(INDEX(#REF!,MATCH(D1658,#REF!,0))=E1658,"N","Y")</f>
        <v>#REF!</v>
      </c>
      <c r="C1658" s="13"/>
      <c r="F1658" s="10"/>
      <c r="L1658" s="9"/>
      <c r="N1658" s="10"/>
      <c r="O1658"/>
    </row>
    <row r="1659" spans="1:15" x14ac:dyDescent="0.2">
      <c r="A1659" s="7" t="str">
        <f>IF(ISNUMBER(MATCH(D1659,#REF!,0)),"Y","N")</f>
        <v>N</v>
      </c>
      <c r="B1659" s="7" t="e">
        <f>IF(INDEX(#REF!,MATCH(D1659,#REF!,0))=E1659,"N","Y")</f>
        <v>#REF!</v>
      </c>
      <c r="C1659" s="21"/>
      <c r="F1659" s="10"/>
      <c r="L1659" s="9"/>
      <c r="N1659" s="10"/>
      <c r="O1659"/>
    </row>
    <row r="1660" spans="1:15" x14ac:dyDescent="0.2">
      <c r="A1660" s="7" t="str">
        <f>IF(ISNUMBER(MATCH(D1660,#REF!,0)),"Y","N")</f>
        <v>N</v>
      </c>
      <c r="B1660" s="7" t="e">
        <f>IF(INDEX(#REF!,MATCH(D1660,#REF!,0))=E1660,"N","Y")</f>
        <v>#REF!</v>
      </c>
      <c r="C1660" s="21"/>
      <c r="F1660" s="10"/>
      <c r="L1660" s="9"/>
      <c r="N1660" s="10"/>
      <c r="O1660"/>
    </row>
    <row r="1661" spans="1:15" x14ac:dyDescent="0.2">
      <c r="A1661" s="7" t="str">
        <f>IF(ISNUMBER(MATCH(D1661,#REF!,0)),"Y","N")</f>
        <v>N</v>
      </c>
      <c r="B1661" s="7" t="e">
        <f>IF(INDEX(#REF!,MATCH(D1661,#REF!,0))=E1661,"N","Y")</f>
        <v>#REF!</v>
      </c>
      <c r="C1661" s="13"/>
      <c r="F1661" s="10"/>
      <c r="L1661" s="9"/>
      <c r="N1661" s="10"/>
      <c r="O1661"/>
    </row>
    <row r="1662" spans="1:15" x14ac:dyDescent="0.2">
      <c r="A1662" s="7" t="str">
        <f>IF(ISNUMBER(MATCH(D1662,#REF!,0)),"Y","N")</f>
        <v>N</v>
      </c>
      <c r="B1662" s="7" t="e">
        <f>IF(INDEX(#REF!,MATCH(D1662,#REF!,0))=E1662,"N","Y")</f>
        <v>#REF!</v>
      </c>
      <c r="C1662" s="21"/>
      <c r="F1662" s="10"/>
      <c r="L1662" s="9"/>
      <c r="N1662" s="10"/>
      <c r="O1662"/>
    </row>
    <row r="1663" spans="1:15" x14ac:dyDescent="0.2">
      <c r="A1663" s="7" t="str">
        <f>IF(ISNUMBER(MATCH(D1663,#REF!,0)),"Y","N")</f>
        <v>N</v>
      </c>
      <c r="B1663" s="7" t="e">
        <f>IF(INDEX(#REF!,MATCH(D1663,#REF!,0))=E1663,"N","Y")</f>
        <v>#REF!</v>
      </c>
      <c r="D1663" s="11"/>
      <c r="F1663" s="10"/>
      <c r="L1663" s="9"/>
      <c r="N1663" s="10"/>
      <c r="O1663"/>
    </row>
    <row r="1664" spans="1:15" x14ac:dyDescent="0.2">
      <c r="A1664" s="7" t="str">
        <f>IF(ISNUMBER(MATCH(D1664,#REF!,0)),"Y","N")</f>
        <v>N</v>
      </c>
      <c r="B1664" s="7" t="e">
        <f>IF(INDEX(#REF!,MATCH(D1664,#REF!,0))=E1664,"N","Y")</f>
        <v>#REF!</v>
      </c>
      <c r="C1664" s="21"/>
      <c r="F1664" s="10"/>
      <c r="L1664" s="9"/>
      <c r="N1664" s="10"/>
      <c r="O1664"/>
    </row>
    <row r="1665" spans="1:15" x14ac:dyDescent="0.2">
      <c r="A1665" s="7" t="str">
        <f>IF(ISNUMBER(MATCH(D1665,#REF!,0)),"Y","N")</f>
        <v>N</v>
      </c>
      <c r="B1665" s="7" t="e">
        <f>IF(INDEX(#REF!,MATCH(D1665,#REF!,0))=E1665,"N","Y")</f>
        <v>#REF!</v>
      </c>
      <c r="C1665" s="13"/>
      <c r="F1665" s="10"/>
      <c r="L1665" s="9"/>
      <c r="N1665" s="10"/>
      <c r="O1665"/>
    </row>
    <row r="1666" spans="1:15" x14ac:dyDescent="0.2">
      <c r="A1666" s="7" t="str">
        <f>IF(ISNUMBER(MATCH(D1666,#REF!,0)),"Y","N")</f>
        <v>N</v>
      </c>
      <c r="B1666" s="7" t="e">
        <f>IF(INDEX(#REF!,MATCH(D1666,#REF!,0))=E1666,"N","Y")</f>
        <v>#REF!</v>
      </c>
      <c r="C1666" s="13"/>
      <c r="F1666" s="10"/>
      <c r="L1666" s="9"/>
      <c r="N1666" s="10"/>
      <c r="O1666"/>
    </row>
    <row r="1667" spans="1:15" x14ac:dyDescent="0.2">
      <c r="A1667" s="7" t="str">
        <f>IF(ISNUMBER(MATCH(D1667,#REF!,0)),"Y","N")</f>
        <v>N</v>
      </c>
      <c r="B1667" s="7" t="e">
        <f>IF(INDEX(#REF!,MATCH(D1667,#REF!,0))=E1667,"N","Y")</f>
        <v>#REF!</v>
      </c>
      <c r="C1667" s="21"/>
      <c r="F1667" s="10"/>
      <c r="L1667" s="9"/>
      <c r="N1667" s="10"/>
      <c r="O1667"/>
    </row>
    <row r="1668" spans="1:15" x14ac:dyDescent="0.2">
      <c r="A1668" s="7" t="str">
        <f>IF(ISNUMBER(MATCH(D1668,#REF!,0)),"Y","N")</f>
        <v>N</v>
      </c>
      <c r="B1668" s="7" t="e">
        <f>IF(INDEX(#REF!,MATCH(D1668,#REF!,0))=E1668,"N","Y")</f>
        <v>#REF!</v>
      </c>
      <c r="C1668" s="21"/>
      <c r="D1668" s="11"/>
      <c r="F1668" s="10"/>
      <c r="L1668" s="9"/>
      <c r="N1668" s="10"/>
      <c r="O1668"/>
    </row>
    <row r="1669" spans="1:15" x14ac:dyDescent="0.2">
      <c r="A1669" s="7" t="str">
        <f>IF(ISNUMBER(MATCH(D1669,#REF!,0)),"Y","N")</f>
        <v>N</v>
      </c>
      <c r="B1669" s="7" t="e">
        <f>IF(INDEX(#REF!,MATCH(D1669,#REF!,0))=E1669,"N","Y")</f>
        <v>#REF!</v>
      </c>
      <c r="D1669" s="11"/>
      <c r="F1669" s="10"/>
      <c r="L1669" s="9"/>
      <c r="N1669" s="10"/>
      <c r="O1669"/>
    </row>
    <row r="1670" spans="1:15" x14ac:dyDescent="0.2">
      <c r="A1670" s="7" t="str">
        <f>IF(ISNUMBER(MATCH(D1670,#REF!,0)),"Y","N")</f>
        <v>N</v>
      </c>
      <c r="B1670" s="7" t="e">
        <f>IF(INDEX(#REF!,MATCH(D1670,#REF!,0))=E1670,"N","Y")</f>
        <v>#REF!</v>
      </c>
      <c r="C1670" s="13"/>
      <c r="F1670" s="10"/>
      <c r="L1670" s="9"/>
      <c r="N1670" s="10"/>
      <c r="O1670"/>
    </row>
    <row r="1671" spans="1:15" x14ac:dyDescent="0.2">
      <c r="A1671" s="7" t="str">
        <f>IF(ISNUMBER(MATCH(D1671,#REF!,0)),"Y","N")</f>
        <v>N</v>
      </c>
      <c r="B1671" s="7" t="e">
        <f>IF(INDEX(#REF!,MATCH(D1671,#REF!,0))=E1671,"N","Y")</f>
        <v>#REF!</v>
      </c>
      <c r="C1671" s="21"/>
      <c r="F1671" s="10"/>
      <c r="L1671" s="9"/>
      <c r="N1671" s="10"/>
      <c r="O1671"/>
    </row>
    <row r="1672" spans="1:15" x14ac:dyDescent="0.2">
      <c r="A1672" s="7" t="str">
        <f>IF(ISNUMBER(MATCH(D1672,#REF!,0)),"Y","N")</f>
        <v>N</v>
      </c>
      <c r="B1672" s="7" t="e">
        <f>IF(INDEX(#REF!,MATCH(D1672,#REF!,0))=E1672,"N","Y")</f>
        <v>#REF!</v>
      </c>
      <c r="C1672" s="21"/>
      <c r="F1672" s="10"/>
      <c r="L1672" s="9"/>
      <c r="N1672" s="10"/>
      <c r="O1672"/>
    </row>
    <row r="1673" spans="1:15" x14ac:dyDescent="0.2">
      <c r="A1673" s="7" t="str">
        <f>IF(ISNUMBER(MATCH(D1673,#REF!,0)),"Y","N")</f>
        <v>N</v>
      </c>
      <c r="B1673" s="7" t="e">
        <f>IF(INDEX(#REF!,MATCH(D1673,#REF!,0))=E1673,"N","Y")</f>
        <v>#REF!</v>
      </c>
      <c r="D1673" s="11"/>
      <c r="F1673" s="10"/>
      <c r="L1673" s="9"/>
      <c r="N1673" s="10"/>
      <c r="O1673"/>
    </row>
    <row r="1674" spans="1:15" x14ac:dyDescent="0.2">
      <c r="A1674" s="7" t="str">
        <f>IF(ISNUMBER(MATCH(D1674,#REF!,0)),"Y","N")</f>
        <v>N</v>
      </c>
      <c r="B1674" s="7" t="e">
        <f>IF(INDEX(#REF!,MATCH(D1674,#REF!,0))=E1674,"N","Y")</f>
        <v>#REF!</v>
      </c>
      <c r="C1674" s="13"/>
      <c r="F1674" s="10"/>
      <c r="L1674" s="9"/>
      <c r="N1674" s="10"/>
      <c r="O1674"/>
    </row>
    <row r="1675" spans="1:15" x14ac:dyDescent="0.2">
      <c r="A1675" s="7" t="str">
        <f>IF(ISNUMBER(MATCH(D1675,#REF!,0)),"Y","N")</f>
        <v>N</v>
      </c>
      <c r="B1675" s="7" t="e">
        <f>IF(INDEX(#REF!,MATCH(D1675,#REF!,0))=E1675,"N","Y")</f>
        <v>#REF!</v>
      </c>
      <c r="C1675" s="21"/>
      <c r="F1675" s="10"/>
      <c r="L1675" s="9"/>
      <c r="N1675" s="10"/>
      <c r="O1675"/>
    </row>
    <row r="1676" spans="1:15" x14ac:dyDescent="0.2">
      <c r="A1676" s="7" t="str">
        <f>IF(ISNUMBER(MATCH(D1676,#REF!,0)),"Y","N")</f>
        <v>N</v>
      </c>
      <c r="B1676" s="7" t="e">
        <f>IF(INDEX(#REF!,MATCH(D1676,#REF!,0))=E1676,"N","Y")</f>
        <v>#REF!</v>
      </c>
      <c r="C1676" s="13"/>
      <c r="F1676" s="10"/>
      <c r="L1676" s="9"/>
      <c r="N1676" s="10"/>
      <c r="O1676"/>
    </row>
    <row r="1677" spans="1:15" x14ac:dyDescent="0.2">
      <c r="A1677" s="7" t="str">
        <f>IF(ISNUMBER(MATCH(D1677,#REF!,0)),"Y","N")</f>
        <v>N</v>
      </c>
      <c r="B1677" s="7" t="e">
        <f>IF(INDEX(#REF!,MATCH(D1677,#REF!,0))=E1677,"N","Y")</f>
        <v>#REF!</v>
      </c>
      <c r="C1677" s="21"/>
      <c r="F1677" s="10"/>
      <c r="L1677" s="9"/>
      <c r="N1677" s="10"/>
      <c r="O1677"/>
    </row>
    <row r="1678" spans="1:15" x14ac:dyDescent="0.2">
      <c r="A1678" s="7" t="str">
        <f>IF(ISNUMBER(MATCH(D1678,#REF!,0)),"Y","N")</f>
        <v>N</v>
      </c>
      <c r="B1678" s="7" t="e">
        <f>IF(INDEX(#REF!,MATCH(D1678,#REF!,0))=E1678,"N","Y")</f>
        <v>#REF!</v>
      </c>
      <c r="D1678" s="11"/>
      <c r="F1678" s="10"/>
      <c r="L1678" s="9"/>
      <c r="N1678" s="10"/>
      <c r="O1678"/>
    </row>
    <row r="1679" spans="1:15" x14ac:dyDescent="0.2">
      <c r="A1679" s="7" t="str">
        <f>IF(ISNUMBER(MATCH(D1679,#REF!,0)),"Y","N")</f>
        <v>N</v>
      </c>
      <c r="B1679" s="7" t="e">
        <f>IF(INDEX(#REF!,MATCH(D1679,#REF!,0))=E1679,"N","Y")</f>
        <v>#REF!</v>
      </c>
      <c r="C1679" s="13"/>
      <c r="F1679" s="10"/>
      <c r="L1679" s="9"/>
      <c r="N1679" s="10"/>
      <c r="O1679"/>
    </row>
    <row r="1680" spans="1:15" x14ac:dyDescent="0.2">
      <c r="A1680" s="7" t="str">
        <f>IF(ISNUMBER(MATCH(D1680,#REF!,0)),"Y","N")</f>
        <v>N</v>
      </c>
      <c r="B1680" s="7" t="e">
        <f>IF(INDEX(#REF!,MATCH(D1680,#REF!,0))=E1680,"N","Y")</f>
        <v>#REF!</v>
      </c>
      <c r="C1680" s="13"/>
      <c r="F1680" s="10"/>
      <c r="L1680" s="9"/>
      <c r="N1680" s="10"/>
      <c r="O1680"/>
    </row>
    <row r="1681" spans="1:15" x14ac:dyDescent="0.2">
      <c r="A1681" s="7" t="str">
        <f>IF(ISNUMBER(MATCH(D1681,#REF!,0)),"Y","N")</f>
        <v>N</v>
      </c>
      <c r="B1681" s="7" t="e">
        <f>IF(INDEX(#REF!,MATCH(D1681,#REF!,0))=E1681,"N","Y")</f>
        <v>#REF!</v>
      </c>
      <c r="C1681" s="13"/>
      <c r="F1681" s="10"/>
      <c r="L1681" s="9"/>
      <c r="N1681" s="10"/>
      <c r="O1681"/>
    </row>
    <row r="1682" spans="1:15" x14ac:dyDescent="0.2">
      <c r="A1682" s="7" t="str">
        <f>IF(ISNUMBER(MATCH(D1682,#REF!,0)),"Y","N")</f>
        <v>N</v>
      </c>
      <c r="B1682" s="7" t="e">
        <f>IF(INDEX(#REF!,MATCH(D1682,#REF!,0))=E1682,"N","Y")</f>
        <v>#REF!</v>
      </c>
      <c r="D1682" s="11"/>
      <c r="F1682" s="10"/>
      <c r="L1682" s="9"/>
      <c r="N1682" s="10"/>
      <c r="O1682"/>
    </row>
    <row r="1683" spans="1:15" x14ac:dyDescent="0.2">
      <c r="A1683" s="7" t="str">
        <f>IF(ISNUMBER(MATCH(D1683,#REF!,0)),"Y","N")</f>
        <v>N</v>
      </c>
      <c r="B1683" s="7" t="e">
        <f>IF(INDEX(#REF!,MATCH(D1683,#REF!,0))=E1683,"N","Y")</f>
        <v>#REF!</v>
      </c>
      <c r="F1683" s="10"/>
      <c r="L1683" s="9"/>
      <c r="N1683" s="10"/>
      <c r="O1683"/>
    </row>
    <row r="1684" spans="1:15" x14ac:dyDescent="0.2">
      <c r="A1684" s="7" t="str">
        <f>IF(ISNUMBER(MATCH(D1684,#REF!,0)),"Y","N")</f>
        <v>N</v>
      </c>
      <c r="B1684" s="7" t="e">
        <f>IF(INDEX(#REF!,MATCH(D1684,#REF!,0))=E1684,"N","Y")</f>
        <v>#REF!</v>
      </c>
      <c r="F1684" s="10"/>
      <c r="L1684" s="9"/>
      <c r="N1684" s="10"/>
      <c r="O1684"/>
    </row>
    <row r="1685" spans="1:15" x14ac:dyDescent="0.2">
      <c r="A1685" s="7" t="str">
        <f>IF(ISNUMBER(MATCH(D1685,#REF!,0)),"Y","N")</f>
        <v>N</v>
      </c>
      <c r="B1685" s="7" t="e">
        <f>IF(INDEX(#REF!,MATCH(D1685,#REF!,0))=E1685,"N","Y")</f>
        <v>#REF!</v>
      </c>
      <c r="F1685" s="10"/>
      <c r="L1685" s="9"/>
      <c r="N1685" s="10"/>
      <c r="O1685"/>
    </row>
    <row r="1686" spans="1:15" x14ac:dyDescent="0.2">
      <c r="A1686" s="7" t="str">
        <f>IF(ISNUMBER(MATCH(D1686,#REF!,0)),"Y","N")</f>
        <v>N</v>
      </c>
      <c r="B1686" s="7" t="e">
        <f>IF(INDEX(#REF!,MATCH(D1686,#REF!,0))=E1686,"N","Y")</f>
        <v>#REF!</v>
      </c>
      <c r="F1686" s="10"/>
      <c r="L1686" s="9"/>
      <c r="N1686" s="10"/>
      <c r="O1686"/>
    </row>
    <row r="1687" spans="1:15" x14ac:dyDescent="0.2">
      <c r="A1687" s="7" t="str">
        <f>IF(ISNUMBER(MATCH(D1687,#REF!,0)),"Y","N")</f>
        <v>N</v>
      </c>
      <c r="B1687" s="7" t="e">
        <f>IF(INDEX(#REF!,MATCH(D1687,#REF!,0))=E1687,"N","Y")</f>
        <v>#REF!</v>
      </c>
      <c r="F1687" s="10"/>
      <c r="L1687" s="9"/>
      <c r="N1687" s="10"/>
      <c r="O1687"/>
    </row>
    <row r="1688" spans="1:15" x14ac:dyDescent="0.2">
      <c r="A1688" s="7" t="str">
        <f>IF(ISNUMBER(MATCH(D1688,#REF!,0)),"Y","N")</f>
        <v>N</v>
      </c>
      <c r="B1688" s="7" t="e">
        <f>IF(INDEX(#REF!,MATCH(D1688,#REF!,0))=E1688,"N","Y")</f>
        <v>#REF!</v>
      </c>
      <c r="D1688" s="11"/>
      <c r="F1688" s="10"/>
      <c r="L1688" s="9"/>
      <c r="N1688" s="10"/>
      <c r="O1688"/>
    </row>
    <row r="1689" spans="1:15" x14ac:dyDescent="0.2">
      <c r="A1689" s="7" t="str">
        <f>IF(ISNUMBER(MATCH(D1689,#REF!,0)),"Y","N")</f>
        <v>N</v>
      </c>
      <c r="B1689" s="7" t="e">
        <f>IF(INDEX(#REF!,MATCH(D1689,#REF!,0))=E1689,"N","Y")</f>
        <v>#REF!</v>
      </c>
      <c r="F1689" s="10"/>
      <c r="L1689" s="9"/>
      <c r="N1689" s="10"/>
      <c r="O1689"/>
    </row>
    <row r="1690" spans="1:15" x14ac:dyDescent="0.2">
      <c r="A1690" s="7" t="str">
        <f>IF(ISNUMBER(MATCH(D1690,#REF!,0)),"Y","N")</f>
        <v>N</v>
      </c>
      <c r="B1690" s="7" t="e">
        <f>IF(INDEX(#REF!,MATCH(D1690,#REF!,0))=E1690,"N","Y")</f>
        <v>#REF!</v>
      </c>
      <c r="F1690" s="10"/>
      <c r="L1690" s="9"/>
      <c r="N1690" s="10"/>
      <c r="O1690"/>
    </row>
    <row r="1691" spans="1:15" x14ac:dyDescent="0.2">
      <c r="A1691" s="7" t="str">
        <f>IF(ISNUMBER(MATCH(D1691,#REF!,0)),"Y","N")</f>
        <v>N</v>
      </c>
      <c r="B1691" s="7" t="e">
        <f>IF(INDEX(#REF!,MATCH(D1691,#REF!,0))=E1691,"N","Y")</f>
        <v>#REF!</v>
      </c>
      <c r="F1691" s="10"/>
      <c r="L1691" s="9"/>
      <c r="N1691" s="10"/>
      <c r="O1691"/>
    </row>
    <row r="1692" spans="1:15" x14ac:dyDescent="0.2">
      <c r="A1692" s="7" t="str">
        <f>IF(ISNUMBER(MATCH(D1692,#REF!,0)),"Y","N")</f>
        <v>N</v>
      </c>
      <c r="B1692" s="7" t="e">
        <f>IF(INDEX(#REF!,MATCH(D1692,#REF!,0))=E1692,"N","Y")</f>
        <v>#REF!</v>
      </c>
      <c r="F1692" s="10"/>
      <c r="L1692" s="9"/>
      <c r="N1692" s="10"/>
      <c r="O1692"/>
    </row>
    <row r="1693" spans="1:15" x14ac:dyDescent="0.2">
      <c r="A1693" s="7" t="str">
        <f>IF(ISNUMBER(MATCH(D1693,#REF!,0)),"Y","N")</f>
        <v>N</v>
      </c>
      <c r="B1693" s="7" t="e">
        <f>IF(INDEX(#REF!,MATCH(D1693,#REF!,0))=E1693,"N","Y")</f>
        <v>#REF!</v>
      </c>
      <c r="F1693" s="10"/>
      <c r="L1693" s="9"/>
      <c r="N1693" s="10"/>
      <c r="O1693"/>
    </row>
    <row r="1694" spans="1:15" x14ac:dyDescent="0.2">
      <c r="A1694" s="7" t="str">
        <f>IF(ISNUMBER(MATCH(D1694,#REF!,0)),"Y","N")</f>
        <v>N</v>
      </c>
      <c r="B1694" s="7" t="e">
        <f>IF(INDEX(#REF!,MATCH(D1694,#REF!,0))=E1694,"N","Y")</f>
        <v>#REF!</v>
      </c>
      <c r="F1694" s="10"/>
      <c r="L1694" s="9"/>
      <c r="N1694" s="10"/>
      <c r="O1694"/>
    </row>
    <row r="1695" spans="1:15" x14ac:dyDescent="0.2">
      <c r="A1695" s="7" t="str">
        <f>IF(ISNUMBER(MATCH(D1695,#REF!,0)),"Y","N")</f>
        <v>N</v>
      </c>
      <c r="B1695" s="7" t="e">
        <f>IF(INDEX(#REF!,MATCH(D1695,#REF!,0))=E1695,"N","Y")</f>
        <v>#REF!</v>
      </c>
      <c r="F1695" s="10"/>
      <c r="L1695" s="9"/>
      <c r="N1695" s="10"/>
      <c r="O1695"/>
    </row>
    <row r="1696" spans="1:15" x14ac:dyDescent="0.2">
      <c r="A1696" s="7" t="str">
        <f>IF(ISNUMBER(MATCH(D1696,#REF!,0)),"Y","N")</f>
        <v>N</v>
      </c>
      <c r="B1696" s="7" t="e">
        <f>IF(INDEX(#REF!,MATCH(D1696,#REF!,0))=E1696,"N","Y")</f>
        <v>#REF!</v>
      </c>
      <c r="F1696" s="10"/>
      <c r="L1696" s="9"/>
      <c r="N1696" s="10"/>
      <c r="O1696"/>
    </row>
    <row r="1697" spans="1:15" x14ac:dyDescent="0.2">
      <c r="A1697" s="7" t="str">
        <f>IF(ISNUMBER(MATCH(D1697,#REF!,0)),"Y","N")</f>
        <v>N</v>
      </c>
      <c r="B1697" s="7" t="e">
        <f>IF(INDEX(#REF!,MATCH(D1697,#REF!,0))=E1697,"N","Y")</f>
        <v>#REF!</v>
      </c>
      <c r="F1697" s="10"/>
      <c r="L1697" s="9"/>
      <c r="N1697" s="10"/>
      <c r="O1697"/>
    </row>
    <row r="1698" spans="1:15" x14ac:dyDescent="0.2">
      <c r="A1698" s="7" t="str">
        <f>IF(ISNUMBER(MATCH(D1698,#REF!,0)),"Y","N")</f>
        <v>N</v>
      </c>
      <c r="B1698" s="7" t="e">
        <f>IF(INDEX(#REF!,MATCH(D1698,#REF!,0))=E1698,"N","Y")</f>
        <v>#REF!</v>
      </c>
      <c r="F1698" s="10"/>
      <c r="L1698" s="9"/>
      <c r="N1698" s="10"/>
      <c r="O1698"/>
    </row>
    <row r="1699" spans="1:15" x14ac:dyDescent="0.2">
      <c r="A1699" s="7" t="str">
        <f>IF(ISNUMBER(MATCH(D1699,#REF!,0)),"Y","N")</f>
        <v>N</v>
      </c>
      <c r="B1699" s="7" t="e">
        <f>IF(INDEX(#REF!,MATCH(D1699,#REF!,0))=E1699,"N","Y")</f>
        <v>#REF!</v>
      </c>
      <c r="F1699" s="10"/>
      <c r="L1699" s="9"/>
      <c r="N1699" s="10"/>
      <c r="O1699"/>
    </row>
    <row r="1700" spans="1:15" x14ac:dyDescent="0.2">
      <c r="A1700" s="7" t="str">
        <f>IF(ISNUMBER(MATCH(D1700,#REF!,0)),"Y","N")</f>
        <v>N</v>
      </c>
      <c r="B1700" s="7" t="e">
        <f>IF(INDEX(#REF!,MATCH(D1700,#REF!,0))=E1700,"N","Y")</f>
        <v>#REF!</v>
      </c>
      <c r="F1700" s="10"/>
      <c r="L1700" s="9"/>
      <c r="N1700" s="10"/>
      <c r="O1700"/>
    </row>
    <row r="1701" spans="1:15" x14ac:dyDescent="0.2">
      <c r="A1701" s="7" t="str">
        <f>IF(ISNUMBER(MATCH(D1701,#REF!,0)),"Y","N")</f>
        <v>N</v>
      </c>
      <c r="B1701" s="7" t="e">
        <f>IF(INDEX(#REF!,MATCH(D1701,#REF!,0))=E1701,"N","Y")</f>
        <v>#REF!</v>
      </c>
      <c r="F1701" s="10"/>
      <c r="L1701" s="9"/>
      <c r="N1701" s="10"/>
      <c r="O1701"/>
    </row>
    <row r="1702" spans="1:15" x14ac:dyDescent="0.2">
      <c r="A1702" s="7" t="str">
        <f>IF(ISNUMBER(MATCH(D1702,#REF!,0)),"Y","N")</f>
        <v>N</v>
      </c>
      <c r="B1702" s="7" t="e">
        <f>IF(INDEX(#REF!,MATCH(D1702,#REF!,0))=E1702,"N","Y")</f>
        <v>#REF!</v>
      </c>
      <c r="F1702" s="10"/>
      <c r="L1702" s="9"/>
      <c r="N1702" s="10"/>
      <c r="O1702"/>
    </row>
    <row r="1703" spans="1:15" x14ac:dyDescent="0.2">
      <c r="A1703" s="7" t="str">
        <f>IF(ISNUMBER(MATCH(D1703,#REF!,0)),"Y","N")</f>
        <v>N</v>
      </c>
      <c r="B1703" s="7" t="e">
        <f>IF(INDEX(#REF!,MATCH(D1703,#REF!,0))=E1703,"N","Y")</f>
        <v>#REF!</v>
      </c>
      <c r="F1703" s="10"/>
      <c r="L1703" s="9"/>
      <c r="N1703" s="10"/>
      <c r="O1703"/>
    </row>
    <row r="1704" spans="1:15" x14ac:dyDescent="0.2">
      <c r="A1704" s="7" t="str">
        <f>IF(ISNUMBER(MATCH(D1704,#REF!,0)),"Y","N")</f>
        <v>N</v>
      </c>
      <c r="B1704" s="7" t="e">
        <f>IF(INDEX(#REF!,MATCH(D1704,#REF!,0))=E1704,"N","Y")</f>
        <v>#REF!</v>
      </c>
      <c r="F1704" s="10"/>
      <c r="L1704" s="9"/>
      <c r="N1704" s="10"/>
      <c r="O1704"/>
    </row>
    <row r="1705" spans="1:15" x14ac:dyDescent="0.2">
      <c r="A1705" s="7" t="str">
        <f>IF(ISNUMBER(MATCH(D1705,#REF!,0)),"Y","N")</f>
        <v>N</v>
      </c>
      <c r="B1705" s="7" t="e">
        <f>IF(INDEX(#REF!,MATCH(D1705,#REF!,0))=E1705,"N","Y")</f>
        <v>#REF!</v>
      </c>
      <c r="F1705" s="10"/>
      <c r="L1705" s="9"/>
      <c r="N1705" s="10"/>
      <c r="O1705"/>
    </row>
    <row r="1706" spans="1:15" x14ac:dyDescent="0.2">
      <c r="A1706" s="7" t="str">
        <f>IF(ISNUMBER(MATCH(D1706,#REF!,0)),"Y","N")</f>
        <v>N</v>
      </c>
      <c r="B1706" s="7" t="e">
        <f>IF(INDEX(#REF!,MATCH(D1706,#REF!,0))=E1706,"N","Y")</f>
        <v>#REF!</v>
      </c>
      <c r="F1706" s="10"/>
      <c r="L1706" s="9"/>
      <c r="N1706" s="10"/>
      <c r="O1706"/>
    </row>
    <row r="1707" spans="1:15" x14ac:dyDescent="0.2">
      <c r="A1707" s="7" t="str">
        <f>IF(ISNUMBER(MATCH(D1707,#REF!,0)),"Y","N")</f>
        <v>N</v>
      </c>
      <c r="B1707" s="7" t="e">
        <f>IF(INDEX(#REF!,MATCH(D1707,#REF!,0))=E1707,"N","Y")</f>
        <v>#REF!</v>
      </c>
      <c r="F1707" s="10"/>
      <c r="L1707" s="9"/>
      <c r="N1707" s="10"/>
      <c r="O1707"/>
    </row>
    <row r="1708" spans="1:15" x14ac:dyDescent="0.2">
      <c r="A1708" s="7" t="str">
        <f>IF(ISNUMBER(MATCH(D1708,#REF!,0)),"Y","N")</f>
        <v>N</v>
      </c>
      <c r="B1708" s="7" t="e">
        <f>IF(INDEX(#REF!,MATCH(D1708,#REF!,0))=E1708,"N","Y")</f>
        <v>#REF!</v>
      </c>
      <c r="F1708" s="10"/>
      <c r="L1708" s="9"/>
      <c r="N1708" s="10"/>
      <c r="O1708"/>
    </row>
    <row r="1709" spans="1:15" x14ac:dyDescent="0.2">
      <c r="A1709" s="7" t="str">
        <f>IF(ISNUMBER(MATCH(D1709,#REF!,0)),"Y","N")</f>
        <v>N</v>
      </c>
      <c r="B1709" s="7" t="e">
        <f>IF(INDEX(#REF!,MATCH(D1709,#REF!,0))=E1709,"N","Y")</f>
        <v>#REF!</v>
      </c>
      <c r="F1709" s="10"/>
      <c r="L1709" s="9"/>
      <c r="N1709" s="10"/>
      <c r="O1709"/>
    </row>
    <row r="1710" spans="1:15" x14ac:dyDescent="0.2">
      <c r="A1710" s="7" t="str">
        <f>IF(ISNUMBER(MATCH(D1710,#REF!,0)),"Y","N")</f>
        <v>N</v>
      </c>
      <c r="B1710" s="7" t="e">
        <f>IF(INDEX(#REF!,MATCH(D1710,#REF!,0))=E1710,"N","Y")</f>
        <v>#REF!</v>
      </c>
      <c r="F1710" s="10"/>
      <c r="L1710" s="9"/>
      <c r="N1710" s="10"/>
      <c r="O1710"/>
    </row>
    <row r="1711" spans="1:15" x14ac:dyDescent="0.2">
      <c r="A1711" s="7" t="str">
        <f>IF(ISNUMBER(MATCH(D1711,#REF!,0)),"Y","N")</f>
        <v>N</v>
      </c>
      <c r="B1711" s="7" t="e">
        <f>IF(INDEX(#REF!,MATCH(D1711,#REF!,0))=E1711,"N","Y")</f>
        <v>#REF!</v>
      </c>
      <c r="F1711" s="10"/>
      <c r="L1711" s="9"/>
      <c r="N1711" s="10"/>
      <c r="O1711"/>
    </row>
    <row r="1712" spans="1:15" x14ac:dyDescent="0.2">
      <c r="A1712" s="7" t="str">
        <f>IF(ISNUMBER(MATCH(D1712,#REF!,0)),"Y","N")</f>
        <v>N</v>
      </c>
      <c r="B1712" s="7" t="e">
        <f>IF(INDEX(#REF!,MATCH(D1712,#REF!,0))=E1712,"N","Y")</f>
        <v>#REF!</v>
      </c>
      <c r="F1712" s="10"/>
      <c r="L1712" s="9"/>
      <c r="N1712" s="10"/>
      <c r="O1712"/>
    </row>
    <row r="1713" spans="1:15" x14ac:dyDescent="0.2">
      <c r="A1713" s="7" t="str">
        <f>IF(ISNUMBER(MATCH(D1713,#REF!,0)),"Y","N")</f>
        <v>N</v>
      </c>
      <c r="B1713" s="7" t="e">
        <f>IF(INDEX(#REF!,MATCH(D1713,#REF!,0))=E1713,"N","Y")</f>
        <v>#REF!</v>
      </c>
      <c r="F1713" s="10"/>
      <c r="L1713" s="9"/>
      <c r="N1713" s="10"/>
      <c r="O1713"/>
    </row>
    <row r="1714" spans="1:15" x14ac:dyDescent="0.2">
      <c r="A1714" s="7" t="str">
        <f>IF(ISNUMBER(MATCH(D1714,#REF!,0)),"Y","N")</f>
        <v>N</v>
      </c>
      <c r="B1714" s="7" t="e">
        <f>IF(INDEX(#REF!,MATCH(D1714,#REF!,0))=E1714,"N","Y")</f>
        <v>#REF!</v>
      </c>
      <c r="F1714" s="10"/>
      <c r="L1714" s="9"/>
      <c r="N1714" s="10"/>
      <c r="O1714"/>
    </row>
    <row r="1715" spans="1:15" x14ac:dyDescent="0.2">
      <c r="A1715" s="7" t="str">
        <f>IF(ISNUMBER(MATCH(D1715,#REF!,0)),"Y","N")</f>
        <v>N</v>
      </c>
      <c r="B1715" s="7" t="e">
        <f>IF(INDEX(#REF!,MATCH(D1715,#REF!,0))=E1715,"N","Y")</f>
        <v>#REF!</v>
      </c>
      <c r="F1715" s="10"/>
      <c r="L1715" s="9"/>
      <c r="N1715" s="10"/>
      <c r="O1715"/>
    </row>
    <row r="1716" spans="1:15" x14ac:dyDescent="0.2">
      <c r="A1716" s="7" t="str">
        <f>IF(ISNUMBER(MATCH(D1716,#REF!,0)),"Y","N")</f>
        <v>N</v>
      </c>
      <c r="B1716" s="7" t="e">
        <f>IF(INDEX(#REF!,MATCH(D1716,#REF!,0))=E1716,"N","Y")</f>
        <v>#REF!</v>
      </c>
      <c r="F1716" s="10"/>
      <c r="L1716" s="9"/>
      <c r="N1716" s="10"/>
      <c r="O1716"/>
    </row>
    <row r="1717" spans="1:15" x14ac:dyDescent="0.2">
      <c r="A1717" s="7" t="str">
        <f>IF(ISNUMBER(MATCH(D1717,#REF!,0)),"Y","N")</f>
        <v>N</v>
      </c>
      <c r="B1717" s="7" t="e">
        <f>IF(INDEX(#REF!,MATCH(D1717,#REF!,0))=E1717,"N","Y")</f>
        <v>#REF!</v>
      </c>
      <c r="F1717" s="10"/>
      <c r="L1717" s="9"/>
      <c r="N1717" s="10"/>
      <c r="O1717"/>
    </row>
    <row r="1718" spans="1:15" x14ac:dyDescent="0.2">
      <c r="A1718" s="7" t="str">
        <f>IF(ISNUMBER(MATCH(D1718,#REF!,0)),"Y","N")</f>
        <v>N</v>
      </c>
      <c r="B1718" s="7" t="e">
        <f>IF(INDEX(#REF!,MATCH(D1718,#REF!,0))=E1718,"N","Y")</f>
        <v>#REF!</v>
      </c>
      <c r="C1718" s="21"/>
      <c r="F1718" s="10"/>
      <c r="L1718" s="9"/>
      <c r="N1718" s="10"/>
      <c r="O1718"/>
    </row>
    <row r="1719" spans="1:15" x14ac:dyDescent="0.2">
      <c r="A1719" s="7" t="str">
        <f>IF(ISNUMBER(MATCH(D1719,#REF!,0)),"Y","N")</f>
        <v>N</v>
      </c>
      <c r="B1719" s="7" t="e">
        <f>IF(INDEX(#REF!,MATCH(D1719,#REF!,0))=E1719,"N","Y")</f>
        <v>#REF!</v>
      </c>
      <c r="F1719" s="10"/>
      <c r="L1719" s="9"/>
      <c r="N1719" s="10"/>
      <c r="O1719"/>
    </row>
    <row r="1720" spans="1:15" x14ac:dyDescent="0.2">
      <c r="A1720" s="7" t="str">
        <f>IF(ISNUMBER(MATCH(D1720,#REF!,0)),"Y","N")</f>
        <v>N</v>
      </c>
      <c r="B1720" s="7" t="e">
        <f>IF(INDEX(#REF!,MATCH(D1720,#REF!,0))=E1720,"N","Y")</f>
        <v>#REF!</v>
      </c>
      <c r="C1720" s="19"/>
      <c r="F1720" s="10"/>
      <c r="L1720" s="9"/>
      <c r="N1720" s="10"/>
      <c r="O1720"/>
    </row>
    <row r="1721" spans="1:15" x14ac:dyDescent="0.2">
      <c r="A1721" s="7" t="str">
        <f>IF(ISNUMBER(MATCH(D1721,#REF!,0)),"Y","N")</f>
        <v>N</v>
      </c>
      <c r="B1721" s="7" t="e">
        <f>IF(INDEX(#REF!,MATCH(D1721,#REF!,0))=E1721,"N","Y")</f>
        <v>#REF!</v>
      </c>
      <c r="C1721" s="19"/>
      <c r="F1721" s="10"/>
      <c r="L1721" s="9"/>
      <c r="N1721" s="10"/>
      <c r="O1721"/>
    </row>
    <row r="1722" spans="1:15" x14ac:dyDescent="0.2">
      <c r="A1722" s="7" t="str">
        <f>IF(ISNUMBER(MATCH(D1722,#REF!,0)),"Y","N")</f>
        <v>N</v>
      </c>
      <c r="B1722" s="7" t="e">
        <f>IF(INDEX(#REF!,MATCH(D1722,#REF!,0))=E1722,"N","Y")</f>
        <v>#REF!</v>
      </c>
      <c r="C1722" s="19"/>
      <c r="F1722" s="10"/>
      <c r="L1722" s="9"/>
      <c r="N1722" s="10"/>
      <c r="O1722"/>
    </row>
    <row r="1723" spans="1:15" x14ac:dyDescent="0.2">
      <c r="A1723" s="7" t="str">
        <f>IF(ISNUMBER(MATCH(D1723,#REF!,0)),"Y","N")</f>
        <v>N</v>
      </c>
      <c r="B1723" s="7" t="e">
        <f>IF(INDEX(#REF!,MATCH(D1723,#REF!,0))=E1723,"N","Y")</f>
        <v>#REF!</v>
      </c>
      <c r="C1723" s="19"/>
      <c r="F1723" s="10"/>
      <c r="L1723" s="9"/>
      <c r="N1723" s="10"/>
      <c r="O1723"/>
    </row>
    <row r="1724" spans="1:15" x14ac:dyDescent="0.2">
      <c r="A1724" s="7" t="str">
        <f>IF(ISNUMBER(MATCH(D1724,#REF!,0)),"Y","N")</f>
        <v>N</v>
      </c>
      <c r="B1724" s="7" t="e">
        <f>IF(INDEX(#REF!,MATCH(D1724,#REF!,0))=E1724,"N","Y")</f>
        <v>#REF!</v>
      </c>
      <c r="F1724" s="10"/>
      <c r="L1724" s="9"/>
      <c r="N1724" s="10"/>
      <c r="O1724"/>
    </row>
    <row r="1725" spans="1:15" x14ac:dyDescent="0.2">
      <c r="A1725" s="7" t="str">
        <f>IF(ISNUMBER(MATCH(D1725,#REF!,0)),"Y","N")</f>
        <v>N</v>
      </c>
      <c r="B1725" s="7" t="e">
        <f>IF(INDEX(#REF!,MATCH(D1725,#REF!,0))=E1725,"N","Y")</f>
        <v>#REF!</v>
      </c>
      <c r="F1725" s="10"/>
      <c r="L1725" s="9"/>
      <c r="N1725" s="10"/>
      <c r="O1725"/>
    </row>
    <row r="1726" spans="1:15" x14ac:dyDescent="0.2">
      <c r="A1726" s="7" t="str">
        <f>IF(ISNUMBER(MATCH(D1726,#REF!,0)),"Y","N")</f>
        <v>N</v>
      </c>
      <c r="B1726" s="7" t="e">
        <f>IF(INDEX(#REF!,MATCH(D1726,#REF!,0))=E1726,"N","Y")</f>
        <v>#REF!</v>
      </c>
      <c r="C1726" s="19"/>
      <c r="F1726" s="10"/>
      <c r="L1726" s="9"/>
      <c r="N1726" s="10"/>
      <c r="O1726"/>
    </row>
    <row r="1727" spans="1:15" x14ac:dyDescent="0.2">
      <c r="A1727" s="7" t="str">
        <f>IF(ISNUMBER(MATCH(D1727,#REF!,0)),"Y","N")</f>
        <v>N</v>
      </c>
      <c r="B1727" s="7" t="e">
        <f>IF(INDEX(#REF!,MATCH(D1727,#REF!,0))=E1727,"N","Y")</f>
        <v>#REF!</v>
      </c>
      <c r="F1727" s="10"/>
      <c r="L1727" s="9"/>
      <c r="N1727" s="10"/>
      <c r="O1727"/>
    </row>
    <row r="1728" spans="1:15" x14ac:dyDescent="0.2">
      <c r="A1728" s="7" t="str">
        <f>IF(ISNUMBER(MATCH(D1728,#REF!,0)),"Y","N")</f>
        <v>N</v>
      </c>
      <c r="B1728" s="7" t="e">
        <f>IF(INDEX(#REF!,MATCH(D1728,#REF!,0))=E1728,"N","Y")</f>
        <v>#REF!</v>
      </c>
      <c r="F1728" s="10"/>
      <c r="L1728" s="9"/>
      <c r="N1728" s="10"/>
      <c r="O1728"/>
    </row>
  </sheetData>
  <autoFilter ref="A1:O1728" xr:uid="{00000000-0001-0000-0000-000000000000}"/>
  <phoneticPr fontId="3" type="noConversion"/>
  <conditionalFormatting sqref="A2:A1728">
    <cfRule type="cellIs" dxfId="1" priority="33" stopIfTrue="1" operator="equal">
      <formula>"N"</formula>
    </cfRule>
  </conditionalFormatting>
  <conditionalFormatting sqref="B2:B1728">
    <cfRule type="cellIs" dxfId="0" priority="32" stopIfTrue="1" operator="equal">
      <formula>"Y"</formula>
    </cfRule>
  </conditionalFormatting>
  <pageMargins left="0.75" right="0.75" top="1" bottom="1" header="0.5" footer="0.5"/>
  <pageSetup orientation="portrait" horizontalDpi="300" verticalDpi="300" r:id="rId1"/>
  <headerFooter alignWithMargins="0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7655C241FC0644921E4519A5358FE9" ma:contentTypeVersion="19" ma:contentTypeDescription="Create a new document." ma:contentTypeScope="" ma:versionID="ee7fe62cb9d1ac99a4628c76512c27af">
  <xsd:schema xmlns:xsd="http://www.w3.org/2001/XMLSchema" xmlns:xs="http://www.w3.org/2001/XMLSchema" xmlns:p="http://schemas.microsoft.com/office/2006/metadata/properties" xmlns:ns2="233cccf7-e885-4160-becf-a43f32d0f7b6" xmlns:ns3="65ad091e-6c09-4d3a-a082-831a78705bab" xmlns:ns4="5c181359-c6bc-4255-a898-0768b6744dfb" targetNamespace="http://schemas.microsoft.com/office/2006/metadata/properties" ma:root="true" ma:fieldsID="439c1506e736d64311f8f26d8c9f880d" ns2:_="" ns3:_="" ns4:_="">
    <xsd:import namespace="233cccf7-e885-4160-becf-a43f32d0f7b6"/>
    <xsd:import namespace="65ad091e-6c09-4d3a-a082-831a78705bab"/>
    <xsd:import namespace="5c181359-c6bc-4255-a898-0768b6744dfb"/>
    <xsd:element name="properties">
      <xsd:complexType>
        <xsd:sequence>
          <xsd:element name="documentManagement">
            <xsd:complexType>
              <xsd:all>
                <xsd:element ref="ns2:No.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_Flow_SignoffStatus" minOccurs="0"/>
                <xsd:element ref="ns3:lcf76f155ced4ddcb4097134ff3c332f" minOccurs="0"/>
                <xsd:element ref="ns4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3cccf7-e885-4160-becf-a43f32d0f7b6" elementFormDefault="qualified">
    <xsd:import namespace="http://schemas.microsoft.com/office/2006/documentManagement/types"/>
    <xsd:import namespace="http://schemas.microsoft.com/office/infopath/2007/PartnerControls"/>
    <xsd:element name="No." ma:index="8" nillable="true" ma:displayName="No." ma:indexed="true" ma:internalName="No_x002e_">
      <xsd:simpleType>
        <xsd:restriction base="dms:Number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ad091e-6c09-4d3a-a082-831a78705b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Flow_SignoffStatus" ma:index="22" nillable="true" ma:displayName="Sign-off status" ma:internalName="Sign_x002d_off_x0020_status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133f71c8-3aa2-4c9d-a05d-74d1591e12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181359-c6bc-4255-a898-0768b6744dfb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d553b6c8-4234-40de-a600-29db4b825be0}" ma:internalName="TaxCatchAll" ma:showField="CatchAllData" ma:web="233cccf7-e885-4160-becf-a43f32d0f7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ad091e-6c09-4d3a-a082-831a78705bab">
      <Terms xmlns="http://schemas.microsoft.com/office/infopath/2007/PartnerControls"/>
    </lcf76f155ced4ddcb4097134ff3c332f>
    <TaxCatchAll xmlns="5c181359-c6bc-4255-a898-0768b6744dfb" xsi:nil="true"/>
    <_Flow_SignoffStatus xmlns="65ad091e-6c09-4d3a-a082-831a78705bab" xsi:nil="true"/>
    <No. xmlns="233cccf7-e885-4160-becf-a43f32d0f7b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3375C6-717C-4048-8900-B7399743C4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3cccf7-e885-4160-becf-a43f32d0f7b6"/>
    <ds:schemaRef ds:uri="65ad091e-6c09-4d3a-a082-831a78705bab"/>
    <ds:schemaRef ds:uri="5c181359-c6bc-4255-a898-0768b6744d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28FEBE-1915-4FE5-B787-F3D48CE933A6}">
  <ds:schemaRefs>
    <ds:schemaRef ds:uri="http://schemas.microsoft.com/office/2006/metadata/properties"/>
    <ds:schemaRef ds:uri="http://schemas.microsoft.com/office/infopath/2007/PartnerControls"/>
    <ds:schemaRef ds:uri="65ad091e-6c09-4d3a-a082-831a78705bab"/>
    <ds:schemaRef ds:uri="5c181359-c6bc-4255-a898-0768b6744dfb"/>
    <ds:schemaRef ds:uri="233cccf7-e885-4160-becf-a43f32d0f7b6"/>
  </ds:schemaRefs>
</ds:datastoreItem>
</file>

<file path=customXml/itemProps3.xml><?xml version="1.0" encoding="utf-8"?>
<ds:datastoreItem xmlns:ds="http://schemas.openxmlformats.org/officeDocument/2006/customXml" ds:itemID="{12C60964-1A9E-45CC-A976-20E115DB18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FALLAHI, Fatemeh (EVLWP)</dc:creator>
  <cp:keywords/>
  <dc:description/>
  <cp:lastModifiedBy>Alex Kupreev</cp:lastModifiedBy>
  <cp:revision/>
  <dcterms:created xsi:type="dcterms:W3CDTF">2022-11-23T17:20:52Z</dcterms:created>
  <dcterms:modified xsi:type="dcterms:W3CDTF">2023-12-29T00:15:48Z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CatchAll">
    <vt:lpwstr/>
  </property>
  <property fmtid="{D5CDD505-2E9C-101B-9397-08002B2CF9AE}" pid="3" name="lcf76f155ced4ddcb4097134ff3c332f">
    <vt:lpwstr/>
  </property>
  <property fmtid="{D5CDD505-2E9C-101B-9397-08002B2CF9AE}" pid="4" name="No.">
    <vt:lpwstr/>
  </property>
  <property fmtid="{D5CDD505-2E9C-101B-9397-08002B2CF9AE}" pid="5" name="Sign-off status">
    <vt:lpwstr/>
  </property>
  <property fmtid="{D5CDD505-2E9C-101B-9397-08002B2CF9AE}" pid="6" name="MSIP_Label_06b95ba9-d50e-4074-b623-0a9711dc916f_Enabled">
    <vt:lpwstr>true</vt:lpwstr>
  </property>
  <property fmtid="{D5CDD505-2E9C-101B-9397-08002B2CF9AE}" pid="7" name="MSIP_Label_06b95ba9-d50e-4074-b623-0a9711dc916f_SetDate">
    <vt:lpwstr>2023-06-08T21:10:11Z</vt:lpwstr>
  </property>
  <property fmtid="{D5CDD505-2E9C-101B-9397-08002B2CF9AE}" pid="8" name="MSIP_Label_06b95ba9-d50e-4074-b623-0a9711dc916f_Method">
    <vt:lpwstr>Standard</vt:lpwstr>
  </property>
  <property fmtid="{D5CDD505-2E9C-101B-9397-08002B2CF9AE}" pid="9" name="MSIP_Label_06b95ba9-d50e-4074-b623-0a9711dc916f_Name">
    <vt:lpwstr>[Public]</vt:lpwstr>
  </property>
  <property fmtid="{D5CDD505-2E9C-101B-9397-08002B2CF9AE}" pid="10" name="MSIP_Label_06b95ba9-d50e-4074-b623-0a9711dc916f_SiteId">
    <vt:lpwstr>be0be093-a2ad-444c-93d9-5626e83beefc</vt:lpwstr>
  </property>
  <property fmtid="{D5CDD505-2E9C-101B-9397-08002B2CF9AE}" pid="11" name="MSIP_Label_06b95ba9-d50e-4074-b623-0a9711dc916f_ActionId">
    <vt:lpwstr>fb1162ba-c36f-48d5-9900-4b89b524d5d1</vt:lpwstr>
  </property>
  <property fmtid="{D5CDD505-2E9C-101B-9397-08002B2CF9AE}" pid="12" name="MSIP_Label_06b95ba9-d50e-4074-b623-0a9711dc916f_ContentBits">
    <vt:lpwstr>0</vt:lpwstr>
  </property>
  <property fmtid="{D5CDD505-2E9C-101B-9397-08002B2CF9AE}" pid="13" name="MediaServiceImageTags">
    <vt:lpwstr/>
  </property>
  <property fmtid="{D5CDD505-2E9C-101B-9397-08002B2CF9AE}" pid="14" name="ContentTypeId">
    <vt:lpwstr>0x010100627655C241FC0644921E4519A5358FE9</vt:lpwstr>
  </property>
</Properties>
</file>