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<sst xmlns="http://schemas.openxmlformats.org/spreadsheetml/2006/main" uniqueCount="26">
  <si>
    <t>Date</t>
  </si>
  <si>
    <t>Head Code</t>
  </si>
  <si>
    <t>Description</t>
  </si>
  <si>
    <t>Vendor Name</t>
  </si>
  <si>
    <t>Unit</t>
  </si>
  <si>
    <t>Quantity</t>
  </si>
  <si>
    <t>Rate</t>
  </si>
  <si>
    <t>Amount</t>
  </si>
  <si>
    <t>Gst</t>
  </si>
  <si>
    <t>Gross</t>
  </si>
  <si>
    <t>Remarks</t>
  </si>
  <si>
    <t>2025-01-24</t>
  </si>
  <si>
    <t>svsd</t>
  </si>
  <si>
    <t>mm</t>
  </si>
  <si>
    <t>ssas</t>
  </si>
  <si>
    <t>2025-01-25</t>
  </si>
  <si>
    <t>asd</t>
  </si>
  <si>
    <t>sda</t>
  </si>
  <si>
    <t>2025-01-26</t>
  </si>
  <si>
    <t>sq.M</t>
  </si>
  <si>
    <t>df</t>
  </si>
  <si>
    <t>2025-01-27</t>
  </si>
  <si>
    <t>xa</t>
  </si>
  <si>
    <t>mts</t>
  </si>
  <si>
    <t>sdf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</si>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</sst>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1</v>
      </c>
      <c r="C2" t="s">
        <v>12</v>
      </c>
      <c r="D2">
        <v>1</v>
      </c>
      <c r="E2" t="s">
        <v>13</v>
      </c>
      <c r="F2">
        <v>15</v>
      </c>
      <c r="G2">
        <v>15</v>
      </c>
      <c r="H2">
        <v>225.0</v>
      </c>
      <c r="I2">
        <v>18</v>
      </c>
      <c r="J2">
        <v>265.5</v>
      </c>
      <c r="K2" t="s">
        <v>14</v>
      </c>
    </row>
    <row r="3" spans="1:11">
      <c r="A3" t="s">
        <v>15</v>
      </c>
      <c r="B3">
        <v>6</v>
      </c>
      <c r="C3" t="s">
        <v>16</v>
      </c>
      <c r="D3">
        <v>6</v>
      </c>
      <c r="E3" t="s">
        <v>13</v>
      </c>
      <c r="F3">
        <v>12</v>
      </c>
      <c r="G3">
        <v>234</v>
      </c>
      <c r="H3">
        <v>312</v>
      </c>
      <c r="I3">
        <v>18</v>
      </c>
      <c r="J3">
        <v>333</v>
      </c>
      <c r="K3" t="s">
        <v>17</v>
      </c>
    </row>
    <row r="4" spans="1:11">
      <c r="A4" t="s">
        <v>18</v>
      </c>
      <c r="B4">
        <v>5</v>
      </c>
      <c r="C4" t="s">
        <v>16</v>
      </c>
      <c r="D4">
        <v>7</v>
      </c>
      <c r="E4" t="s">
        <v>19</v>
      </c>
      <c r="F4">
        <v>13</v>
      </c>
      <c r="G4">
        <v>3423</v>
      </c>
      <c r="H4">
        <v>34325</v>
      </c>
      <c r="I4">
        <v>18</v>
      </c>
      <c r="J4">
        <v>4444</v>
      </c>
      <c r="K4" t="s">
        <v>20</v>
      </c>
    </row>
    <row r="5" spans="1:11">
      <c r="A5" t="s">
        <v>21</v>
      </c>
      <c r="B5">
        <v>2</v>
      </c>
      <c r="C5" t="s">
        <v>22</v>
      </c>
      <c r="D5">
        <v>3</v>
      </c>
      <c r="E5" t="s">
        <v>23</v>
      </c>
      <c r="F5">
        <v>134</v>
      </c>
      <c r="G5">
        <v>234</v>
      </c>
      <c r="H5">
        <v>45345</v>
      </c>
      <c r="I5">
        <v>17</v>
      </c>
      <c r="J5">
        <v>53053.65</v>
      </c>
      <c r="K5" t="s">
        <v>24</v>
      </c>
    </row>
    <row r="6" spans="1:11">
      <c r="B6" t="s">
        <v>25</v>
      </c>
      <c r="E6"/>
      <c r="H6">
        <v>80207.0</v>
      </c>
    </row>
  </sheetData>
  <dataValidations count="2">
    <dataValidation type="list" errorStyle="stop" operator="between" allowBlank="1" showDropDown="0" showInputMessage="0" showErrorMessage="0" sqref="B2:B6">
      <formula1>"ECS0001,Ecs002,ECS00010,ECS00011,Lifting port floor 10mm steel panels manufacture, install,1F-Lifting port stainless steel cladding,2F-Lifting port stainless steel cladding,RF-Lifting port stainless steel cladding,ECS00011"</formula1>
    </dataValidation>
    <dataValidation type="list" errorStyle="stop" operator="between" allowBlank="1" showDropDown="0" showInputMessage="0" showErrorMessage="0" sqref="E2:E6">
      <formula1>"mm,sq.M,Nos,mts,Units,Units,mm,mm,Nos,Nos,units,mm,sq.M,units,mm,mts,sq.M,Nos,Nos,Cum,Cum,Nos,Cum,abcd,,N/A,mts,units,Nos,Units,mts,units,Nos,Units"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2025-01-22T12:29:32+00:00</dcterms:created>
  <dcterms:modified xsi:type="dcterms:W3CDTF">2025-01-22T12:29:32+00:00</dcterms:modified>
  <dc:title>Untitled Spreadsheet</dc:title>
  <dc:description/>
  <dc:subject/>
  <cp:keywords/>
  <cp:category/>
</cp:coreProperties>
</file>