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maan Kazi\Downloads\"/>
    </mc:Choice>
  </mc:AlternateContent>
  <xr:revisionPtr revIDLastSave="0" documentId="13_ncr:1_{98C410D3-628C-42AB-A9D7-8FDE95902F25}" xr6:coauthVersionLast="47" xr6:coauthVersionMax="47" xr10:uidLastSave="{00000000-0000-0000-0000-000000000000}"/>
  <bookViews>
    <workbookView xWindow="-120" yWindow="-120" windowWidth="20730" windowHeight="11040" activeTab="1" xr2:uid="{63E31817-EB7B-4563-91C9-E37B4E0764C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<sst xmlns="http://schemas.openxmlformats.org/spreadsheetml/2006/main" count="722" uniqueCount="305">
  <si>
    <t>No</t>
  </si>
  <si>
    <t>Description</t>
  </si>
  <si>
    <t>Module</t>
  </si>
  <si>
    <t>Tester Status</t>
  </si>
  <si>
    <t>Developer Status</t>
  </si>
  <si>
    <t>Date</t>
  </si>
  <si>
    <t>Comments</t>
  </si>
  <si>
    <t>Reference</t>
  </si>
  <si>
    <t>stack</t>
  </si>
  <si>
    <t>Developer commnet</t>
  </si>
  <si>
    <t>Send Billable and Status as required true from the backend.</t>
  </si>
  <si>
    <t>Project  &gt; Add Task</t>
  </si>
  <si>
    <t>Pending</t>
  </si>
  <si>
    <t>Complete</t>
  </si>
  <si>
    <t>Backend</t>
  </si>
  <si>
    <t>https://prnt.sc/ylX37FV9Uuvn</t>
  </si>
  <si>
    <t>Changes are not showing.</t>
  </si>
  <si>
    <t>job_status should be required = true.</t>
  </si>
  <si>
    <t>this is done, actually this needs to done from database, so i have changeed the function,</t>
  </si>
  <si>
    <t>Send billable, boolean_default value as true from backend</t>
  </si>
  <si>
    <t>https://prnt.sc/39FVtDrPsn74</t>
  </si>
  <si>
    <t>Manage columns is working still showing server error.</t>
  </si>
  <si>
    <t>Project  &gt; Resources</t>
  </si>
  <si>
    <t>Tested</t>
  </si>
  <si>
    <t>Frontend</t>
  </si>
  <si>
    <t>https://prnt.sc/sSIjfiDKbKZK</t>
  </si>
  <si>
    <t>Meenaz: Wrong api is calling, check the user preference api</t>
  </si>
  <si>
    <t>Asbestos type configuration message is not coming .</t>
  </si>
  <si>
    <t>Project &gt; Add Task</t>
  </si>
  <si>
    <t>https://prnt.sc/7IsatMOaTRdO</t>
  </si>
  <si>
    <t>Use the api "Job asbestos-type"</t>
  </si>
  <si>
    <t>Hours_for_job values are not coming.</t>
  </si>
  <si>
    <t>Manual Entry</t>
  </si>
  <si>
    <t>https://prnt.sc/nRatkIJRGEPj</t>
  </si>
  <si>
    <t>Remove shift premiums night% also correct the spelling of (SHIFT PREMIUM Afternoon).</t>
  </si>
  <si>
    <t>https://prnt.sc/3_pqSACOn6P2</t>
  </si>
  <si>
    <t>Count summesion is worng is project has 2 1st level approvers.</t>
  </si>
  <si>
    <t>Timesheet</t>
  </si>
  <si>
    <t>https://prnt.sc/LHpoKPBbMW_t</t>
  </si>
  <si>
    <t>Unable to add 1st level approver in the project settings.</t>
  </si>
  <si>
    <t>Project &gt; Settings</t>
  </si>
  <si>
    <t>https://prnt.sc/ifaPv7gWpUCG</t>
  </si>
  <si>
    <t>Entry is eddited and assinged to next day, still showing in the previous date.</t>
  </si>
  <si>
    <t>Project &gt; Timesheet</t>
  </si>
  <si>
    <t>https://prnt.sc/zcPjLBsEOTki</t>
  </si>
  <si>
    <t>entry is getting vanished after approving it from approve all entries button. (If 2nd level approver creating entries from bulk resource then it is not getting vanished.)</t>
  </si>
  <si>
    <t>Frontend / Backend</t>
  </si>
  <si>
    <t>https://prnt.sc/sRb6fyRJyEsf</t>
  </si>
  <si>
    <t>Not reproducible, entry is succefully approved</t>
  </si>
  <si>
    <t>Month view button is not working</t>
  </si>
  <si>
    <t xml:space="preserve">Frontend </t>
  </si>
  <si>
    <t>https://prnt.sc/1PF6nVD2GHOc</t>
  </si>
  <si>
    <t>Showing bad request error</t>
  </si>
  <si>
    <t>Use the api from postman named: Monthly View</t>
  </si>
  <si>
    <t>In User entry, edit entry button is showing for 1st level and 2nd level  approver.(Check user has access or not).</t>
  </si>
  <si>
    <t>https://prnt.sc/CkLgi2FK9PuW</t>
  </si>
  <si>
    <t>Export Timesheet button is not working.</t>
  </si>
  <si>
    <t>https://prnt.sc/fVFhzy5Hp-cf</t>
  </si>
  <si>
    <t>Loa entries (Only time is showing in the timesheet table)</t>
  </si>
  <si>
    <t>https://prnt.sc/RURoiWwDTJBt</t>
  </si>
  <si>
    <t>Manage coloumn is not working</t>
  </si>
  <si>
    <t>Project &gt; LOA</t>
  </si>
  <si>
    <t>https://prnt.sc/EVBJCulemPNK</t>
  </si>
  <si>
    <t>Change the api</t>
  </si>
  <si>
    <t>Entry is assigned to 1st level approver yasin ,still showing  to foysal (foysal is another 1st level approver and if I approved it from foysal then it is geting both level approved).</t>
  </si>
  <si>
    <t>https://prnt.sc/9QLg0sbs72-r</t>
  </si>
  <si>
    <t>Check once the foysal's role</t>
  </si>
  <si>
    <t>Employee update is not working.</t>
  </si>
  <si>
    <t>Workforce</t>
  </si>
  <si>
    <t>Entries are not splitting properly</t>
  </si>
  <si>
    <t>https://prnt.sc/bB0tNDuIqOVS</t>
  </si>
  <si>
    <t>There should be a conflict error.</t>
  </si>
  <si>
    <t>https://prnt.sc/TqPX_rG-w8Ev</t>
  </si>
  <si>
    <t>Approve all entries (Table bautton ) is not working , Entry getting vanished after approving it from that button.</t>
  </si>
  <si>
    <t>https://prnt.sc/XnmYQMqWvwhZ</t>
  </si>
  <si>
    <t>Not reproducible</t>
  </si>
  <si>
    <t>Unable to add approvers in the organization approver tab.</t>
  </si>
  <si>
    <t>Organization</t>
  </si>
  <si>
    <t>https://prnt.sc/JIQFUiBsK6hI</t>
  </si>
  <si>
    <t>Meenaz: Change the field name emp_jobtitle to emp_jobrole</t>
  </si>
  <si>
    <t>In SG&amp;A time aproval tab, manager is foysal and he edtited the entry and changed the approver to safwan , still entry is showing in the foysal's pending table.</t>
  </si>
  <si>
    <t>SG&amp;A</t>
  </si>
  <si>
    <t>https://prnt.sc/QHNkkL0crIbg</t>
  </si>
  <si>
    <t>Arbaz : Foysal is just a normal employee , his role is manager.</t>
  </si>
  <si>
    <t>Just check once foysal is IT admin or payroll user, because they can see the entries</t>
  </si>
  <si>
    <t>Approve all entries button is not working for genenal .</t>
  </si>
  <si>
    <t>https://prnt.sc/IDgcbGV_OhR_</t>
  </si>
  <si>
    <t>use the api "Approve General Entries"</t>
  </si>
  <si>
    <t>Country is not coming in employee step 1 form</t>
  </si>
  <si>
    <t>Employee</t>
  </si>
  <si>
    <t>https://prnt.sc/q2bxpXx_ESRv</t>
  </si>
  <si>
    <t>Action is column is empty, there should be edit and delete functionality.</t>
  </si>
  <si>
    <t>Cost Center</t>
  </si>
  <si>
    <t>https://prnt.sc/Iz4JelZjgx7U</t>
  </si>
  <si>
    <t>Need to check from backend (If  permission label is "Cost Center Delete" ).</t>
  </si>
  <si>
    <t>Export Data button is not working</t>
  </si>
  <si>
    <t>WCB</t>
  </si>
  <si>
    <t>https://prnt.sc/VXk7o9MLRAOf</t>
  </si>
  <si>
    <t>Values are not coming in the columns.</t>
  </si>
  <si>
    <t>Burden Rate</t>
  </si>
  <si>
    <t>https://prnt.sc/2kqpcmhRvMKF</t>
  </si>
  <si>
    <t>Export Data button is not working Getting server error.</t>
  </si>
  <si>
    <t>NOC</t>
  </si>
  <si>
    <t>https://prnt.sc/nfF2XlLxOe8u</t>
  </si>
  <si>
    <t>LOA Configuration</t>
  </si>
  <si>
    <t>https://prnt.sc/1uSfHT4xVP8G</t>
  </si>
  <si>
    <t>Cost typye export data is not coming in parent and child format</t>
  </si>
  <si>
    <t>Cost_Type</t>
  </si>
  <si>
    <t>There should be a action column buttons.</t>
  </si>
  <si>
    <t>Custom Project</t>
  </si>
  <si>
    <t>https://prnt.sc/ALylL3TM6TNI</t>
  </si>
  <si>
    <t>Please check the feature, and let me know if there needs to change something</t>
  </si>
  <si>
    <t>LOA entries are not showing in my timesheet tab.</t>
  </si>
  <si>
    <t>My Timesheet</t>
  </si>
  <si>
    <t>https://prnt.sc/IxaA3xGBRbOg</t>
  </si>
  <si>
    <t>Need to add column values.</t>
  </si>
  <si>
    <t>https://prnt.sc/-FA39z8wiTwZ</t>
  </si>
  <si>
    <t>Single approve and approve all entry button is not working for ER project timesheet.</t>
  </si>
  <si>
    <t>ER &gt; Timesheet</t>
  </si>
  <si>
    <t>https://prnt.sc/J3DN-2CSl6B2</t>
  </si>
  <si>
    <t>Use api "Approve ER Entries"</t>
  </si>
  <si>
    <t>Unable to add task in the custom project (SQL App).</t>
  </si>
  <si>
    <t>Project Templates &gt; Custom Project</t>
  </si>
  <si>
    <t>https://prnt.sc/RI7sB86szs_c</t>
  </si>
  <si>
    <t>The issue is with the data, which i fixed</t>
  </si>
  <si>
    <t>General approve all entries button is not working , Showing success message but entry is not getting approved.</t>
  </si>
  <si>
    <t>Team's Time status</t>
  </si>
  <si>
    <t>Add cost center functionality is not working.</t>
  </si>
  <si>
    <t>https://prnt.sc/8xRHEDNYEWQz</t>
  </si>
  <si>
    <t>Meenaz: Change the api for post "Dimension Reference - C"</t>
  </si>
  <si>
    <t>Cost center table header button is not showing.</t>
  </si>
  <si>
    <t>https://prnt.sc/S7eKl7KgiZWk</t>
  </si>
  <si>
    <t>Need to check if label name is coming same name from backend "Cost Center Create"</t>
  </si>
  <si>
    <t>Showing commit error on saving the union code after adding subhead in it.</t>
  </si>
  <si>
    <t>Union Code</t>
  </si>
  <si>
    <t>https://prnt.sc/wOIlYl42clxZ</t>
  </si>
  <si>
    <t>Remove break time from backend.</t>
  </si>
  <si>
    <t>https://prnt.sc/OnKmW66dMUPK</t>
  </si>
  <si>
    <t>In general endit entry form, premium values are not coming.</t>
  </si>
  <si>
    <t>https://prnt.sc/xYEu5SFW12Vx</t>
  </si>
  <si>
    <t>There should be loa amount if the check box is checked.</t>
  </si>
  <si>
    <t>https://prnt.sc/mrueSD7aUcvx</t>
  </si>
  <si>
    <t xml:space="preserve">There should be a column value </t>
  </si>
  <si>
    <t>Stand fleet</t>
  </si>
  <si>
    <t>https://prnt.sc/LacrALMIaxWc</t>
  </si>
  <si>
    <t>Arbaz : From backend send required as false or put it outside the data object,</t>
  </si>
  <si>
    <t>Corrective data is not showing in the service log table.</t>
  </si>
  <si>
    <t>Fleet &gt; service log</t>
  </si>
  <si>
    <t>https://prnt.sc/zM5VTw6z59KN</t>
  </si>
  <si>
    <t>Provience is missing in the fleet data object.</t>
  </si>
  <si>
    <t>Standard Fleet</t>
  </si>
  <si>
    <t>https://prnt.sc/l077u_OdweBL</t>
  </si>
  <si>
    <t>Getting server error while creating a new manual er entry , with less data ,sometime its working and sometime its not working.</t>
  </si>
  <si>
    <t>ER Manual Entry</t>
  </si>
  <si>
    <t>https://prnt.sc/OFD3v_L1oBaL</t>
  </si>
  <si>
    <t>Showing wrong count for the project entries, employee is assinged for only hour still showing the 5 hrs.</t>
  </si>
  <si>
    <t>Project Entry Table</t>
  </si>
  <si>
    <t>https://prnt.sc/tpRs2btOYWiD</t>
  </si>
  <si>
    <t>Data is not coming from the backend for the team's time status &gt; pending tab.</t>
  </si>
  <si>
    <t>https://prnt.sc/QBYIwkEeAW0v</t>
  </si>
  <si>
    <t>Getting server error of teams time status &gt; aproved tab.</t>
  </si>
  <si>
    <t>https://prnt.sc/S1Y8de9Xekvr</t>
  </si>
  <si>
    <t>ER entry is pending for only 1 hr , but it showing 4hrs.(draft + pending + approved)</t>
  </si>
  <si>
    <t>https://prnt.sc/l-fO3v7wS4PA</t>
  </si>
  <si>
    <t>https://prnt.sc/NDWG_3SwJejS</t>
  </si>
  <si>
    <t>In my timesheet page, first call get-week api, after success call all the apis which required on that page</t>
  </si>
  <si>
    <t>call clock in api only if when get-week api give the response clokin-enable true</t>
  </si>
  <si>
    <t>In Pending ER teams time status, If I approved form manager then entry is getting approve but time is getting double. (Before approved 4 hrs, After approved 8 hrs)</t>
  </si>
  <si>
    <t>https://prnt.sc/OgEIXt8Hmg1w</t>
  </si>
  <si>
    <t>Download excel format and Export data is not working.</t>
  </si>
  <si>
    <t>All Cost Center</t>
  </si>
  <si>
    <t>https://prnt.sc/sK_lwmIYC8wl</t>
  </si>
  <si>
    <t>There should be a union subhead tab , if union has subhead</t>
  </si>
  <si>
    <t>https://prnt.sc/YprkOJe31oZI</t>
  </si>
  <si>
    <t>Need to map values.</t>
  </si>
  <si>
    <t>https://prnt.sc/mAkVQm6hB8Hq</t>
  </si>
  <si>
    <t>Arbaz : Dimensions are not coming from backend. https://prnt.sc/oLVS7hwIL_vX</t>
  </si>
  <si>
    <t>Download excel format  is not working.</t>
  </si>
  <si>
    <t>Compensation</t>
  </si>
  <si>
    <t>https://prnt.sc/yQeseQxItP6m</t>
  </si>
  <si>
    <t>only compensation remove tax.</t>
  </si>
  <si>
    <t>Employee name is not coming in the header.</t>
  </si>
  <si>
    <t>https://prnt.sc/u1eY-P5qgtVo</t>
  </si>
  <si>
    <t>Some employee table values are not coming to fix it from backend and frontend.</t>
  </si>
  <si>
    <t>If I created project using bulk upload, then dimensions are coming empty in the project edit tab.</t>
  </si>
  <si>
    <t>Project</t>
  </si>
  <si>
    <t>https://prnt.sc/C8XE60L-CC7i</t>
  </si>
  <si>
    <t>Project archive is not working.</t>
  </si>
  <si>
    <t>https://prnt.sc/ZrBFvkg4vnnA</t>
  </si>
  <si>
    <t>There hsould be a conflict error in the bid and development entries</t>
  </si>
  <si>
    <t>Bid and dev. Time entrues</t>
  </si>
  <si>
    <t>https://prnt.sc/UZ0qaAbsHoXI</t>
  </si>
  <si>
    <t>Unable to add union code in the employee personal details form, If I am selecting union code as yes then form is not getting submited.</t>
  </si>
  <si>
    <t>Employe &gt; Employement Details</t>
  </si>
  <si>
    <t>https://prnt.sc/5Aa_IOiKSpbo</t>
  </si>
  <si>
    <t>Showing server error while saving the employee work details, If I am selecting union code for employee while selecting the employement details form then only it is showing server error.</t>
  </si>
  <si>
    <t>Employee &gt; Work Details</t>
  </si>
  <si>
    <t>https://prnt.sc/pGtUFrOPJEbW</t>
  </si>
  <si>
    <t>There should be a proper status details in the status trail.</t>
  </si>
  <si>
    <t>Employee &gt; Status</t>
  </si>
  <si>
    <t>FrontEnd</t>
  </si>
  <si>
    <t>https://prnt.sc/eKzwpGWcAjY2</t>
  </si>
  <si>
    <t>Send OnBoarding Email button is missing on the page.</t>
  </si>
  <si>
    <t>https://prnt.sc/vv7ShgjUXLvl</t>
  </si>
  <si>
    <t>Organization name is not showing in the employee table, Need to send full organization object from backend.</t>
  </si>
  <si>
    <t>https://prnt.sc/-HsPmm9F0rx5</t>
  </si>
  <si>
    <t>Employee Froce logout functionality is not working.</t>
  </si>
  <si>
    <t>https://prnt.sc/lnvsE7C1XEje</t>
  </si>
  <si>
    <t>In test server it is working.</t>
  </si>
  <si>
    <t>Employee Delete functionality is not working</t>
  </si>
  <si>
    <t>https://prnt.sc/uNPsJJT27LhR</t>
  </si>
  <si>
    <t>If only personal information is filled and i am directly going to the work details tab , then 404 error is coming.</t>
  </si>
  <si>
    <t>https://prnt.sc/_FN0AKJ1pwCA</t>
  </si>
  <si>
    <t>If we have only one work details form then delete button should be hidden.</t>
  </si>
  <si>
    <t>https://prnt.sc/-uK48BJwXPnI</t>
  </si>
  <si>
    <t>I have added the approver in the organization approver tab, but whenever I am creating a new project those approvers are not coming in the settings approver tables.</t>
  </si>
  <si>
    <t>https://prnt.sc/5XsDdk_DSxb-</t>
  </si>
  <si>
    <t>Newly added employees are not coming in the add resource tab, I think this is their burden rate issue.</t>
  </si>
  <si>
    <t>Project and Organization</t>
  </si>
  <si>
    <t>If I am deleting the general entries then entries is getting deleted also it is showing 0 hrs but whenenver i am creating a new entry on that time it  is showing the conflict error.</t>
  </si>
  <si>
    <t>General</t>
  </si>
  <si>
    <t>Masking configuration searc his showing duplicate values.</t>
  </si>
  <si>
    <t>Masking Configuration</t>
  </si>
  <si>
    <t>Delete single ER row is not working for 1st and 2nd level approver</t>
  </si>
  <si>
    <t>ER &gt; Pending</t>
  </si>
  <si>
    <t>https://prnt.sc/rTlt5covgvGZ</t>
  </si>
  <si>
    <t>Admin &gt; Tooltip</t>
  </si>
  <si>
    <t>After Deleting Tooltip,still showing in particular Field</t>
  </si>
  <si>
    <t>Admin &gt; Masking</t>
  </si>
  <si>
    <t>Added Sucessfully but not working</t>
  </si>
  <si>
    <t>Admin &gt; Organisation &gt; add button</t>
  </si>
  <si>
    <t>If I Manually Type in Provience instead of dropdown ,form accepted it.</t>
  </si>
  <si>
    <t>Workforce &gt;work Configuration &gt;Union Code &gt;Has Subhead</t>
  </si>
  <si>
    <t>if I Manually Type in Unit  instead of dropdown ,form accepted it.</t>
  </si>
  <si>
    <t>When I check the 'Has Subhead' checkbox, values are displayed  with the 'Save Changes' button. When I uncheck it, the values are reset. However, after reloading the page, the values are displayed again.</t>
  </si>
  <si>
    <t>workforce &gt;work Configuration &gt;Union Code &gt;Has Subhead</t>
  </si>
  <si>
    <t>https://prnt.sc/H_rZ6qDocoS3</t>
  </si>
  <si>
    <t>https://prnt.sc/gm4sA_KfFVAc</t>
  </si>
  <si>
    <t>https://prnt.sc/V-_1iaPctkU0</t>
  </si>
  <si>
    <t>https://prnt.sc/TQBn41YTzY84</t>
  </si>
  <si>
    <t>https://prnt.sc/Iw7aSuLQcH6q</t>
  </si>
  <si>
    <t>Workforce &gt;work Configuration &gt;Union Code &gt;WCB</t>
  </si>
  <si>
    <t>https://prnt.sc/KHk3DDboivHR</t>
  </si>
  <si>
    <t>Workforce &gt;work Configuration &gt;Union Code &gt;compensation</t>
  </si>
  <si>
    <t>https://prnt.sc/0BEivxFdRva4</t>
  </si>
  <si>
    <t>When I deselect all columns in 'Manage Columns', all columns disappear</t>
  </si>
  <si>
    <t>Workforce &gt;work Configuration &gt;Payroll Setting &gt;Pay Calender</t>
  </si>
  <si>
    <t>https://prnt.sc/CZJNP8RmwrUA</t>
  </si>
  <si>
    <t>Want full desription  on PAY CALENDER</t>
  </si>
  <si>
    <t>Admin&gt;Organisation&gt;Office Adresses</t>
  </si>
  <si>
    <t>If I Manually Type in Provience instead of dropdown ,form accepted it</t>
  </si>
  <si>
    <t>Almost All Proviences accept string or integer instead of dropdown</t>
  </si>
  <si>
    <t>https://prnt.sc/6-7dZrmHpbzI</t>
  </si>
  <si>
    <t>Search field is not working As per expectation ,vice name data present In Table but whenever I search intead of vice other data displayed</t>
  </si>
  <si>
    <t>https://prnt.sc/B_KtcOqTrJTq</t>
  </si>
  <si>
    <t>Workforce &gt;work management &gt; job title</t>
  </si>
  <si>
    <t>https://prnt.sc/-OxnJVi_lAeQ</t>
  </si>
  <si>
    <t>Workforce &gt;work management &gt; job role</t>
  </si>
  <si>
    <t>https://prnt.sc/hmMbSqN9JV2n</t>
  </si>
  <si>
    <t>Action Field Present at first column intead of last</t>
  </si>
  <si>
    <t>https://prnt.sc/dRyPDXpDGEUn</t>
  </si>
  <si>
    <t>WorkForce&gt;Timesheet &gt;Calendar&gt;Province wise holiday</t>
  </si>
  <si>
    <t>https://prnt.sc/r8S6HSZxR0j6</t>
  </si>
  <si>
    <t>WorkForce&gt;Timesheet &gt;BD Task</t>
  </si>
  <si>
    <t>when I click download excel file ,error displayed</t>
  </si>
  <si>
    <t>Workforce &gt;Work Management &gt;Employee</t>
  </si>
  <si>
    <t>Creating a Employee and Fill the All Forms but whenever I delete Work Details user getting vanished from active and draft table but present in database</t>
  </si>
  <si>
    <t>https://prnt.sc/CssRDQhr3qDr,</t>
  </si>
  <si>
    <t>https://prnt.sc/rYw8xDdBHvYD</t>
  </si>
  <si>
    <t>Add Same Data At a Time and this field is Optional but it holds both data at same time</t>
  </si>
  <si>
    <t>https://prnt.sc/tjkwDFKSsxDh</t>
  </si>
  <si>
    <t xml:space="preserve">Projects &gt; Project Templetes &gt;Standard Project&gt; Update &gt; Setting </t>
  </si>
  <si>
    <t>https://prnt.sc/DWezpi5fK3lk</t>
  </si>
  <si>
    <t xml:space="preserve">Accept Duplicate Data in Task List </t>
  </si>
  <si>
    <t>Projects &gt; Project Templetes &gt;Standard Project&gt; Update &gt; Task</t>
  </si>
  <si>
    <t>https://prnt.sc/6hKmmizYVFiK</t>
  </si>
  <si>
    <t>Projects &gt; Project Templetes &gt;Standard Project&gt; Update &gt; Setting</t>
  </si>
  <si>
    <t xml:space="preserve">Add Same User Multiple Time In First, Second And Leadership Table </t>
  </si>
  <si>
    <t>Excel : https://prnt.sc/UXlkMk92b8k1,https://prnt.sc/7th2QuvYpOqr</t>
  </si>
  <si>
    <t>Whenever Export Data of "Name".In Table 281 entries are available but in excel 2174 data shows</t>
  </si>
  <si>
    <t>https://prnt.sc/d7iifdQeFvQF</t>
  </si>
  <si>
    <t xml:space="preserve">In the Mention dropdown field, manually typing any string will be accepted and saved successfully. After saving, the field will be cleared. However, these fields are mandatory. </t>
  </si>
  <si>
    <t>Project &gt; Project Templets&gt; Standard Project &gt;Export Data &gt; Name</t>
  </si>
  <si>
    <t>Project &gt; Project Templets&gt; Standard Project &gt;Add Job Data</t>
  </si>
  <si>
    <t>https://prnt.sc/JK5DvCbo5Jri</t>
  </si>
  <si>
    <t>Duplicate data accepted, but when I remove a single column, both entries are removed at the same time. After refreshing, the old data reappears in the table.</t>
  </si>
  <si>
    <t>Project &gt; Project Templets&gt; Standard Project &gt;Setting</t>
  </si>
  <si>
    <t>https://prnt.sc/RGgty7pMrjcg</t>
  </si>
  <si>
    <t xml:space="preserve">Project &gt; Project Templets&gt; Standard Project &gt;Task </t>
  </si>
  <si>
    <t>After deleting some tasks from the task list, they still appear in the subjob when trying to allocate an employee resource.</t>
  </si>
  <si>
    <t>https://prnt.sc/ZUoFMaa6B3L5</t>
  </si>
  <si>
    <t xml:space="preserve">MyTimesheet   &gt; Entries &gt; View Details &gt;Edit </t>
  </si>
  <si>
    <t>Not Working, Always Show Error , Sometimes Code: 500 Message: Server Error OR [OBJECT,OBJECT]</t>
  </si>
  <si>
    <t>https://prnt.sc/_7BrSPQT1RgE</t>
  </si>
  <si>
    <t xml:space="preserve">MyTimesheet   </t>
  </si>
  <si>
    <t>In LOA entries Whenever trying to edit not edited properly</t>
  </si>
  <si>
    <t>https://prnt.sc/hg3v7H0owWHe</t>
  </si>
  <si>
    <t>In LOA entries Whenever trying to edit from View Details ,not edited properly</t>
  </si>
  <si>
    <t>https://prnt.sc/29d9QzvmhcZj</t>
  </si>
  <si>
    <t>MyTimesheet &gt;Loa Entries</t>
  </si>
  <si>
    <t>https://prnt.sc/ABlT3_C5T3OT</t>
  </si>
  <si>
    <t xml:space="preserve">No Any Entry In Table But Still Count is 1 </t>
  </si>
  <si>
    <t xml:space="preserve">LOA entry is  also Showing To both Approvals without sending From Users End </t>
  </si>
  <si>
    <t>https://prnt.sc/eS9J73L5rRK4</t>
  </si>
  <si>
    <t>Whenever an LOA entry is created for an employee, it automatically appears in the first,second -level approval without sent from the employee’s 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</si>
</sst>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6" borderId="0" xfId="0" applyFont="1" applyFill="1" applyAlignment="1">
      <alignment vertical="center" wrapText="1"/>
    </xf>
    <xf numFmtId="0" fontId="6" fillId="0" borderId="0" xfId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/>
    </xf>
    <xf numFmtId="15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5" fontId="0" fillId="0" borderId="0" xfId="0" applyNumberForma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6" fillId="0" borderId="0" xfId="1" applyAlignment="1">
      <alignment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2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horizontal="left" vertical="top" wrapText="1"/>
    </xf>
    <xf numFmtId="0" fontId="0" fillId="7" borderId="0" xfId="0" applyFill="1" applyAlignment="1">
      <alignment horizontal="center" vertical="center"/>
    </xf>
    <xf numFmtId="15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vertical="center" wrapText="1"/>
    </xf>
    <xf numFmtId="0" fontId="0" fillId="7" borderId="0" xfId="0" applyFill="1"/>
    <xf numFmtId="0" fontId="6" fillId="7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6">
    <dxf>
      <font>
        <color theme="1"/>
      </font>
      <fill>
        <patternFill>
          <bgColor rgb="FFFFFF00"/>
        </patternFill>
      </fill>
    </dxf>
    <dxf>
      <font>
        <color rgb="FFC00000"/>
      </font>
      <fill>
        <patternFill>
          <bgColor rgb="FFFF2525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9.9948118533890809E-2"/>
      </font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25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rnt.sc/2kqpcmhRvMKF" TargetMode="External"/><Relationship Id="rId21" Type="http://schemas.openxmlformats.org/officeDocument/2006/relationships/hyperlink" Target="https://prnt.sc/QHNkkL0crIbg" TargetMode="External"/><Relationship Id="rId34" Type="http://schemas.openxmlformats.org/officeDocument/2006/relationships/hyperlink" Target="https://prnt.sc/8xRHEDNYEWQz" TargetMode="External"/><Relationship Id="rId42" Type="http://schemas.openxmlformats.org/officeDocument/2006/relationships/hyperlink" Target="https://prnt.sc/l077u_OdweBL" TargetMode="External"/><Relationship Id="rId47" Type="http://schemas.openxmlformats.org/officeDocument/2006/relationships/hyperlink" Target="https://prnt.sc/l-fO3v7wS4PA" TargetMode="External"/><Relationship Id="rId50" Type="http://schemas.openxmlformats.org/officeDocument/2006/relationships/hyperlink" Target="https://prnt.sc/sK_lwmIYC8wl" TargetMode="External"/><Relationship Id="rId55" Type="http://schemas.openxmlformats.org/officeDocument/2006/relationships/hyperlink" Target="https://prnt.sc/C8XE60L-CC7i" TargetMode="External"/><Relationship Id="rId63" Type="http://schemas.openxmlformats.org/officeDocument/2006/relationships/hyperlink" Target="https://prnt.sc/lnvsE7C1XEje" TargetMode="External"/><Relationship Id="rId68" Type="http://schemas.openxmlformats.org/officeDocument/2006/relationships/hyperlink" Target="https://prnt.sc/rTlt5covgvGZ" TargetMode="External"/><Relationship Id="rId7" Type="http://schemas.openxmlformats.org/officeDocument/2006/relationships/hyperlink" Target="https://prnt.sc/LHpoKPBbMW_t" TargetMode="External"/><Relationship Id="rId2" Type="http://schemas.openxmlformats.org/officeDocument/2006/relationships/hyperlink" Target="https://prnt.sc/39FVtDrPsn74" TargetMode="External"/><Relationship Id="rId16" Type="http://schemas.openxmlformats.org/officeDocument/2006/relationships/hyperlink" Target="https://prnt.sc/9QLg0sbs72-r" TargetMode="External"/><Relationship Id="rId29" Type="http://schemas.openxmlformats.org/officeDocument/2006/relationships/hyperlink" Target="https://prnt.sc/ALylL3TM6TNI" TargetMode="External"/><Relationship Id="rId11" Type="http://schemas.openxmlformats.org/officeDocument/2006/relationships/hyperlink" Target="https://prnt.sc/1PF6nVD2GHOc" TargetMode="External"/><Relationship Id="rId24" Type="http://schemas.openxmlformats.org/officeDocument/2006/relationships/hyperlink" Target="https://prnt.sc/Iz4JelZjgx7U" TargetMode="External"/><Relationship Id="rId32" Type="http://schemas.openxmlformats.org/officeDocument/2006/relationships/hyperlink" Target="https://prnt.sc/J3DN-2CSl6B2" TargetMode="External"/><Relationship Id="rId37" Type="http://schemas.openxmlformats.org/officeDocument/2006/relationships/hyperlink" Target="https://prnt.sc/OnKmW66dMUPK" TargetMode="External"/><Relationship Id="rId40" Type="http://schemas.openxmlformats.org/officeDocument/2006/relationships/hyperlink" Target="https://prnt.sc/LacrALMIaxWc" TargetMode="External"/><Relationship Id="rId45" Type="http://schemas.openxmlformats.org/officeDocument/2006/relationships/hyperlink" Target="https://prnt.sc/QBYIwkEeAW0v" TargetMode="External"/><Relationship Id="rId53" Type="http://schemas.openxmlformats.org/officeDocument/2006/relationships/hyperlink" Target="https://prnt.sc/yQeseQxItP6m" TargetMode="External"/><Relationship Id="rId58" Type="http://schemas.openxmlformats.org/officeDocument/2006/relationships/hyperlink" Target="https://prnt.sc/5Aa_IOiKSpbo" TargetMode="External"/><Relationship Id="rId66" Type="http://schemas.openxmlformats.org/officeDocument/2006/relationships/hyperlink" Target="https://prnt.sc/-uK48BJwXPnI" TargetMode="External"/><Relationship Id="rId5" Type="http://schemas.openxmlformats.org/officeDocument/2006/relationships/hyperlink" Target="https://prnt.sc/nRatkIJRGEPj" TargetMode="External"/><Relationship Id="rId61" Type="http://schemas.openxmlformats.org/officeDocument/2006/relationships/hyperlink" Target="https://prnt.sc/vv7ShgjUXLvl" TargetMode="External"/><Relationship Id="rId19" Type="http://schemas.openxmlformats.org/officeDocument/2006/relationships/hyperlink" Target="https://prnt.sc/XnmYQMqWvwhZ" TargetMode="External"/><Relationship Id="rId14" Type="http://schemas.openxmlformats.org/officeDocument/2006/relationships/hyperlink" Target="https://prnt.sc/RURoiWwDTJBt" TargetMode="External"/><Relationship Id="rId22" Type="http://schemas.openxmlformats.org/officeDocument/2006/relationships/hyperlink" Target="https://prnt.sc/IDgcbGV_OhR_" TargetMode="External"/><Relationship Id="rId27" Type="http://schemas.openxmlformats.org/officeDocument/2006/relationships/hyperlink" Target="https://prnt.sc/nfF2XlLxOe8u" TargetMode="External"/><Relationship Id="rId30" Type="http://schemas.openxmlformats.org/officeDocument/2006/relationships/hyperlink" Target="https://prnt.sc/IxaA3xGBRbOg" TargetMode="External"/><Relationship Id="rId35" Type="http://schemas.openxmlformats.org/officeDocument/2006/relationships/hyperlink" Target="https://prnt.sc/S7eKl7KgiZWk" TargetMode="External"/><Relationship Id="rId43" Type="http://schemas.openxmlformats.org/officeDocument/2006/relationships/hyperlink" Target="https://prnt.sc/OFD3v_L1oBaL" TargetMode="External"/><Relationship Id="rId48" Type="http://schemas.openxmlformats.org/officeDocument/2006/relationships/hyperlink" Target="https://prnt.sc/NDWG_3SwJejS" TargetMode="External"/><Relationship Id="rId56" Type="http://schemas.openxmlformats.org/officeDocument/2006/relationships/hyperlink" Target="https://prnt.sc/ZrBFvkg4vnnA" TargetMode="External"/><Relationship Id="rId64" Type="http://schemas.openxmlformats.org/officeDocument/2006/relationships/hyperlink" Target="https://prnt.sc/uNPsJJT27LhR" TargetMode="External"/><Relationship Id="rId8" Type="http://schemas.openxmlformats.org/officeDocument/2006/relationships/hyperlink" Target="https://prnt.sc/ifaPv7gWpUCG" TargetMode="External"/><Relationship Id="rId51" Type="http://schemas.openxmlformats.org/officeDocument/2006/relationships/hyperlink" Target="https://prnt.sc/YprkOJe31oZI" TargetMode="External"/><Relationship Id="rId3" Type="http://schemas.openxmlformats.org/officeDocument/2006/relationships/hyperlink" Target="https://prnt.sc/sSIjfiDKbKZK" TargetMode="External"/><Relationship Id="rId12" Type="http://schemas.openxmlformats.org/officeDocument/2006/relationships/hyperlink" Target="https://prnt.sc/CkLgi2FK9PuW" TargetMode="External"/><Relationship Id="rId17" Type="http://schemas.openxmlformats.org/officeDocument/2006/relationships/hyperlink" Target="https://prnt.sc/bB0tNDuIqOVS" TargetMode="External"/><Relationship Id="rId25" Type="http://schemas.openxmlformats.org/officeDocument/2006/relationships/hyperlink" Target="https://prnt.sc/VXk7o9MLRAOf" TargetMode="External"/><Relationship Id="rId33" Type="http://schemas.openxmlformats.org/officeDocument/2006/relationships/hyperlink" Target="https://prnt.sc/RI7sB86szs_c" TargetMode="External"/><Relationship Id="rId38" Type="http://schemas.openxmlformats.org/officeDocument/2006/relationships/hyperlink" Target="https://prnt.sc/xYEu5SFW12Vx" TargetMode="External"/><Relationship Id="rId46" Type="http://schemas.openxmlformats.org/officeDocument/2006/relationships/hyperlink" Target="https://prnt.sc/S1Y8de9Xekvr" TargetMode="External"/><Relationship Id="rId59" Type="http://schemas.openxmlformats.org/officeDocument/2006/relationships/hyperlink" Target="https://prnt.sc/pGtUFrOPJEbW" TargetMode="External"/><Relationship Id="rId67" Type="http://schemas.openxmlformats.org/officeDocument/2006/relationships/hyperlink" Target="https://prnt.sc/5XsDdk_DSxb-" TargetMode="External"/><Relationship Id="rId20" Type="http://schemas.openxmlformats.org/officeDocument/2006/relationships/hyperlink" Target="https://prnt.sc/JIQFUiBsK6hI" TargetMode="External"/><Relationship Id="rId41" Type="http://schemas.openxmlformats.org/officeDocument/2006/relationships/hyperlink" Target="https://prnt.sc/zM5VTw6z59KN" TargetMode="External"/><Relationship Id="rId54" Type="http://schemas.openxmlformats.org/officeDocument/2006/relationships/hyperlink" Target="https://prnt.sc/u1eY-P5qgtVo" TargetMode="External"/><Relationship Id="rId62" Type="http://schemas.openxmlformats.org/officeDocument/2006/relationships/hyperlink" Target="https://prnt.sc/-HsPmm9F0rx5" TargetMode="External"/><Relationship Id="rId1" Type="http://schemas.openxmlformats.org/officeDocument/2006/relationships/hyperlink" Target="https://prnt.sc/ylX37FV9Uuvn" TargetMode="External"/><Relationship Id="rId6" Type="http://schemas.openxmlformats.org/officeDocument/2006/relationships/hyperlink" Target="https://prnt.sc/3_pqSACOn6P2" TargetMode="External"/><Relationship Id="rId15" Type="http://schemas.openxmlformats.org/officeDocument/2006/relationships/hyperlink" Target="https://prnt.sc/EVBJCulemPNK" TargetMode="External"/><Relationship Id="rId23" Type="http://schemas.openxmlformats.org/officeDocument/2006/relationships/hyperlink" Target="https://prnt.sc/q2bxpXx_ESRv" TargetMode="External"/><Relationship Id="rId28" Type="http://schemas.openxmlformats.org/officeDocument/2006/relationships/hyperlink" Target="https://prnt.sc/1uSfHT4xVP8G" TargetMode="External"/><Relationship Id="rId36" Type="http://schemas.openxmlformats.org/officeDocument/2006/relationships/hyperlink" Target="https://prnt.sc/wOIlYl42clxZ" TargetMode="External"/><Relationship Id="rId49" Type="http://schemas.openxmlformats.org/officeDocument/2006/relationships/hyperlink" Target="https://prnt.sc/OgEIXt8Hmg1w" TargetMode="External"/><Relationship Id="rId57" Type="http://schemas.openxmlformats.org/officeDocument/2006/relationships/hyperlink" Target="https://prnt.sc/UZ0qaAbsHoXI" TargetMode="External"/><Relationship Id="rId10" Type="http://schemas.openxmlformats.org/officeDocument/2006/relationships/hyperlink" Target="https://prnt.sc/sRb6fyRJyEsf" TargetMode="External"/><Relationship Id="rId31" Type="http://schemas.openxmlformats.org/officeDocument/2006/relationships/hyperlink" Target="https://prnt.sc/-FA39z8wiTwZ" TargetMode="External"/><Relationship Id="rId44" Type="http://schemas.openxmlformats.org/officeDocument/2006/relationships/hyperlink" Target="https://prnt.sc/tpRs2btOYWiD" TargetMode="External"/><Relationship Id="rId52" Type="http://schemas.openxmlformats.org/officeDocument/2006/relationships/hyperlink" Target="https://prnt.sc/mAkVQm6hB8Hq" TargetMode="External"/><Relationship Id="rId60" Type="http://schemas.openxmlformats.org/officeDocument/2006/relationships/hyperlink" Target="https://prnt.sc/eKzwpGWcAjY2" TargetMode="External"/><Relationship Id="rId65" Type="http://schemas.openxmlformats.org/officeDocument/2006/relationships/hyperlink" Target="https://prnt.sc/_FN0AKJ1pwCA" TargetMode="External"/><Relationship Id="rId4" Type="http://schemas.openxmlformats.org/officeDocument/2006/relationships/hyperlink" Target="https://prnt.sc/7IsatMOaTRdO" TargetMode="External"/><Relationship Id="rId9" Type="http://schemas.openxmlformats.org/officeDocument/2006/relationships/hyperlink" Target="https://prnt.sc/zcPjLBsEOTki" TargetMode="External"/><Relationship Id="rId13" Type="http://schemas.openxmlformats.org/officeDocument/2006/relationships/hyperlink" Target="https://prnt.sc/fVFhzy5Hp-cf" TargetMode="External"/><Relationship Id="rId18" Type="http://schemas.openxmlformats.org/officeDocument/2006/relationships/hyperlink" Target="https://prnt.sc/TqPX_rG-w8Ev" TargetMode="External"/><Relationship Id="rId39" Type="http://schemas.openxmlformats.org/officeDocument/2006/relationships/hyperlink" Target="https://prnt.sc/mrueSD7aUcv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rnt.sc/RGgty7pMrjcg" TargetMode="External"/><Relationship Id="rId2" Type="http://schemas.openxmlformats.org/officeDocument/2006/relationships/hyperlink" Target="https://prnt.sc/CssRDQhr3qDr," TargetMode="External"/><Relationship Id="rId1" Type="http://schemas.openxmlformats.org/officeDocument/2006/relationships/hyperlink" Target="https://prnt.sc/-OxnJVi_lAeQ" TargetMode="External"/><Relationship Id="rId4" Type="http://schemas.openxmlformats.org/officeDocument/2006/relationships/hyperlink" Target="https://prnt.sc/eS9J73L5rRK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B51E-BAA2-4A2E-B31B-BA6B5A5DF86E}">
  <dimension ref="A1:J90"/>
  <sheetViews>
    <sheetView topLeftCell="A66" workbookViewId="0">
      <selection activeCell="H2" sqref="H2:H4"/>
    </sheetView>
  </sheetViews>
  <sheetFormatPr defaultRowHeight="15" x14ac:dyDescent="0.25"/>
  <cols>
    <col min="1" max="1" width="9.28515625" bestFit="1" customWidth="1"/>
    <col min="2" max="2" width="11.28515625" bestFit="1" customWidth="1"/>
    <col min="6" max="6" width="9.85546875" bestFit="1" customWidth="1"/>
    <col min="10" max="10" width="29.42578125" customWidth="1"/>
  </cols>
  <sheetData>
    <row r="1" spans="1:10" ht="6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</row>
    <row r="2" spans="1:10" ht="30" x14ac:dyDescent="0.25">
      <c r="A2" s="52">
        <v>1</v>
      </c>
      <c r="B2" s="53" t="s">
        <v>10</v>
      </c>
      <c r="C2" s="55" t="s">
        <v>11</v>
      </c>
      <c r="D2" s="56" t="s">
        <v>12</v>
      </c>
      <c r="E2" s="58" t="s">
        <v>13</v>
      </c>
      <c r="F2" s="51">
        <v>45775</v>
      </c>
      <c r="G2" s="41" t="s">
        <v>14</v>
      </c>
      <c r="H2" s="43" t="s">
        <v>15</v>
      </c>
      <c r="I2" s="45" t="s">
        <v>16</v>
      </c>
      <c r="J2" s="7" t="s">
        <v>17</v>
      </c>
    </row>
    <row r="3" spans="1:10" x14ac:dyDescent="0.25">
      <c r="A3" s="47"/>
      <c r="B3" s="54"/>
      <c r="C3" s="40"/>
      <c r="D3" s="57"/>
      <c r="E3" s="49"/>
      <c r="F3" s="50"/>
      <c r="G3" s="42"/>
      <c r="H3" s="44"/>
      <c r="I3" s="46"/>
      <c r="J3" s="7"/>
    </row>
    <row r="4" spans="1:10" ht="45" x14ac:dyDescent="0.25">
      <c r="A4" s="47"/>
      <c r="B4" s="54"/>
      <c r="C4" s="40"/>
      <c r="D4" s="57"/>
      <c r="E4" s="49"/>
      <c r="F4" s="50"/>
      <c r="G4" s="42"/>
      <c r="H4" s="44"/>
      <c r="I4" s="46"/>
      <c r="J4" s="7" t="s">
        <v>18</v>
      </c>
    </row>
    <row r="5" spans="1:10" ht="105" x14ac:dyDescent="0.25">
      <c r="A5" s="5">
        <v>2</v>
      </c>
      <c r="B5" s="6" t="s">
        <v>19</v>
      </c>
      <c r="C5" s="7" t="s">
        <v>11</v>
      </c>
      <c r="D5" s="8" t="s">
        <v>12</v>
      </c>
      <c r="E5" s="9" t="s">
        <v>13</v>
      </c>
      <c r="F5" s="10">
        <v>45775</v>
      </c>
      <c r="G5" s="11" t="s">
        <v>14</v>
      </c>
      <c r="H5" s="13" t="s">
        <v>20</v>
      </c>
      <c r="I5" s="14" t="s">
        <v>16</v>
      </c>
      <c r="J5" s="7"/>
    </row>
    <row r="6" spans="1:10" ht="120" x14ac:dyDescent="0.25">
      <c r="A6" s="5">
        <v>3</v>
      </c>
      <c r="B6" s="6" t="s">
        <v>21</v>
      </c>
      <c r="C6" s="7" t="s">
        <v>22</v>
      </c>
      <c r="D6" s="15" t="s">
        <v>23</v>
      </c>
      <c r="E6" s="9" t="s">
        <v>13</v>
      </c>
      <c r="F6" s="10">
        <v>45775</v>
      </c>
      <c r="G6" s="11" t="s">
        <v>24</v>
      </c>
      <c r="H6" s="13" t="s">
        <v>25</v>
      </c>
      <c r="I6" s="16"/>
      <c r="J6" s="7" t="s">
        <v>26</v>
      </c>
    </row>
    <row r="7" spans="1:10" ht="105" x14ac:dyDescent="0.25">
      <c r="A7" s="5">
        <v>4</v>
      </c>
      <c r="B7" s="6" t="s">
        <v>27</v>
      </c>
      <c r="C7" s="7" t="s">
        <v>28</v>
      </c>
      <c r="D7" s="15" t="s">
        <v>23</v>
      </c>
      <c r="E7" s="9" t="s">
        <v>13</v>
      </c>
      <c r="F7" s="10">
        <v>45775</v>
      </c>
      <c r="G7" s="11" t="s">
        <v>24</v>
      </c>
      <c r="H7" s="13" t="s">
        <v>29</v>
      </c>
      <c r="I7" s="16"/>
      <c r="J7" s="7" t="s">
        <v>30</v>
      </c>
    </row>
    <row r="8" spans="1:10" ht="60" x14ac:dyDescent="0.25">
      <c r="A8" s="5">
        <v>5</v>
      </c>
      <c r="B8" s="6" t="s">
        <v>31</v>
      </c>
      <c r="C8" s="7" t="s">
        <v>32</v>
      </c>
      <c r="D8" s="15" t="s">
        <v>23</v>
      </c>
      <c r="E8" s="9" t="s">
        <v>13</v>
      </c>
      <c r="F8" s="10">
        <v>45775</v>
      </c>
      <c r="G8" s="7" t="s">
        <v>14</v>
      </c>
      <c r="H8" s="13" t="s">
        <v>33</v>
      </c>
      <c r="I8" s="16"/>
      <c r="J8" s="7"/>
    </row>
    <row r="9" spans="1:10" ht="135" x14ac:dyDescent="0.25">
      <c r="A9" s="5">
        <v>6</v>
      </c>
      <c r="B9" s="6" t="s">
        <v>34</v>
      </c>
      <c r="C9" s="7" t="s">
        <v>32</v>
      </c>
      <c r="D9" s="8" t="s">
        <v>12</v>
      </c>
      <c r="E9" s="9" t="s">
        <v>13</v>
      </c>
      <c r="F9" s="10">
        <v>45775</v>
      </c>
      <c r="G9" s="11" t="s">
        <v>14</v>
      </c>
      <c r="H9" s="13" t="s">
        <v>35</v>
      </c>
      <c r="I9" s="14" t="s">
        <v>16</v>
      </c>
      <c r="J9" s="7"/>
    </row>
    <row r="10" spans="1:10" ht="105" x14ac:dyDescent="0.25">
      <c r="A10" s="5">
        <v>7</v>
      </c>
      <c r="B10" s="6" t="s">
        <v>36</v>
      </c>
      <c r="C10" s="7" t="s">
        <v>37</v>
      </c>
      <c r="D10" s="15" t="s">
        <v>23</v>
      </c>
      <c r="E10" s="9" t="s">
        <v>13</v>
      </c>
      <c r="F10" s="10">
        <v>45775</v>
      </c>
      <c r="G10" s="11" t="s">
        <v>14</v>
      </c>
      <c r="H10" s="13" t="s">
        <v>38</v>
      </c>
      <c r="I10" s="16"/>
      <c r="J10" s="7"/>
    </row>
    <row r="11" spans="1:10" ht="90" x14ac:dyDescent="0.25">
      <c r="A11" s="5">
        <v>8</v>
      </c>
      <c r="B11" s="6" t="s">
        <v>39</v>
      </c>
      <c r="C11" s="7" t="s">
        <v>40</v>
      </c>
      <c r="D11" s="15" t="s">
        <v>23</v>
      </c>
      <c r="E11" s="9" t="s">
        <v>13</v>
      </c>
      <c r="F11" s="10">
        <v>45775</v>
      </c>
      <c r="G11" s="11" t="s">
        <v>14</v>
      </c>
      <c r="H11" s="13" t="s">
        <v>41</v>
      </c>
      <c r="I11" s="16"/>
      <c r="J11" s="7"/>
    </row>
    <row r="12" spans="1:10" ht="150" x14ac:dyDescent="0.25">
      <c r="A12" s="5">
        <v>9</v>
      </c>
      <c r="B12" s="6" t="s">
        <v>42</v>
      </c>
      <c r="C12" s="7" t="s">
        <v>43</v>
      </c>
      <c r="D12" s="15" t="s">
        <v>23</v>
      </c>
      <c r="E12" s="9" t="s">
        <v>13</v>
      </c>
      <c r="F12" s="10">
        <v>45775</v>
      </c>
      <c r="G12" s="11" t="s">
        <v>14</v>
      </c>
      <c r="H12" s="13" t="s">
        <v>44</v>
      </c>
      <c r="I12" s="16"/>
      <c r="J12" s="7"/>
    </row>
    <row r="13" spans="1:10" ht="270" x14ac:dyDescent="0.25">
      <c r="A13" s="5">
        <v>10</v>
      </c>
      <c r="B13" s="6" t="s">
        <v>45</v>
      </c>
      <c r="C13" s="7" t="s">
        <v>43</v>
      </c>
      <c r="D13" s="15" t="s">
        <v>23</v>
      </c>
      <c r="E13" s="9" t="s">
        <v>13</v>
      </c>
      <c r="F13" s="10">
        <v>45775</v>
      </c>
      <c r="G13" s="7" t="s">
        <v>46</v>
      </c>
      <c r="H13" s="13" t="s">
        <v>47</v>
      </c>
      <c r="I13" s="16"/>
      <c r="J13" s="7" t="s">
        <v>48</v>
      </c>
    </row>
    <row r="14" spans="1:10" ht="90" x14ac:dyDescent="0.25">
      <c r="A14" s="5">
        <v>11</v>
      </c>
      <c r="B14" s="6" t="s">
        <v>49</v>
      </c>
      <c r="C14" s="7" t="s">
        <v>43</v>
      </c>
      <c r="D14" s="15" t="s">
        <v>23</v>
      </c>
      <c r="E14" s="9" t="s">
        <v>13</v>
      </c>
      <c r="F14" s="10">
        <v>45775</v>
      </c>
      <c r="G14" s="11" t="s">
        <v>50</v>
      </c>
      <c r="H14" s="13" t="s">
        <v>51</v>
      </c>
      <c r="I14" s="16" t="s">
        <v>52</v>
      </c>
      <c r="J14" s="7" t="s">
        <v>53</v>
      </c>
    </row>
    <row r="15" spans="1:10" ht="180" x14ac:dyDescent="0.25">
      <c r="A15" s="5">
        <v>12</v>
      </c>
      <c r="B15" s="6" t="s">
        <v>54</v>
      </c>
      <c r="C15" s="7" t="s">
        <v>43</v>
      </c>
      <c r="D15" s="15" t="s">
        <v>23</v>
      </c>
      <c r="E15" s="9" t="s">
        <v>13</v>
      </c>
      <c r="F15" s="10">
        <v>45775</v>
      </c>
      <c r="G15" s="11" t="s">
        <v>24</v>
      </c>
      <c r="H15" s="13" t="s">
        <v>55</v>
      </c>
      <c r="I15" s="16"/>
      <c r="J15" s="7"/>
    </row>
    <row r="16" spans="1:10" ht="75" x14ac:dyDescent="0.25">
      <c r="A16" s="5">
        <v>13</v>
      </c>
      <c r="B16" s="6" t="s">
        <v>56</v>
      </c>
      <c r="C16" s="7" t="s">
        <v>43</v>
      </c>
      <c r="D16" s="8" t="s">
        <v>12</v>
      </c>
      <c r="E16" s="8" t="s">
        <v>12</v>
      </c>
      <c r="F16" s="10">
        <v>45775</v>
      </c>
      <c r="G16" s="7" t="s">
        <v>46</v>
      </c>
      <c r="H16" s="13" t="s">
        <v>57</v>
      </c>
      <c r="I16" s="16"/>
      <c r="J16" s="7"/>
    </row>
    <row r="17" spans="1:10" ht="90" x14ac:dyDescent="0.25">
      <c r="A17" s="5">
        <v>14</v>
      </c>
      <c r="B17" s="6" t="s">
        <v>58</v>
      </c>
      <c r="C17" s="7" t="s">
        <v>43</v>
      </c>
      <c r="D17" s="15" t="s">
        <v>23</v>
      </c>
      <c r="E17" s="9" t="s">
        <v>13</v>
      </c>
      <c r="F17" s="10">
        <v>45775</v>
      </c>
      <c r="G17" s="11" t="s">
        <v>14</v>
      </c>
      <c r="H17" s="13" t="s">
        <v>59</v>
      </c>
      <c r="I17" s="16"/>
      <c r="J17" s="7"/>
    </row>
    <row r="18" spans="1:10" ht="45" x14ac:dyDescent="0.25">
      <c r="A18" s="5">
        <v>15</v>
      </c>
      <c r="B18" s="6" t="s">
        <v>60</v>
      </c>
      <c r="C18" s="7" t="s">
        <v>61</v>
      </c>
      <c r="D18" s="15" t="s">
        <v>23</v>
      </c>
      <c r="E18" s="9" t="s">
        <v>13</v>
      </c>
      <c r="F18" s="10">
        <v>45775</v>
      </c>
      <c r="G18" s="11" t="s">
        <v>24</v>
      </c>
      <c r="H18" s="13" t="s">
        <v>62</v>
      </c>
      <c r="I18" s="16"/>
      <c r="J18" s="7" t="s">
        <v>63</v>
      </c>
    </row>
    <row r="19" spans="1:10" ht="270" x14ac:dyDescent="0.25">
      <c r="A19" s="5">
        <v>16</v>
      </c>
      <c r="B19" s="6" t="s">
        <v>64</v>
      </c>
      <c r="C19" s="7" t="s">
        <v>43</v>
      </c>
      <c r="D19" s="15" t="s">
        <v>23</v>
      </c>
      <c r="E19" s="9" t="s">
        <v>13</v>
      </c>
      <c r="F19" s="10">
        <v>45775</v>
      </c>
      <c r="G19" s="7" t="s">
        <v>46</v>
      </c>
      <c r="H19" s="13" t="s">
        <v>65</v>
      </c>
      <c r="I19" s="16"/>
      <c r="J19" s="7" t="s">
        <v>66</v>
      </c>
    </row>
    <row r="20" spans="1:10" ht="60" x14ac:dyDescent="0.25">
      <c r="A20" s="5">
        <v>17</v>
      </c>
      <c r="B20" s="6" t="s">
        <v>67</v>
      </c>
      <c r="C20" s="7" t="s">
        <v>68</v>
      </c>
      <c r="D20" s="15" t="s">
        <v>23</v>
      </c>
      <c r="E20" s="9" t="s">
        <v>13</v>
      </c>
      <c r="F20" s="10">
        <v>45776</v>
      </c>
      <c r="G20" s="7" t="s">
        <v>46</v>
      </c>
      <c r="H20" s="5"/>
      <c r="I20" s="16"/>
      <c r="J20" s="7"/>
    </row>
    <row r="21" spans="1:10" ht="60" x14ac:dyDescent="0.25">
      <c r="A21" s="5">
        <v>18</v>
      </c>
      <c r="B21" s="6" t="s">
        <v>69</v>
      </c>
      <c r="C21" s="7" t="s">
        <v>43</v>
      </c>
      <c r="D21" s="8" t="s">
        <v>12</v>
      </c>
      <c r="E21" s="8" t="s">
        <v>12</v>
      </c>
      <c r="F21" s="10">
        <v>45776</v>
      </c>
      <c r="G21" s="11" t="s">
        <v>14</v>
      </c>
      <c r="H21" s="13" t="s">
        <v>70</v>
      </c>
      <c r="I21" s="16"/>
      <c r="J21" s="7"/>
    </row>
    <row r="22" spans="1:10" ht="60" x14ac:dyDescent="0.25">
      <c r="A22" s="5">
        <v>19</v>
      </c>
      <c r="B22" s="6" t="s">
        <v>71</v>
      </c>
      <c r="C22" s="7" t="s">
        <v>43</v>
      </c>
      <c r="D22" s="15" t="s">
        <v>23</v>
      </c>
      <c r="E22" s="9" t="s">
        <v>13</v>
      </c>
      <c r="F22" s="10">
        <v>45776</v>
      </c>
      <c r="G22" s="11" t="s">
        <v>14</v>
      </c>
      <c r="H22" s="13" t="s">
        <v>72</v>
      </c>
      <c r="I22" s="16"/>
      <c r="J22" s="7"/>
    </row>
    <row r="23" spans="1:10" ht="180" x14ac:dyDescent="0.25">
      <c r="A23" s="5">
        <v>20</v>
      </c>
      <c r="B23" s="6" t="s">
        <v>73</v>
      </c>
      <c r="C23" s="7" t="s">
        <v>43</v>
      </c>
      <c r="D23" s="15" t="s">
        <v>23</v>
      </c>
      <c r="E23" s="9" t="s">
        <v>13</v>
      </c>
      <c r="F23" s="10">
        <v>45776</v>
      </c>
      <c r="G23" s="11" t="s">
        <v>24</v>
      </c>
      <c r="H23" s="13" t="s">
        <v>74</v>
      </c>
      <c r="I23" s="16"/>
      <c r="J23" s="7" t="s">
        <v>75</v>
      </c>
    </row>
    <row r="24" spans="1:10" ht="120" x14ac:dyDescent="0.25">
      <c r="A24" s="5">
        <v>21</v>
      </c>
      <c r="B24" s="6" t="s">
        <v>76</v>
      </c>
      <c r="C24" s="7" t="s">
        <v>77</v>
      </c>
      <c r="D24" s="15" t="s">
        <v>23</v>
      </c>
      <c r="E24" s="9" t="s">
        <v>13</v>
      </c>
      <c r="F24" s="10">
        <v>45776</v>
      </c>
      <c r="G24" s="11" t="s">
        <v>24</v>
      </c>
      <c r="H24" s="13" t="s">
        <v>78</v>
      </c>
      <c r="I24" s="16"/>
      <c r="J24" s="7" t="s">
        <v>79</v>
      </c>
    </row>
    <row r="25" spans="1:10" ht="270" x14ac:dyDescent="0.25">
      <c r="A25" s="5">
        <v>22</v>
      </c>
      <c r="B25" s="6" t="s">
        <v>80</v>
      </c>
      <c r="C25" s="7" t="s">
        <v>81</v>
      </c>
      <c r="D25" s="15" t="s">
        <v>23</v>
      </c>
      <c r="E25" s="9" t="s">
        <v>13</v>
      </c>
      <c r="F25" s="10">
        <v>45776</v>
      </c>
      <c r="G25" s="7" t="s">
        <v>46</v>
      </c>
      <c r="H25" s="13" t="s">
        <v>82</v>
      </c>
      <c r="I25" s="16" t="s">
        <v>83</v>
      </c>
      <c r="J25" s="7" t="s">
        <v>84</v>
      </c>
    </row>
    <row r="26" spans="1:10" ht="90" x14ac:dyDescent="0.25">
      <c r="A26" s="5">
        <v>23</v>
      </c>
      <c r="B26" s="6" t="s">
        <v>85</v>
      </c>
      <c r="C26" s="7" t="s">
        <v>81</v>
      </c>
      <c r="D26" s="15" t="s">
        <v>23</v>
      </c>
      <c r="E26" s="9" t="s">
        <v>13</v>
      </c>
      <c r="F26" s="10">
        <v>45776</v>
      </c>
      <c r="G26" s="7" t="s">
        <v>24</v>
      </c>
      <c r="H26" s="13" t="s">
        <v>86</v>
      </c>
      <c r="I26" s="16"/>
      <c r="J26" s="7" t="s">
        <v>87</v>
      </c>
    </row>
    <row r="27" spans="1:10" ht="75" x14ac:dyDescent="0.25">
      <c r="A27" s="5">
        <v>24</v>
      </c>
      <c r="B27" s="6" t="s">
        <v>88</v>
      </c>
      <c r="C27" s="7" t="s">
        <v>89</v>
      </c>
      <c r="D27" s="15" t="s">
        <v>23</v>
      </c>
      <c r="E27" s="9" t="s">
        <v>13</v>
      </c>
      <c r="F27" s="10">
        <v>45776</v>
      </c>
      <c r="G27" s="11" t="s">
        <v>24</v>
      </c>
      <c r="H27" s="13" t="s">
        <v>90</v>
      </c>
      <c r="I27" s="16"/>
      <c r="J27" s="7"/>
    </row>
    <row r="28" spans="1:10" ht="150" x14ac:dyDescent="0.25">
      <c r="A28" s="5">
        <v>24</v>
      </c>
      <c r="B28" s="6" t="s">
        <v>91</v>
      </c>
      <c r="C28" s="7" t="s">
        <v>92</v>
      </c>
      <c r="D28" s="15" t="s">
        <v>23</v>
      </c>
      <c r="E28" s="9" t="s">
        <v>13</v>
      </c>
      <c r="F28" s="10">
        <v>45777</v>
      </c>
      <c r="G28" s="11" t="s">
        <v>24</v>
      </c>
      <c r="H28" s="13" t="s">
        <v>93</v>
      </c>
      <c r="I28" s="16"/>
      <c r="J28" s="7" t="s">
        <v>94</v>
      </c>
    </row>
    <row r="29" spans="1:10" ht="45" x14ac:dyDescent="0.25">
      <c r="A29" s="5">
        <v>25</v>
      </c>
      <c r="B29" s="6" t="s">
        <v>95</v>
      </c>
      <c r="C29" s="7" t="s">
        <v>96</v>
      </c>
      <c r="D29" s="8" t="s">
        <v>12</v>
      </c>
      <c r="E29" s="8" t="s">
        <v>12</v>
      </c>
      <c r="F29" s="10">
        <v>45777</v>
      </c>
      <c r="G29" s="11" t="s">
        <v>14</v>
      </c>
      <c r="H29" s="13" t="s">
        <v>97</v>
      </c>
      <c r="I29" s="16"/>
      <c r="J29" s="7"/>
    </row>
    <row r="30" spans="1:10" ht="60" x14ac:dyDescent="0.25">
      <c r="A30" s="5">
        <v>26</v>
      </c>
      <c r="B30" s="6" t="s">
        <v>98</v>
      </c>
      <c r="C30" s="7" t="s">
        <v>99</v>
      </c>
      <c r="D30" s="15" t="s">
        <v>23</v>
      </c>
      <c r="E30" s="9" t="s">
        <v>13</v>
      </c>
      <c r="F30" s="10">
        <v>45777</v>
      </c>
      <c r="G30" s="11" t="s">
        <v>24</v>
      </c>
      <c r="H30" s="13" t="s">
        <v>100</v>
      </c>
      <c r="I30" s="16"/>
      <c r="J30" s="7"/>
    </row>
    <row r="31" spans="1:10" ht="90" x14ac:dyDescent="0.25">
      <c r="A31" s="5">
        <v>27</v>
      </c>
      <c r="B31" s="6" t="s">
        <v>101</v>
      </c>
      <c r="C31" s="7" t="s">
        <v>102</v>
      </c>
      <c r="D31" s="8" t="s">
        <v>12</v>
      </c>
      <c r="E31" s="8" t="s">
        <v>12</v>
      </c>
      <c r="F31" s="10">
        <v>45777</v>
      </c>
      <c r="G31" s="11" t="s">
        <v>14</v>
      </c>
      <c r="H31" s="13" t="s">
        <v>103</v>
      </c>
      <c r="I31" s="16"/>
      <c r="J31" s="7"/>
    </row>
    <row r="32" spans="1:10" ht="90" x14ac:dyDescent="0.25">
      <c r="A32" s="5">
        <v>28</v>
      </c>
      <c r="B32" s="6" t="s">
        <v>101</v>
      </c>
      <c r="C32" s="7" t="s">
        <v>104</v>
      </c>
      <c r="D32" s="8" t="s">
        <v>12</v>
      </c>
      <c r="E32" s="8" t="s">
        <v>12</v>
      </c>
      <c r="F32" s="10">
        <v>45777</v>
      </c>
      <c r="G32" s="11" t="s">
        <v>14</v>
      </c>
      <c r="H32" s="13" t="s">
        <v>105</v>
      </c>
      <c r="I32" s="16"/>
      <c r="J32" s="7"/>
    </row>
    <row r="33" spans="1:10" ht="105" x14ac:dyDescent="0.25">
      <c r="A33" s="5">
        <v>29</v>
      </c>
      <c r="B33" s="6" t="s">
        <v>106</v>
      </c>
      <c r="C33" s="7" t="s">
        <v>107</v>
      </c>
      <c r="D33" s="8" t="s">
        <v>12</v>
      </c>
      <c r="E33" s="9" t="s">
        <v>13</v>
      </c>
      <c r="F33" s="10">
        <v>45777</v>
      </c>
      <c r="G33" s="11" t="s">
        <v>14</v>
      </c>
      <c r="H33" s="5"/>
      <c r="I33" s="16"/>
      <c r="J33" s="7"/>
    </row>
    <row r="34" spans="1:10" ht="165" x14ac:dyDescent="0.25">
      <c r="A34" s="5">
        <v>30</v>
      </c>
      <c r="B34" s="6" t="s">
        <v>108</v>
      </c>
      <c r="C34" s="7" t="s">
        <v>109</v>
      </c>
      <c r="D34" s="8" t="s">
        <v>12</v>
      </c>
      <c r="E34" s="8" t="s">
        <v>12</v>
      </c>
      <c r="F34" s="10">
        <v>45777</v>
      </c>
      <c r="G34" s="11"/>
      <c r="H34" s="13" t="s">
        <v>110</v>
      </c>
      <c r="I34" s="16"/>
      <c r="J34" s="7" t="s">
        <v>111</v>
      </c>
    </row>
    <row r="35" spans="1:10" ht="90" x14ac:dyDescent="0.25">
      <c r="A35" s="5">
        <v>31</v>
      </c>
      <c r="B35" s="6" t="s">
        <v>112</v>
      </c>
      <c r="C35" s="7" t="s">
        <v>113</v>
      </c>
      <c r="D35" s="15" t="s">
        <v>23</v>
      </c>
      <c r="E35" s="9" t="s">
        <v>13</v>
      </c>
      <c r="F35" s="10">
        <v>45779</v>
      </c>
      <c r="G35" s="11" t="s">
        <v>14</v>
      </c>
      <c r="H35" s="13" t="s">
        <v>114</v>
      </c>
      <c r="I35" s="16"/>
      <c r="J35" s="7"/>
    </row>
    <row r="36" spans="1:10" ht="60" x14ac:dyDescent="0.25">
      <c r="A36" s="5">
        <v>32</v>
      </c>
      <c r="B36" s="6" t="s">
        <v>115</v>
      </c>
      <c r="C36" s="7" t="s">
        <v>113</v>
      </c>
      <c r="D36" s="15" t="s">
        <v>23</v>
      </c>
      <c r="E36" s="9" t="s">
        <v>13</v>
      </c>
      <c r="F36" s="10">
        <v>45779</v>
      </c>
      <c r="G36" s="11" t="s">
        <v>50</v>
      </c>
      <c r="H36" s="13" t="s">
        <v>116</v>
      </c>
      <c r="I36" s="16"/>
      <c r="J36" s="7"/>
    </row>
    <row r="37" spans="1:10" ht="150" x14ac:dyDescent="0.25">
      <c r="A37" s="5">
        <v>34</v>
      </c>
      <c r="B37" s="17" t="s">
        <v>117</v>
      </c>
      <c r="C37" s="7" t="s">
        <v>118</v>
      </c>
      <c r="D37" s="15" t="s">
        <v>23</v>
      </c>
      <c r="E37" s="9" t="s">
        <v>13</v>
      </c>
      <c r="F37" s="10">
        <v>45779</v>
      </c>
      <c r="G37" s="11" t="s">
        <v>46</v>
      </c>
      <c r="H37" s="13" t="s">
        <v>119</v>
      </c>
      <c r="I37" s="16"/>
      <c r="J37" s="7" t="s">
        <v>120</v>
      </c>
    </row>
    <row r="38" spans="1:10" ht="90" x14ac:dyDescent="0.25">
      <c r="A38" s="5">
        <v>36</v>
      </c>
      <c r="B38" s="6" t="s">
        <v>121</v>
      </c>
      <c r="C38" s="7" t="s">
        <v>122</v>
      </c>
      <c r="D38" s="8" t="s">
        <v>12</v>
      </c>
      <c r="E38" s="9" t="s">
        <v>13</v>
      </c>
      <c r="F38" s="10">
        <v>45779</v>
      </c>
      <c r="G38" s="11" t="s">
        <v>14</v>
      </c>
      <c r="H38" s="13" t="s">
        <v>123</v>
      </c>
      <c r="I38" s="16"/>
      <c r="J38" s="7" t="s">
        <v>124</v>
      </c>
    </row>
    <row r="39" spans="1:10" ht="165" x14ac:dyDescent="0.25">
      <c r="A39" s="5">
        <v>40</v>
      </c>
      <c r="B39" s="6" t="s">
        <v>125</v>
      </c>
      <c r="C39" s="7" t="s">
        <v>126</v>
      </c>
      <c r="D39" s="15" t="s">
        <v>23</v>
      </c>
      <c r="E39" s="9" t="s">
        <v>13</v>
      </c>
      <c r="F39" s="10">
        <v>45784</v>
      </c>
      <c r="G39" s="11" t="s">
        <v>14</v>
      </c>
      <c r="H39" s="5"/>
      <c r="I39" s="16"/>
      <c r="J39" s="7"/>
    </row>
    <row r="40" spans="1:10" ht="120" x14ac:dyDescent="0.25">
      <c r="A40" s="5">
        <v>41</v>
      </c>
      <c r="B40" s="6" t="s">
        <v>127</v>
      </c>
      <c r="C40" s="7" t="s">
        <v>92</v>
      </c>
      <c r="D40" s="15" t="s">
        <v>23</v>
      </c>
      <c r="E40" s="9" t="s">
        <v>13</v>
      </c>
      <c r="F40" s="10">
        <v>45786</v>
      </c>
      <c r="G40" s="11" t="s">
        <v>24</v>
      </c>
      <c r="H40" s="13" t="s">
        <v>128</v>
      </c>
      <c r="I40" s="16"/>
      <c r="J40" s="7" t="s">
        <v>129</v>
      </c>
    </row>
    <row r="41" spans="1:10" ht="180" x14ac:dyDescent="0.25">
      <c r="A41" s="5">
        <v>42</v>
      </c>
      <c r="B41" s="6" t="s">
        <v>130</v>
      </c>
      <c r="C41" s="7" t="s">
        <v>92</v>
      </c>
      <c r="D41" s="15" t="s">
        <v>23</v>
      </c>
      <c r="E41" s="9" t="s">
        <v>13</v>
      </c>
      <c r="F41" s="10">
        <v>45786</v>
      </c>
      <c r="G41" s="11" t="s">
        <v>14</v>
      </c>
      <c r="H41" s="13" t="s">
        <v>131</v>
      </c>
      <c r="I41" s="16"/>
      <c r="J41" s="7" t="s">
        <v>132</v>
      </c>
    </row>
    <row r="42" spans="1:10" ht="135" x14ac:dyDescent="0.25">
      <c r="A42" s="5">
        <v>43</v>
      </c>
      <c r="B42" s="6" t="s">
        <v>133</v>
      </c>
      <c r="C42" s="7" t="s">
        <v>134</v>
      </c>
      <c r="D42" s="15" t="s">
        <v>23</v>
      </c>
      <c r="E42" s="9" t="s">
        <v>13</v>
      </c>
      <c r="F42" s="10">
        <v>45786</v>
      </c>
      <c r="G42" s="11" t="s">
        <v>14</v>
      </c>
      <c r="H42" s="13" t="s">
        <v>135</v>
      </c>
      <c r="I42" s="16"/>
      <c r="J42" s="7"/>
    </row>
    <row r="43" spans="1:10" ht="60" x14ac:dyDescent="0.25">
      <c r="A43" s="5">
        <v>44</v>
      </c>
      <c r="B43" s="6" t="s">
        <v>136</v>
      </c>
      <c r="C43" s="7" t="s">
        <v>113</v>
      </c>
      <c r="D43" s="15" t="s">
        <v>23</v>
      </c>
      <c r="E43" s="9" t="s">
        <v>13</v>
      </c>
      <c r="F43" s="10">
        <v>45789</v>
      </c>
      <c r="G43" s="11" t="s">
        <v>14</v>
      </c>
      <c r="H43" s="13" t="s">
        <v>137</v>
      </c>
      <c r="I43" s="16"/>
      <c r="J43" s="7"/>
    </row>
    <row r="44" spans="1:10" ht="105" x14ac:dyDescent="0.25">
      <c r="A44" s="5">
        <v>45</v>
      </c>
      <c r="B44" s="6" t="s">
        <v>138</v>
      </c>
      <c r="C44" s="7" t="s">
        <v>81</v>
      </c>
      <c r="D44" s="8" t="s">
        <v>12</v>
      </c>
      <c r="E44" s="8" t="s">
        <v>12</v>
      </c>
      <c r="F44" s="10">
        <v>45789</v>
      </c>
      <c r="G44" s="11" t="s">
        <v>46</v>
      </c>
      <c r="H44" s="13" t="s">
        <v>139</v>
      </c>
      <c r="I44" s="16"/>
      <c r="J44" s="7"/>
    </row>
    <row r="45" spans="1:10" ht="90" x14ac:dyDescent="0.25">
      <c r="A45" s="5">
        <v>46</v>
      </c>
      <c r="B45" s="6" t="s">
        <v>140</v>
      </c>
      <c r="C45" s="7" t="s">
        <v>113</v>
      </c>
      <c r="D45" s="15" t="s">
        <v>23</v>
      </c>
      <c r="E45" s="9" t="s">
        <v>13</v>
      </c>
      <c r="F45" s="10">
        <v>45790</v>
      </c>
      <c r="G45" s="11" t="s">
        <v>24</v>
      </c>
      <c r="H45" s="13" t="s">
        <v>141</v>
      </c>
      <c r="I45" s="16"/>
      <c r="J45" s="7"/>
    </row>
    <row r="46" spans="1:10" ht="150" x14ac:dyDescent="0.25">
      <c r="A46" s="5">
        <v>47</v>
      </c>
      <c r="B46" s="6" t="s">
        <v>142</v>
      </c>
      <c r="C46" s="7" t="s">
        <v>143</v>
      </c>
      <c r="D46" s="8" t="s">
        <v>12</v>
      </c>
      <c r="E46" s="8" t="s">
        <v>12</v>
      </c>
      <c r="F46" s="10">
        <v>45790</v>
      </c>
      <c r="G46" s="11" t="s">
        <v>46</v>
      </c>
      <c r="H46" s="13" t="s">
        <v>144</v>
      </c>
      <c r="I46" s="16"/>
      <c r="J46" s="7" t="s">
        <v>145</v>
      </c>
    </row>
    <row r="47" spans="1:10" ht="75" x14ac:dyDescent="0.25">
      <c r="A47" s="5">
        <v>48</v>
      </c>
      <c r="B47" s="6" t="s">
        <v>146</v>
      </c>
      <c r="C47" s="7" t="s">
        <v>147</v>
      </c>
      <c r="D47" s="15" t="s">
        <v>23</v>
      </c>
      <c r="E47" s="15" t="s">
        <v>13</v>
      </c>
      <c r="F47" s="10">
        <v>45791</v>
      </c>
      <c r="G47" s="11" t="s">
        <v>14</v>
      </c>
      <c r="H47" s="13" t="s">
        <v>148</v>
      </c>
      <c r="I47" s="16"/>
      <c r="J47" s="7"/>
    </row>
    <row r="48" spans="1:10" ht="75" x14ac:dyDescent="0.25">
      <c r="A48" s="5">
        <v>49</v>
      </c>
      <c r="B48" s="6" t="s">
        <v>149</v>
      </c>
      <c r="C48" s="7" t="s">
        <v>150</v>
      </c>
      <c r="D48" s="15" t="s">
        <v>23</v>
      </c>
      <c r="E48" s="15" t="s">
        <v>13</v>
      </c>
      <c r="F48" s="10">
        <v>45791</v>
      </c>
      <c r="G48" s="11" t="s">
        <v>14</v>
      </c>
      <c r="H48" s="13" t="s">
        <v>151</v>
      </c>
      <c r="I48" s="16"/>
      <c r="J48" s="7"/>
    </row>
    <row r="49" spans="1:10" ht="210" x14ac:dyDescent="0.25">
      <c r="A49" s="5">
        <v>50</v>
      </c>
      <c r="B49" s="6" t="s">
        <v>152</v>
      </c>
      <c r="C49" s="7" t="s">
        <v>153</v>
      </c>
      <c r="D49" s="15" t="s">
        <v>23</v>
      </c>
      <c r="E49" s="9" t="s">
        <v>13</v>
      </c>
      <c r="F49" s="10">
        <v>45792</v>
      </c>
      <c r="G49" s="11" t="s">
        <v>14</v>
      </c>
      <c r="H49" s="13" t="s">
        <v>154</v>
      </c>
      <c r="I49" s="16"/>
      <c r="J49" s="7"/>
    </row>
    <row r="50" spans="1:10" ht="165" x14ac:dyDescent="0.25">
      <c r="A50" s="5">
        <v>51</v>
      </c>
      <c r="B50" s="6" t="s">
        <v>155</v>
      </c>
      <c r="C50" s="7" t="s">
        <v>156</v>
      </c>
      <c r="D50" s="8" t="s">
        <v>12</v>
      </c>
      <c r="E50" s="9" t="s">
        <v>13</v>
      </c>
      <c r="F50" s="10">
        <v>45793</v>
      </c>
      <c r="G50" s="11" t="s">
        <v>14</v>
      </c>
      <c r="H50" s="13" t="s">
        <v>157</v>
      </c>
      <c r="I50" s="16"/>
      <c r="J50" s="7"/>
    </row>
    <row r="51" spans="1:10" ht="135" x14ac:dyDescent="0.25">
      <c r="A51" s="5">
        <v>52</v>
      </c>
      <c r="B51" s="6" t="s">
        <v>158</v>
      </c>
      <c r="C51" s="7" t="s">
        <v>126</v>
      </c>
      <c r="D51" s="15" t="s">
        <v>23</v>
      </c>
      <c r="E51" s="9" t="s">
        <v>13</v>
      </c>
      <c r="F51" s="10">
        <v>45793</v>
      </c>
      <c r="G51" s="11" t="s">
        <v>46</v>
      </c>
      <c r="H51" s="13" t="s">
        <v>159</v>
      </c>
      <c r="I51" s="16"/>
      <c r="J51" s="7"/>
    </row>
    <row r="52" spans="1:10" ht="90" x14ac:dyDescent="0.25">
      <c r="A52" s="5">
        <v>53</v>
      </c>
      <c r="B52" s="6" t="s">
        <v>160</v>
      </c>
      <c r="C52" s="7" t="s">
        <v>126</v>
      </c>
      <c r="D52" s="15" t="s">
        <v>23</v>
      </c>
      <c r="E52" s="9" t="s">
        <v>13</v>
      </c>
      <c r="F52" s="10">
        <v>45793</v>
      </c>
      <c r="G52" s="11" t="s">
        <v>14</v>
      </c>
      <c r="H52" s="13" t="s">
        <v>161</v>
      </c>
      <c r="I52" s="16"/>
      <c r="J52" s="7"/>
    </row>
    <row r="53" spans="1:10" ht="120" x14ac:dyDescent="0.25">
      <c r="A53" s="5">
        <v>54</v>
      </c>
      <c r="B53" s="6" t="s">
        <v>162</v>
      </c>
      <c r="C53" s="7" t="s">
        <v>126</v>
      </c>
      <c r="D53" s="15" t="s">
        <v>23</v>
      </c>
      <c r="E53" s="15" t="s">
        <v>13</v>
      </c>
      <c r="F53" s="10">
        <v>45793</v>
      </c>
      <c r="G53" s="11" t="s">
        <v>14</v>
      </c>
      <c r="H53" s="13" t="s">
        <v>163</v>
      </c>
      <c r="I53" s="16"/>
      <c r="J53" s="7"/>
    </row>
    <row r="54" spans="1:10" ht="45" x14ac:dyDescent="0.25">
      <c r="A54" s="5">
        <v>55</v>
      </c>
      <c r="B54" s="18" t="s">
        <v>164</v>
      </c>
      <c r="C54" s="7"/>
      <c r="D54" s="15" t="s">
        <v>23</v>
      </c>
      <c r="E54" s="9" t="s">
        <v>13</v>
      </c>
      <c r="F54" s="10">
        <v>45794</v>
      </c>
      <c r="G54" s="11" t="s">
        <v>24</v>
      </c>
      <c r="H54" s="12"/>
      <c r="I54" s="16"/>
      <c r="J54" s="7"/>
    </row>
    <row r="55" spans="1:10" ht="165" x14ac:dyDescent="0.25">
      <c r="A55" s="47">
        <v>56</v>
      </c>
      <c r="B55" s="6" t="s">
        <v>165</v>
      </c>
      <c r="C55" s="40"/>
      <c r="D55" s="48" t="s">
        <v>23</v>
      </c>
      <c r="E55" s="49" t="s">
        <v>13</v>
      </c>
      <c r="F55" s="50">
        <v>45794</v>
      </c>
      <c r="G55" s="42" t="s">
        <v>24</v>
      </c>
      <c r="H55" s="47"/>
      <c r="I55" s="39"/>
      <c r="J55" s="40"/>
    </row>
    <row r="56" spans="1:10" x14ac:dyDescent="0.25">
      <c r="A56" s="47"/>
      <c r="B56" s="6"/>
      <c r="C56" s="40"/>
      <c r="D56" s="48"/>
      <c r="E56" s="49"/>
      <c r="F56" s="50"/>
      <c r="G56" s="42"/>
      <c r="H56" s="47"/>
      <c r="I56" s="39"/>
      <c r="J56" s="40"/>
    </row>
    <row r="57" spans="1:10" ht="120" x14ac:dyDescent="0.25">
      <c r="A57" s="47"/>
      <c r="B57" s="6" t="s">
        <v>166</v>
      </c>
      <c r="C57" s="40"/>
      <c r="D57" s="48"/>
      <c r="E57" s="49"/>
      <c r="F57" s="50"/>
      <c r="G57" s="42"/>
      <c r="H57" s="47"/>
      <c r="I57" s="39"/>
      <c r="J57" s="40"/>
    </row>
    <row r="58" spans="1:10" ht="270" x14ac:dyDescent="0.25">
      <c r="A58" s="5">
        <v>57</v>
      </c>
      <c r="B58" s="6" t="s">
        <v>167</v>
      </c>
      <c r="C58" s="7" t="s">
        <v>126</v>
      </c>
      <c r="D58" s="8" t="s">
        <v>12</v>
      </c>
      <c r="E58" s="8" t="s">
        <v>12</v>
      </c>
      <c r="F58" s="10">
        <v>45796</v>
      </c>
      <c r="G58" s="11" t="s">
        <v>14</v>
      </c>
      <c r="H58" s="13" t="s">
        <v>168</v>
      </c>
      <c r="I58" s="16"/>
      <c r="J58" s="7"/>
    </row>
    <row r="59" spans="1:10" ht="90" x14ac:dyDescent="0.25">
      <c r="A59" s="5">
        <v>58</v>
      </c>
      <c r="B59" s="6" t="s">
        <v>169</v>
      </c>
      <c r="C59" s="7" t="s">
        <v>170</v>
      </c>
      <c r="D59" s="15" t="s">
        <v>23</v>
      </c>
      <c r="E59" s="9" t="s">
        <v>13</v>
      </c>
      <c r="F59" s="10">
        <v>45796</v>
      </c>
      <c r="G59" s="11" t="s">
        <v>14</v>
      </c>
      <c r="H59" s="13" t="s">
        <v>171</v>
      </c>
      <c r="I59" s="16"/>
      <c r="J59" s="7"/>
    </row>
    <row r="60" spans="1:10" ht="105" x14ac:dyDescent="0.25">
      <c r="A60" s="5">
        <v>59</v>
      </c>
      <c r="B60" s="6" t="s">
        <v>172</v>
      </c>
      <c r="C60" s="7" t="s">
        <v>134</v>
      </c>
      <c r="D60" s="15" t="s">
        <v>23</v>
      </c>
      <c r="E60" s="9" t="s">
        <v>13</v>
      </c>
      <c r="F60" s="10">
        <v>45797</v>
      </c>
      <c r="G60" s="11" t="s">
        <v>24</v>
      </c>
      <c r="H60" s="13" t="s">
        <v>173</v>
      </c>
      <c r="I60" s="16"/>
      <c r="J60" s="7"/>
    </row>
    <row r="61" spans="1:10" ht="165" x14ac:dyDescent="0.25">
      <c r="A61" s="5">
        <v>60</v>
      </c>
      <c r="B61" s="6" t="s">
        <v>174</v>
      </c>
      <c r="C61" s="7" t="s">
        <v>96</v>
      </c>
      <c r="D61" s="8" t="s">
        <v>12</v>
      </c>
      <c r="E61" s="8" t="s">
        <v>12</v>
      </c>
      <c r="F61" s="10">
        <v>45797</v>
      </c>
      <c r="G61" s="11" t="s">
        <v>46</v>
      </c>
      <c r="H61" s="13" t="s">
        <v>175</v>
      </c>
      <c r="I61" s="16" t="s">
        <v>176</v>
      </c>
      <c r="J61" s="7"/>
    </row>
    <row r="62" spans="1:10" ht="75" x14ac:dyDescent="0.25">
      <c r="A62" s="5">
        <v>61</v>
      </c>
      <c r="B62" s="6" t="s">
        <v>177</v>
      </c>
      <c r="C62" s="7" t="s">
        <v>178</v>
      </c>
      <c r="D62" s="8" t="s">
        <v>12</v>
      </c>
      <c r="E62" s="8" t="s">
        <v>12</v>
      </c>
      <c r="F62" s="10">
        <v>45797</v>
      </c>
      <c r="G62" s="11" t="s">
        <v>24</v>
      </c>
      <c r="H62" s="13" t="s">
        <v>179</v>
      </c>
      <c r="I62" s="16" t="s">
        <v>180</v>
      </c>
      <c r="J62" s="7"/>
    </row>
    <row r="63" spans="1:10" ht="60" x14ac:dyDescent="0.25">
      <c r="A63" s="5">
        <v>62</v>
      </c>
      <c r="B63" s="6" t="s">
        <v>181</v>
      </c>
      <c r="C63" s="7" t="s">
        <v>89</v>
      </c>
      <c r="D63" s="15" t="s">
        <v>23</v>
      </c>
      <c r="E63" s="9" t="s">
        <v>13</v>
      </c>
      <c r="F63" s="10">
        <v>45797</v>
      </c>
      <c r="G63" s="11" t="s">
        <v>24</v>
      </c>
      <c r="H63" s="13" t="s">
        <v>182</v>
      </c>
      <c r="I63" s="16"/>
      <c r="J63" s="7"/>
    </row>
    <row r="64" spans="1:10" ht="135" x14ac:dyDescent="0.25">
      <c r="A64" s="5">
        <v>63</v>
      </c>
      <c r="B64" s="6" t="s">
        <v>183</v>
      </c>
      <c r="C64" s="7" t="s">
        <v>89</v>
      </c>
      <c r="D64" s="8" t="s">
        <v>12</v>
      </c>
      <c r="E64" s="8" t="s">
        <v>12</v>
      </c>
      <c r="F64" s="10">
        <v>45797</v>
      </c>
      <c r="G64" s="11"/>
      <c r="H64" s="5"/>
      <c r="I64" s="16"/>
      <c r="J64" s="7"/>
    </row>
    <row r="65" spans="1:10" ht="165" x14ac:dyDescent="0.25">
      <c r="A65" s="5">
        <v>64</v>
      </c>
      <c r="B65" s="6" t="s">
        <v>184</v>
      </c>
      <c r="C65" s="7" t="s">
        <v>185</v>
      </c>
      <c r="D65" s="8" t="s">
        <v>12</v>
      </c>
      <c r="E65" s="8" t="s">
        <v>12</v>
      </c>
      <c r="F65" s="10">
        <v>45797</v>
      </c>
      <c r="G65" s="11" t="s">
        <v>14</v>
      </c>
      <c r="H65" s="13" t="s">
        <v>186</v>
      </c>
      <c r="I65" s="16"/>
      <c r="J65" s="7"/>
    </row>
    <row r="66" spans="1:10" ht="60" x14ac:dyDescent="0.25">
      <c r="A66" s="5">
        <v>65</v>
      </c>
      <c r="B66" s="6" t="s">
        <v>187</v>
      </c>
      <c r="C66" s="7" t="s">
        <v>185</v>
      </c>
      <c r="D66" s="15" t="s">
        <v>23</v>
      </c>
      <c r="E66" s="15" t="s">
        <v>13</v>
      </c>
      <c r="F66" s="10">
        <v>45797</v>
      </c>
      <c r="G66" s="11" t="s">
        <v>46</v>
      </c>
      <c r="H66" s="13" t="s">
        <v>188</v>
      </c>
      <c r="I66" s="16"/>
      <c r="J66" s="7"/>
    </row>
    <row r="67" spans="1:10" ht="105" x14ac:dyDescent="0.25">
      <c r="A67" s="5">
        <v>66</v>
      </c>
      <c r="B67" s="6" t="s">
        <v>189</v>
      </c>
      <c r="C67" s="7" t="s">
        <v>190</v>
      </c>
      <c r="D67" s="8" t="s">
        <v>12</v>
      </c>
      <c r="E67" s="8" t="s">
        <v>12</v>
      </c>
      <c r="F67" s="10">
        <v>45820</v>
      </c>
      <c r="G67" s="11" t="s">
        <v>14</v>
      </c>
      <c r="H67" s="13" t="s">
        <v>191</v>
      </c>
      <c r="I67" s="16"/>
      <c r="J67" s="7"/>
    </row>
    <row r="68" spans="1:10" x14ac:dyDescent="0.25">
      <c r="A68" s="19"/>
      <c r="B68" s="20"/>
      <c r="C68" s="21"/>
      <c r="D68" s="8" t="s">
        <v>12</v>
      </c>
      <c r="E68" s="8" t="s">
        <v>12</v>
      </c>
      <c r="F68" s="22">
        <v>45820</v>
      </c>
      <c r="G68" s="23"/>
      <c r="H68" s="19"/>
      <c r="I68" s="24"/>
      <c r="J68" s="21"/>
    </row>
    <row r="69" spans="1:10" ht="210" x14ac:dyDescent="0.25">
      <c r="A69" s="5">
        <v>67</v>
      </c>
      <c r="B69" s="6" t="s">
        <v>192</v>
      </c>
      <c r="C69" s="7" t="s">
        <v>193</v>
      </c>
      <c r="D69" s="8" t="s">
        <v>12</v>
      </c>
      <c r="E69" s="8" t="s">
        <v>12</v>
      </c>
      <c r="F69" s="10">
        <v>45831</v>
      </c>
      <c r="G69" s="11" t="s">
        <v>14</v>
      </c>
      <c r="H69" s="13" t="s">
        <v>194</v>
      </c>
      <c r="I69" s="16"/>
      <c r="J69" s="7"/>
    </row>
    <row r="70" spans="1:10" ht="330" x14ac:dyDescent="0.25">
      <c r="A70" s="5">
        <v>68</v>
      </c>
      <c r="B70" s="6" t="s">
        <v>195</v>
      </c>
      <c r="C70" s="7" t="s">
        <v>196</v>
      </c>
      <c r="D70" s="8" t="s">
        <v>12</v>
      </c>
      <c r="E70" s="8" t="s">
        <v>12</v>
      </c>
      <c r="F70" s="10">
        <v>45831</v>
      </c>
      <c r="G70" s="11" t="s">
        <v>14</v>
      </c>
      <c r="H70" s="13" t="s">
        <v>197</v>
      </c>
      <c r="I70" s="16"/>
      <c r="J70" s="7"/>
    </row>
    <row r="71" spans="1:10" ht="105" x14ac:dyDescent="0.25">
      <c r="A71" s="5">
        <v>69</v>
      </c>
      <c r="B71" s="6" t="s">
        <v>198</v>
      </c>
      <c r="C71" s="7" t="s">
        <v>199</v>
      </c>
      <c r="D71" s="8" t="s">
        <v>12</v>
      </c>
      <c r="E71" s="9" t="s">
        <v>13</v>
      </c>
      <c r="F71" s="10">
        <v>45831</v>
      </c>
      <c r="G71" s="11" t="s">
        <v>200</v>
      </c>
      <c r="H71" s="13" t="s">
        <v>201</v>
      </c>
      <c r="I71" s="16"/>
      <c r="J71" s="7"/>
    </row>
    <row r="72" spans="1:10" ht="90" x14ac:dyDescent="0.25">
      <c r="A72" s="5">
        <v>70</v>
      </c>
      <c r="B72" s="6" t="s">
        <v>202</v>
      </c>
      <c r="C72" s="7" t="s">
        <v>199</v>
      </c>
      <c r="D72" s="8" t="s">
        <v>12</v>
      </c>
      <c r="E72" s="9" t="s">
        <v>13</v>
      </c>
      <c r="F72" s="10">
        <v>45831</v>
      </c>
      <c r="G72" s="11" t="s">
        <v>200</v>
      </c>
      <c r="H72" s="13" t="s">
        <v>203</v>
      </c>
      <c r="I72" s="16"/>
      <c r="J72" s="7"/>
    </row>
    <row r="73" spans="1:10" ht="180" x14ac:dyDescent="0.25">
      <c r="A73" s="5">
        <v>71</v>
      </c>
      <c r="B73" s="6" t="s">
        <v>204</v>
      </c>
      <c r="C73" s="7" t="s">
        <v>89</v>
      </c>
      <c r="D73" s="8" t="s">
        <v>12</v>
      </c>
      <c r="E73" s="8" t="s">
        <v>12</v>
      </c>
      <c r="F73" s="10">
        <v>45831</v>
      </c>
      <c r="G73" s="11" t="s">
        <v>46</v>
      </c>
      <c r="H73" s="13" t="s">
        <v>205</v>
      </c>
      <c r="I73" s="16"/>
      <c r="J73" s="7"/>
    </row>
    <row r="74" spans="1:10" ht="90" x14ac:dyDescent="0.25">
      <c r="A74" s="5">
        <v>72</v>
      </c>
      <c r="B74" s="6" t="s">
        <v>206</v>
      </c>
      <c r="C74" s="7" t="s">
        <v>89</v>
      </c>
      <c r="D74" s="8" t="s">
        <v>12</v>
      </c>
      <c r="E74" s="8" t="s">
        <v>12</v>
      </c>
      <c r="F74" s="10">
        <v>45831</v>
      </c>
      <c r="G74" s="11" t="s">
        <v>46</v>
      </c>
      <c r="H74" s="13" t="s">
        <v>207</v>
      </c>
      <c r="I74" s="16" t="s">
        <v>208</v>
      </c>
      <c r="J74" s="7"/>
    </row>
    <row r="75" spans="1:10" ht="75" x14ac:dyDescent="0.25">
      <c r="A75" s="5">
        <v>73</v>
      </c>
      <c r="B75" s="6" t="s">
        <v>209</v>
      </c>
      <c r="C75" s="7" t="s">
        <v>89</v>
      </c>
      <c r="D75" s="8" t="s">
        <v>12</v>
      </c>
      <c r="E75" s="8" t="s">
        <v>12</v>
      </c>
      <c r="F75" s="10">
        <v>45831</v>
      </c>
      <c r="G75" s="11" t="s">
        <v>46</v>
      </c>
      <c r="H75" s="13" t="s">
        <v>210</v>
      </c>
      <c r="I75" s="16"/>
      <c r="J75" s="7"/>
    </row>
    <row r="76" spans="1:10" ht="180" x14ac:dyDescent="0.25">
      <c r="A76" s="5">
        <v>74</v>
      </c>
      <c r="B76" s="6" t="s">
        <v>211</v>
      </c>
      <c r="C76" s="7" t="s">
        <v>89</v>
      </c>
      <c r="D76" s="8" t="s">
        <v>12</v>
      </c>
      <c r="E76" s="9" t="s">
        <v>13</v>
      </c>
      <c r="F76" s="10">
        <v>45832</v>
      </c>
      <c r="G76" s="11" t="s">
        <v>24</v>
      </c>
      <c r="H76" s="13" t="s">
        <v>212</v>
      </c>
      <c r="I76" s="16"/>
      <c r="J76" s="7"/>
    </row>
    <row r="77" spans="1:10" ht="135" x14ac:dyDescent="0.25">
      <c r="A77" s="5">
        <v>75</v>
      </c>
      <c r="B77" s="6" t="s">
        <v>213</v>
      </c>
      <c r="C77" s="7" t="s">
        <v>196</v>
      </c>
      <c r="D77" s="8" t="s">
        <v>12</v>
      </c>
      <c r="E77" s="9" t="s">
        <v>13</v>
      </c>
      <c r="F77" s="10">
        <v>45833</v>
      </c>
      <c r="G77" s="11" t="s">
        <v>24</v>
      </c>
      <c r="H77" s="13" t="s">
        <v>214</v>
      </c>
      <c r="I77" s="16"/>
      <c r="J77" s="7"/>
    </row>
    <row r="78" spans="1:10" ht="270" x14ac:dyDescent="0.25">
      <c r="A78" s="5">
        <v>76</v>
      </c>
      <c r="B78" s="6" t="s">
        <v>215</v>
      </c>
      <c r="C78" s="7" t="s">
        <v>40</v>
      </c>
      <c r="D78" s="8" t="s">
        <v>12</v>
      </c>
      <c r="E78" s="8" t="s">
        <v>12</v>
      </c>
      <c r="F78" s="10">
        <v>45833</v>
      </c>
      <c r="G78" s="11" t="s">
        <v>14</v>
      </c>
      <c r="H78" s="13" t="s">
        <v>216</v>
      </c>
      <c r="I78" s="16"/>
      <c r="J78" s="7"/>
    </row>
    <row r="79" spans="1:10" ht="165" x14ac:dyDescent="0.25">
      <c r="A79" s="5">
        <v>77</v>
      </c>
      <c r="B79" s="6" t="s">
        <v>217</v>
      </c>
      <c r="C79" s="7" t="s">
        <v>218</v>
      </c>
      <c r="D79" s="8" t="s">
        <v>12</v>
      </c>
      <c r="E79" s="9" t="s">
        <v>13</v>
      </c>
      <c r="F79" s="10">
        <v>45833</v>
      </c>
      <c r="G79" s="11" t="s">
        <v>14</v>
      </c>
      <c r="H79" s="5"/>
      <c r="I79" s="16"/>
      <c r="J79" s="7"/>
    </row>
    <row r="80" spans="1:10" ht="285" x14ac:dyDescent="0.25">
      <c r="A80" s="19">
        <v>78</v>
      </c>
      <c r="B80" s="20" t="s">
        <v>219</v>
      </c>
      <c r="C80" s="21" t="s">
        <v>220</v>
      </c>
      <c r="D80" s="8" t="s">
        <v>12</v>
      </c>
      <c r="E80" s="8" t="s">
        <v>12</v>
      </c>
      <c r="F80" s="22">
        <v>45833</v>
      </c>
      <c r="G80" s="23" t="s">
        <v>14</v>
      </c>
      <c r="H80" s="19"/>
      <c r="I80" s="24"/>
      <c r="J80" s="21"/>
    </row>
    <row r="81" spans="1:10" ht="105" x14ac:dyDescent="0.25">
      <c r="A81" s="5">
        <v>79</v>
      </c>
      <c r="B81" s="6" t="s">
        <v>221</v>
      </c>
      <c r="C81" s="7" t="s">
        <v>222</v>
      </c>
      <c r="D81" s="8" t="s">
        <v>12</v>
      </c>
      <c r="E81" s="8" t="s">
        <v>12</v>
      </c>
      <c r="F81" s="10">
        <v>45833</v>
      </c>
      <c r="G81" s="11"/>
      <c r="H81" s="5"/>
      <c r="I81" s="16"/>
      <c r="J81" s="7"/>
    </row>
    <row r="82" spans="1:10" ht="105" x14ac:dyDescent="0.25">
      <c r="A82" s="5">
        <v>80</v>
      </c>
      <c r="B82" s="6" t="s">
        <v>223</v>
      </c>
      <c r="C82" s="7" t="s">
        <v>224</v>
      </c>
      <c r="D82" s="15" t="s">
        <v>23</v>
      </c>
      <c r="E82" s="9" t="s">
        <v>13</v>
      </c>
      <c r="F82" s="10">
        <v>45847</v>
      </c>
      <c r="G82" s="11" t="s">
        <v>14</v>
      </c>
      <c r="H82" s="13" t="s">
        <v>225</v>
      </c>
      <c r="I82" s="16"/>
      <c r="J82" s="7"/>
    </row>
    <row r="83" spans="1:10" x14ac:dyDescent="0.25">
      <c r="A83" s="5"/>
      <c r="B83" s="6"/>
      <c r="C83" s="7"/>
      <c r="D83" s="8" t="s">
        <v>12</v>
      </c>
      <c r="E83" s="8" t="s">
        <v>12</v>
      </c>
      <c r="F83" s="10">
        <v>45847</v>
      </c>
      <c r="G83" s="11"/>
      <c r="H83" s="5"/>
      <c r="I83" s="16"/>
      <c r="J83" s="7"/>
    </row>
    <row r="84" spans="1:10" x14ac:dyDescent="0.25">
      <c r="A84" s="5"/>
      <c r="B84" s="6"/>
      <c r="C84" s="7"/>
      <c r="D84" s="8" t="s">
        <v>12</v>
      </c>
      <c r="E84" s="8" t="s">
        <v>12</v>
      </c>
      <c r="F84" s="10">
        <v>45847</v>
      </c>
      <c r="G84" s="11"/>
      <c r="H84" s="5"/>
      <c r="I84" s="16"/>
      <c r="J84" s="7"/>
    </row>
    <row r="85" spans="1:10" x14ac:dyDescent="0.25">
      <c r="A85" s="5"/>
      <c r="B85" s="6"/>
      <c r="C85" s="7"/>
      <c r="D85" s="8" t="s">
        <v>12</v>
      </c>
      <c r="E85" s="8" t="s">
        <v>12</v>
      </c>
      <c r="F85" s="10">
        <v>45847</v>
      </c>
      <c r="G85" s="11"/>
      <c r="H85" s="5"/>
      <c r="I85" s="16"/>
      <c r="J85" s="7"/>
    </row>
    <row r="86" spans="1:10" x14ac:dyDescent="0.25">
      <c r="A86" s="5"/>
      <c r="B86" s="6"/>
      <c r="C86" s="7"/>
      <c r="D86" s="8" t="s">
        <v>12</v>
      </c>
      <c r="E86" s="8" t="s">
        <v>12</v>
      </c>
      <c r="F86" s="10">
        <v>45847</v>
      </c>
      <c r="G86" s="11"/>
      <c r="H86" s="5"/>
      <c r="I86" s="16"/>
      <c r="J86" s="7"/>
    </row>
    <row r="87" spans="1:10" x14ac:dyDescent="0.25">
      <c r="A87" s="5"/>
      <c r="B87" s="6"/>
      <c r="C87" s="7"/>
      <c r="D87" s="8" t="s">
        <v>12</v>
      </c>
      <c r="E87" s="8" t="s">
        <v>12</v>
      </c>
      <c r="F87" s="10">
        <v>45847</v>
      </c>
      <c r="G87" s="11"/>
      <c r="H87" s="5"/>
      <c r="I87" s="16"/>
      <c r="J87" s="7"/>
    </row>
    <row r="88" spans="1:10" x14ac:dyDescent="0.25">
      <c r="A88" s="5"/>
      <c r="B88" s="6"/>
      <c r="C88" s="7"/>
      <c r="D88" s="8" t="s">
        <v>12</v>
      </c>
      <c r="E88" s="8" t="s">
        <v>12</v>
      </c>
      <c r="F88" s="10">
        <v>45847</v>
      </c>
      <c r="G88" s="11"/>
      <c r="H88" s="5"/>
      <c r="I88" s="16"/>
      <c r="J88" s="7"/>
    </row>
    <row r="89" spans="1:10" x14ac:dyDescent="0.25">
      <c r="A89" s="5"/>
      <c r="B89" s="6"/>
      <c r="C89" s="7"/>
      <c r="D89" s="8" t="s">
        <v>12</v>
      </c>
      <c r="E89" s="8" t="s">
        <v>12</v>
      </c>
      <c r="F89" s="10">
        <v>45847</v>
      </c>
      <c r="G89" s="11"/>
      <c r="H89" s="5"/>
      <c r="I89" s="16"/>
      <c r="J89" s="7"/>
    </row>
    <row r="90" spans="1:10" x14ac:dyDescent="0.25">
      <c r="A90" s="5"/>
      <c r="B90" s="6"/>
      <c r="C90" s="7"/>
      <c r="D90" s="8" t="s">
        <v>12</v>
      </c>
      <c r="E90" s="8" t="s">
        <v>12</v>
      </c>
      <c r="F90" s="10">
        <v>45833</v>
      </c>
      <c r="G90" s="11"/>
      <c r="H90" s="5"/>
      <c r="I90" s="16"/>
      <c r="J90" s="7"/>
    </row>
  </sheetData>
  <mergeCells count="18">
    <mergeCell ref="F2:F4"/>
    <mergeCell ref="A2:A4"/>
    <mergeCell ref="B2:B4"/>
    <mergeCell ref="C2:C4"/>
    <mergeCell ref="D2:D4"/>
    <mergeCell ref="E2:E4"/>
    <mergeCell ref="A55:A57"/>
    <mergeCell ref="C55:C57"/>
    <mergeCell ref="D55:D57"/>
    <mergeCell ref="E55:E57"/>
    <mergeCell ref="F55:F57"/>
    <mergeCell ref="I55:I57"/>
    <mergeCell ref="J55:J57"/>
    <mergeCell ref="G2:G4"/>
    <mergeCell ref="H2:H4"/>
    <mergeCell ref="I2:I4"/>
    <mergeCell ref="G55:G57"/>
    <mergeCell ref="H55:H57"/>
  </mergeCells>
  <hyperlinks>
    <hyperlink ref="H2" r:id="rId1" xr:uid="{4D239F8D-6B11-47B5-BE54-A68EE968ECF3}"/>
    <hyperlink ref="H5" r:id="rId2" xr:uid="{4C5B4ACB-12B9-4CBF-A42A-1841D38D158B}"/>
    <hyperlink ref="H6" r:id="rId3" xr:uid="{8C2286F6-4719-4E0C-8EB8-1C874C36A97C}"/>
    <hyperlink ref="H7" r:id="rId4" xr:uid="{2C85C0DA-A855-425A-97B5-FEF4E5EE75B3}"/>
    <hyperlink ref="H8" r:id="rId5" xr:uid="{6501E3AB-17A6-44F3-8B53-17CB56D1902C}"/>
    <hyperlink ref="H9" r:id="rId6" xr:uid="{0618F454-5230-4F5B-A850-DE04050EADBD}"/>
    <hyperlink ref="H10" r:id="rId7" xr:uid="{B59E60CC-DC54-454B-BBF5-47AC843CD1AF}"/>
    <hyperlink ref="H11" r:id="rId8" xr:uid="{9C1A14E0-535F-4B9D-A503-98DF587ABCED}"/>
    <hyperlink ref="H12" r:id="rId9" xr:uid="{EB12FDEA-4075-460D-B650-74C4CDB2E61F}"/>
    <hyperlink ref="H13" r:id="rId10" xr:uid="{597AF214-9998-48DC-A9B2-130DBED51E5F}"/>
    <hyperlink ref="H14" r:id="rId11" xr:uid="{E574ABB0-A0E7-4818-9803-72AE85B9A676}"/>
    <hyperlink ref="H15" r:id="rId12" xr:uid="{7E681805-5905-401E-ABEC-9DD075AAEA38}"/>
    <hyperlink ref="H16" r:id="rId13" xr:uid="{B4173BF3-2A12-4FAB-8B49-E522783D9445}"/>
    <hyperlink ref="H17" r:id="rId14" xr:uid="{0A2B7A39-0696-44C6-984C-1914B29B6660}"/>
    <hyperlink ref="H18" r:id="rId15" xr:uid="{64E390E7-460B-456C-9C04-C709AE064F5B}"/>
    <hyperlink ref="H19" r:id="rId16" xr:uid="{18CB4697-19E3-42D4-8BB4-58258F033626}"/>
    <hyperlink ref="H21" r:id="rId17" xr:uid="{C46F81BC-5373-4686-89FC-BD501ECD40AA}"/>
    <hyperlink ref="H22" r:id="rId18" xr:uid="{6F8DD3FC-E0CC-40AA-97BF-101196A10BE9}"/>
    <hyperlink ref="H23" r:id="rId19" xr:uid="{DA783BD1-2A56-4EE3-A0E1-974E0F54068C}"/>
    <hyperlink ref="H24" r:id="rId20" xr:uid="{307C8A47-34CA-40EE-B7CE-93F3D063801A}"/>
    <hyperlink ref="H25" r:id="rId21" xr:uid="{5BEC7DF4-25B8-401C-9BF1-49B896F32C76}"/>
    <hyperlink ref="H26" r:id="rId22" xr:uid="{80265047-D719-4EAE-8A43-6F1AA7E19449}"/>
    <hyperlink ref="H27" r:id="rId23" xr:uid="{1A546FDA-07D8-4878-B5FF-461887C6ABA0}"/>
    <hyperlink ref="H28" r:id="rId24" xr:uid="{49E51C81-0F18-41F8-9DD6-204E33D52084}"/>
    <hyperlink ref="H29" r:id="rId25" xr:uid="{58A34D66-E66F-4988-9A99-B0597CBBFCCE}"/>
    <hyperlink ref="H30" r:id="rId26" xr:uid="{C2E1CE2B-6DE5-4AE5-94EF-912B7E868E43}"/>
    <hyperlink ref="H31" r:id="rId27" xr:uid="{4B67DE05-DADB-48C3-A318-5A301A364915}"/>
    <hyperlink ref="H32" r:id="rId28" xr:uid="{5BDA7A38-69B2-4AD7-AC65-690099B67D92}"/>
    <hyperlink ref="H34" r:id="rId29" xr:uid="{27869F81-E0B4-485D-B752-6205A1B9E292}"/>
    <hyperlink ref="H35" r:id="rId30" xr:uid="{1A6BA4C8-67B1-4AC3-A33D-BF02F5464F6C}"/>
    <hyperlink ref="H36" r:id="rId31" xr:uid="{36129B43-61A1-43A6-A566-8B5FF4DA37E0}"/>
    <hyperlink ref="H37" r:id="rId32" xr:uid="{3B113EE7-36A3-4CA3-8F9A-9DC597FB200C}"/>
    <hyperlink ref="H38" r:id="rId33" xr:uid="{E29E3F13-B8B1-4206-9302-F759FACCCDB1}"/>
    <hyperlink ref="H40" r:id="rId34" xr:uid="{D711FC02-9A71-43B6-A8E9-3442006C84EC}"/>
    <hyperlink ref="H41" r:id="rId35" xr:uid="{A6B72D3B-6A5B-43E3-BF92-3D6E148D2957}"/>
    <hyperlink ref="H42" r:id="rId36" xr:uid="{27D98A29-9044-4CB9-AEDC-87698DD27938}"/>
    <hyperlink ref="H43" r:id="rId37" xr:uid="{1A35321E-E7AB-4B05-9E99-C5003F7456E6}"/>
    <hyperlink ref="H44" r:id="rId38" xr:uid="{90E286BA-B6B9-4219-81DC-436A68260DD4}"/>
    <hyperlink ref="H45" r:id="rId39" xr:uid="{E4500419-F3D1-4126-A659-59DD2D02E77C}"/>
    <hyperlink ref="H46" r:id="rId40" xr:uid="{50C1AD7F-A393-40FB-AD7F-5459228C62D4}"/>
    <hyperlink ref="H47" r:id="rId41" xr:uid="{D183A0F3-39CC-45AD-8CF3-2E6AB9F07BC4}"/>
    <hyperlink ref="H48" r:id="rId42" xr:uid="{9642853D-5D41-4592-99C9-0171AFFC7800}"/>
    <hyperlink ref="H49" r:id="rId43" xr:uid="{40F70061-91AE-4F6E-8761-902476B1C157}"/>
    <hyperlink ref="H50" r:id="rId44" xr:uid="{BE87307C-D206-4C0C-AFDF-0D134DDCFBFD}"/>
    <hyperlink ref="H51" r:id="rId45" xr:uid="{0203D5BF-DD43-48E2-830A-CD367CF9729E}"/>
    <hyperlink ref="H52" r:id="rId46" xr:uid="{A1B86C0F-B0DA-47B7-A8BC-098B20A9EC5D}"/>
    <hyperlink ref="H53" r:id="rId47" xr:uid="{A136FA7B-5207-4780-A361-D93F8DA14D14}"/>
    <hyperlink ref="B54" r:id="rId48" xr:uid="{096F5179-72B9-444E-B523-1C7DB720AC2B}"/>
    <hyperlink ref="H58" r:id="rId49" xr:uid="{AB6FF390-643D-4761-BED4-845403FC8270}"/>
    <hyperlink ref="H59" r:id="rId50" xr:uid="{BB778995-2687-4A58-9723-2EC5B9A1E8A2}"/>
    <hyperlink ref="H60" r:id="rId51" xr:uid="{16D0B466-164A-442E-B1A9-483E289B6529}"/>
    <hyperlink ref="H61" r:id="rId52" xr:uid="{ED7620A7-3F97-4FF8-9977-D520763BFD88}"/>
    <hyperlink ref="H62" r:id="rId53" xr:uid="{C6AD4CB7-8BE8-49B9-8191-45D18B6C36F2}"/>
    <hyperlink ref="H63" r:id="rId54" xr:uid="{824B50E4-DA8A-4183-9E0E-ED6FE6154FB4}"/>
    <hyperlink ref="H65" r:id="rId55" xr:uid="{D6F01234-E44C-4284-9E13-DAABB1E528C3}"/>
    <hyperlink ref="H66" r:id="rId56" xr:uid="{52C0942F-595B-4A16-BD6B-56B9B2DDF18A}"/>
    <hyperlink ref="H67" r:id="rId57" xr:uid="{BC5D1ABA-EF11-4D45-B7D7-36888242E407}"/>
    <hyperlink ref="H69" r:id="rId58" xr:uid="{3A035201-C91D-4D49-B569-F6B6606A47BF}"/>
    <hyperlink ref="H70" r:id="rId59" xr:uid="{84A01CA2-0EBB-4995-AF62-5638EB0EF7A8}"/>
    <hyperlink ref="H71" r:id="rId60" xr:uid="{060897D6-281F-4718-B906-24E726BA0ACE}"/>
    <hyperlink ref="H72" r:id="rId61" xr:uid="{11915804-4B5C-4A49-AAA7-625727FA05D6}"/>
    <hyperlink ref="H73" r:id="rId62" xr:uid="{839DD634-37B0-40C3-97EA-1F0F56ACDF0D}"/>
    <hyperlink ref="H74" r:id="rId63" xr:uid="{7FCBCFCF-2220-4FE7-BCE1-7F35DB20670B}"/>
    <hyperlink ref="H75" r:id="rId64" xr:uid="{35DC4B55-AB09-4793-99C7-54C0B1A086B4}"/>
    <hyperlink ref="H76" r:id="rId65" xr:uid="{06A3E5D6-A5DA-4945-B21C-221473D417C2}"/>
    <hyperlink ref="H77" r:id="rId66" xr:uid="{DEA4A5B8-CC24-44DA-A44E-BA2BE7750CC2}"/>
    <hyperlink ref="H78" r:id="rId67" xr:uid="{484CAFD3-E6F9-4056-98F4-9FEDA4B25AC8}"/>
    <hyperlink ref="H82" r:id="rId68" xr:uid="{8A04B04E-F97D-495A-90C5-511A7D72E5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F113-43C0-4BAB-B097-D597390D06BA}">
  <dimension ref="A1:J64"/>
  <sheetViews>
    <sheetView tabSelected="1" zoomScaleNormal="100" workbookViewId="0">
      <pane ySplit="1" topLeftCell="A30" activePane="bottomLeft" state="frozen"/>
      <selection pane="bottomLeft" activeCell="C38" sqref="C38"/>
    </sheetView>
  </sheetViews>
  <sheetFormatPr defaultRowHeight="15" x14ac:dyDescent="0.25"/>
  <cols>
    <col min="1" max="1" width="12.7109375" style="27" customWidth="1"/>
    <col min="2" max="2" width="44.7109375" style="37" customWidth="1"/>
    <col min="3" max="3" width="28.42578125" style="34" customWidth="1"/>
    <col min="4" max="4" width="14.140625" style="26" customWidth="1"/>
    <col min="5" max="5" width="12.5703125" style="26" customWidth="1"/>
    <col min="6" max="6" width="15.28515625" style="26" customWidth="1"/>
    <col min="7" max="7" width="13.140625" style="25" customWidth="1"/>
    <col min="8" max="8" width="28.140625" style="33" customWidth="1"/>
    <col min="9" max="10" width="18" customWidth="1"/>
  </cols>
  <sheetData>
    <row r="1" spans="1:10" s="31" customFormat="1" ht="31.5" x14ac:dyDescent="0.25">
      <c r="A1" s="29" t="s">
        <v>0</v>
      </c>
      <c r="B1" s="59" t="s">
        <v>1</v>
      </c>
      <c r="C1" s="35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</row>
    <row r="2" spans="1:10" ht="30.75" customHeight="1" x14ac:dyDescent="0.25">
      <c r="A2" s="27">
        <v>1</v>
      </c>
      <c r="B2" s="34" t="s">
        <v>227</v>
      </c>
      <c r="C2" s="34" t="s">
        <v>226</v>
      </c>
      <c r="D2" s="26" t="s">
        <v>12</v>
      </c>
      <c r="E2" s="26" t="s">
        <v>12</v>
      </c>
      <c r="F2" s="28">
        <v>45926</v>
      </c>
      <c r="H2" s="33" t="s">
        <v>239</v>
      </c>
    </row>
    <row r="3" spans="1:10" ht="28.5" customHeight="1" x14ac:dyDescent="0.25">
      <c r="A3" s="27">
        <v>2</v>
      </c>
      <c r="B3" s="37" t="s">
        <v>229</v>
      </c>
      <c r="C3" s="34" t="s">
        <v>228</v>
      </c>
      <c r="D3" s="26" t="s">
        <v>12</v>
      </c>
      <c r="E3" s="26" t="s">
        <v>12</v>
      </c>
      <c r="F3" s="28">
        <v>45926</v>
      </c>
      <c r="H3" s="33" t="s">
        <v>240</v>
      </c>
    </row>
    <row r="4" spans="1:10" ht="33" customHeight="1" x14ac:dyDescent="0.25">
      <c r="A4" s="27">
        <v>3</v>
      </c>
      <c r="B4" s="37" t="s">
        <v>231</v>
      </c>
      <c r="C4" s="34" t="s">
        <v>230</v>
      </c>
      <c r="D4" s="26" t="s">
        <v>12</v>
      </c>
      <c r="E4" s="26" t="s">
        <v>12</v>
      </c>
      <c r="F4" s="28">
        <v>45926</v>
      </c>
      <c r="H4" s="33" t="s">
        <v>238</v>
      </c>
    </row>
    <row r="5" spans="1:10" ht="57" customHeight="1" x14ac:dyDescent="0.25">
      <c r="A5" s="27">
        <v>4</v>
      </c>
      <c r="B5" s="37" t="s">
        <v>233</v>
      </c>
      <c r="C5" s="34" t="s">
        <v>232</v>
      </c>
      <c r="D5" s="26" t="s">
        <v>12</v>
      </c>
      <c r="E5" s="26" t="s">
        <v>12</v>
      </c>
      <c r="F5" s="28">
        <v>45926</v>
      </c>
      <c r="H5" s="33" t="s">
        <v>236</v>
      </c>
    </row>
    <row r="6" spans="1:10" ht="54.75" customHeight="1" x14ac:dyDescent="0.25">
      <c r="A6" s="27">
        <v>5</v>
      </c>
      <c r="B6" s="37" t="s">
        <v>234</v>
      </c>
      <c r="C6" s="36" t="s">
        <v>235</v>
      </c>
      <c r="D6" s="26" t="s">
        <v>12</v>
      </c>
      <c r="E6" s="26" t="s">
        <v>12</v>
      </c>
      <c r="F6" s="28">
        <v>45926</v>
      </c>
      <c r="H6" s="33" t="s">
        <v>237</v>
      </c>
    </row>
    <row r="7" spans="1:10" ht="43.5" customHeight="1" x14ac:dyDescent="0.25">
      <c r="A7" s="27">
        <v>6</v>
      </c>
      <c r="B7" s="37" t="s">
        <v>231</v>
      </c>
      <c r="C7" s="34" t="s">
        <v>241</v>
      </c>
      <c r="D7" s="26" t="s">
        <v>12</v>
      </c>
      <c r="E7" s="26" t="s">
        <v>12</v>
      </c>
      <c r="F7" s="28">
        <v>45926</v>
      </c>
      <c r="H7" s="33" t="s">
        <v>242</v>
      </c>
    </row>
    <row r="8" spans="1:10" ht="51.75" customHeight="1" x14ac:dyDescent="0.25">
      <c r="A8" s="27">
        <v>7</v>
      </c>
      <c r="B8" s="37" t="s">
        <v>231</v>
      </c>
      <c r="C8" s="34" t="s">
        <v>243</v>
      </c>
      <c r="D8" s="26" t="s">
        <v>12</v>
      </c>
      <c r="E8" s="26" t="s">
        <v>12</v>
      </c>
      <c r="F8" s="28">
        <v>45926</v>
      </c>
      <c r="H8" s="33" t="s">
        <v>244</v>
      </c>
    </row>
    <row r="9" spans="1:10" ht="35.25" customHeight="1" x14ac:dyDescent="0.25">
      <c r="A9" s="27">
        <v>8</v>
      </c>
      <c r="B9" s="37" t="s">
        <v>245</v>
      </c>
      <c r="C9" s="34" t="s">
        <v>246</v>
      </c>
      <c r="D9" s="26" t="s">
        <v>12</v>
      </c>
      <c r="E9" s="26" t="s">
        <v>12</v>
      </c>
      <c r="F9" s="28">
        <v>45926</v>
      </c>
      <c r="H9" s="33" t="s">
        <v>247</v>
      </c>
    </row>
    <row r="10" spans="1:10" ht="40.5" customHeight="1" x14ac:dyDescent="0.25">
      <c r="A10" s="27">
        <v>9</v>
      </c>
      <c r="B10" s="37" t="s">
        <v>248</v>
      </c>
      <c r="C10" s="34" t="s">
        <v>246</v>
      </c>
      <c r="D10" s="26" t="s">
        <v>12</v>
      </c>
      <c r="E10" s="26" t="s">
        <v>12</v>
      </c>
      <c r="F10" s="28">
        <v>45926</v>
      </c>
    </row>
    <row r="11" spans="1:10" ht="47.25" customHeight="1" x14ac:dyDescent="0.25">
      <c r="A11" s="27">
        <v>10</v>
      </c>
      <c r="B11" s="37" t="s">
        <v>250</v>
      </c>
      <c r="C11" s="34" t="s">
        <v>249</v>
      </c>
      <c r="D11" s="26" t="s">
        <v>12</v>
      </c>
      <c r="E11" s="26" t="s">
        <v>12</v>
      </c>
      <c r="F11" s="28">
        <v>45926</v>
      </c>
      <c r="H11" s="33" t="s">
        <v>252</v>
      </c>
    </row>
    <row r="12" spans="1:10" ht="37.5" customHeight="1" x14ac:dyDescent="0.25">
      <c r="A12" s="27">
        <v>11</v>
      </c>
      <c r="B12" s="37" t="s">
        <v>251</v>
      </c>
      <c r="D12" s="26" t="s">
        <v>12</v>
      </c>
      <c r="E12" s="26" t="s">
        <v>12</v>
      </c>
      <c r="F12" s="28">
        <v>45926</v>
      </c>
    </row>
    <row r="13" spans="1:10" ht="44.25" customHeight="1" x14ac:dyDescent="0.25">
      <c r="A13" s="27">
        <v>12</v>
      </c>
      <c r="B13" s="37" t="s">
        <v>253</v>
      </c>
      <c r="C13" s="34" t="s">
        <v>255</v>
      </c>
      <c r="D13" s="26" t="s">
        <v>12</v>
      </c>
      <c r="E13" s="26" t="s">
        <v>12</v>
      </c>
      <c r="F13" s="28">
        <v>45929</v>
      </c>
      <c r="H13" s="33" t="s">
        <v>254</v>
      </c>
    </row>
    <row r="14" spans="1:10" ht="36.75" customHeight="1" x14ac:dyDescent="0.25">
      <c r="A14" s="27">
        <v>13</v>
      </c>
      <c r="B14" s="37" t="s">
        <v>245</v>
      </c>
      <c r="C14" s="34" t="s">
        <v>257</v>
      </c>
      <c r="D14" s="26" t="s">
        <v>12</v>
      </c>
      <c r="E14" s="26" t="s">
        <v>12</v>
      </c>
      <c r="F14" s="28">
        <v>45930</v>
      </c>
      <c r="H14" s="18" t="s">
        <v>256</v>
      </c>
    </row>
    <row r="15" spans="1:10" ht="36" customHeight="1" x14ac:dyDescent="0.25">
      <c r="A15" s="27">
        <v>14</v>
      </c>
      <c r="B15" s="37" t="s">
        <v>259</v>
      </c>
      <c r="C15" s="34" t="s">
        <v>257</v>
      </c>
      <c r="D15" s="26" t="s">
        <v>12</v>
      </c>
      <c r="E15" s="26" t="s">
        <v>12</v>
      </c>
      <c r="F15" s="28">
        <v>45931</v>
      </c>
      <c r="H15" s="33" t="s">
        <v>258</v>
      </c>
    </row>
    <row r="16" spans="1:10" ht="33.75" customHeight="1" x14ac:dyDescent="0.25">
      <c r="A16" s="27">
        <v>15</v>
      </c>
      <c r="B16" s="37" t="s">
        <v>250</v>
      </c>
      <c r="C16" s="34" t="s">
        <v>261</v>
      </c>
      <c r="D16" s="26" t="s">
        <v>12</v>
      </c>
      <c r="E16" s="26" t="s">
        <v>12</v>
      </c>
      <c r="F16" s="28">
        <v>45931</v>
      </c>
      <c r="H16" s="33" t="s">
        <v>260</v>
      </c>
    </row>
    <row r="17" spans="1:8" ht="29.25" customHeight="1" x14ac:dyDescent="0.25">
      <c r="A17" s="27">
        <v>16</v>
      </c>
      <c r="B17" s="37" t="s">
        <v>264</v>
      </c>
      <c r="C17" s="34" t="s">
        <v>263</v>
      </c>
      <c r="D17" s="26" t="s">
        <v>12</v>
      </c>
      <c r="E17" s="26" t="s">
        <v>12</v>
      </c>
      <c r="F17" s="28">
        <v>45931</v>
      </c>
      <c r="H17" s="33" t="s">
        <v>262</v>
      </c>
    </row>
    <row r="18" spans="1:8" ht="36" customHeight="1" x14ac:dyDescent="0.25">
      <c r="A18" s="27">
        <v>17</v>
      </c>
      <c r="B18" s="37" t="s">
        <v>266</v>
      </c>
      <c r="C18" s="34" t="s">
        <v>265</v>
      </c>
      <c r="D18" s="26" t="s">
        <v>12</v>
      </c>
      <c r="E18" s="26" t="s">
        <v>12</v>
      </c>
      <c r="F18" s="28">
        <v>45940</v>
      </c>
      <c r="H18" s="18" t="s">
        <v>267</v>
      </c>
    </row>
    <row r="19" spans="1:8" ht="29.25" customHeight="1" x14ac:dyDescent="0.25">
      <c r="A19" s="27">
        <v>18</v>
      </c>
      <c r="B19" s="37" t="s">
        <v>245</v>
      </c>
      <c r="C19" s="34" t="s">
        <v>265</v>
      </c>
      <c r="D19" s="26" t="s">
        <v>12</v>
      </c>
      <c r="E19" s="26" t="s">
        <v>12</v>
      </c>
      <c r="F19" s="28">
        <v>45946</v>
      </c>
      <c r="H19" s="33" t="s">
        <v>268</v>
      </c>
    </row>
    <row r="20" spans="1:8" ht="39" customHeight="1" x14ac:dyDescent="0.25">
      <c r="A20" s="27">
        <v>19</v>
      </c>
      <c r="B20" s="37" t="s">
        <v>269</v>
      </c>
      <c r="C20" s="34" t="s">
        <v>271</v>
      </c>
      <c r="D20" s="26" t="s">
        <v>12</v>
      </c>
      <c r="E20" s="26" t="s">
        <v>12</v>
      </c>
      <c r="F20" s="28">
        <v>45946</v>
      </c>
      <c r="H20" s="33" t="s">
        <v>270</v>
      </c>
    </row>
    <row r="21" spans="1:8" ht="36" customHeight="1" x14ac:dyDescent="0.25">
      <c r="A21" s="27">
        <v>20</v>
      </c>
      <c r="B21" s="37" t="s">
        <v>273</v>
      </c>
      <c r="C21" s="34" t="s">
        <v>274</v>
      </c>
      <c r="D21" s="26" t="s">
        <v>12</v>
      </c>
      <c r="E21" s="26" t="s">
        <v>12</v>
      </c>
      <c r="F21" s="28">
        <v>45947</v>
      </c>
      <c r="H21" s="33" t="s">
        <v>272</v>
      </c>
    </row>
    <row r="22" spans="1:8" ht="36" customHeight="1" x14ac:dyDescent="0.25">
      <c r="A22" s="27">
        <v>21</v>
      </c>
      <c r="B22" s="37" t="s">
        <v>277</v>
      </c>
      <c r="C22" s="34" t="s">
        <v>276</v>
      </c>
      <c r="D22" s="26" t="s">
        <v>12</v>
      </c>
      <c r="E22" s="26" t="s">
        <v>12</v>
      </c>
      <c r="F22" s="28">
        <v>45947</v>
      </c>
      <c r="H22" s="33" t="s">
        <v>275</v>
      </c>
    </row>
    <row r="23" spans="1:8" ht="33" customHeight="1" x14ac:dyDescent="0.25">
      <c r="A23" s="27">
        <v>22</v>
      </c>
      <c r="B23" s="37" t="s">
        <v>279</v>
      </c>
      <c r="C23" s="34" t="s">
        <v>282</v>
      </c>
      <c r="D23" s="26" t="s">
        <v>12</v>
      </c>
      <c r="E23" s="26" t="s">
        <v>12</v>
      </c>
      <c r="F23" s="28">
        <v>45949</v>
      </c>
      <c r="H23" s="33" t="s">
        <v>278</v>
      </c>
    </row>
    <row r="24" spans="1:8" ht="50.25" customHeight="1" x14ac:dyDescent="0.25">
      <c r="A24" s="27">
        <v>23</v>
      </c>
      <c r="B24" s="37" t="s">
        <v>281</v>
      </c>
      <c r="C24" s="34" t="s">
        <v>283</v>
      </c>
      <c r="D24" s="26" t="s">
        <v>12</v>
      </c>
      <c r="E24" s="26" t="s">
        <v>12</v>
      </c>
      <c r="F24" s="28">
        <v>45950</v>
      </c>
      <c r="H24" s="33" t="s">
        <v>280</v>
      </c>
    </row>
    <row r="25" spans="1:8" ht="35.25" customHeight="1" x14ac:dyDescent="0.25">
      <c r="A25" s="27">
        <v>24</v>
      </c>
      <c r="B25" s="37" t="s">
        <v>285</v>
      </c>
      <c r="C25" s="34" t="s">
        <v>286</v>
      </c>
      <c r="D25" s="26" t="s">
        <v>12</v>
      </c>
      <c r="E25" s="26" t="s">
        <v>12</v>
      </c>
      <c r="F25" s="28">
        <v>45951</v>
      </c>
      <c r="H25" s="33" t="s">
        <v>284</v>
      </c>
    </row>
    <row r="26" spans="1:8" ht="54.75" customHeight="1" x14ac:dyDescent="0.25">
      <c r="A26" s="27">
        <v>25</v>
      </c>
      <c r="B26" s="37" t="s">
        <v>289</v>
      </c>
      <c r="C26" s="32" t="s">
        <v>288</v>
      </c>
      <c r="D26" s="26" t="s">
        <v>12</v>
      </c>
      <c r="E26" s="26" t="s">
        <v>12</v>
      </c>
      <c r="F26" s="28">
        <v>45952</v>
      </c>
      <c r="H26" s="38" t="s">
        <v>287</v>
      </c>
    </row>
    <row r="27" spans="1:8" ht="43.5" customHeight="1" x14ac:dyDescent="0.25">
      <c r="A27" s="27">
        <v>26</v>
      </c>
      <c r="B27" s="37" t="s">
        <v>292</v>
      </c>
      <c r="C27" s="34" t="s">
        <v>291</v>
      </c>
      <c r="D27" s="26" t="s">
        <v>12</v>
      </c>
      <c r="E27" s="26" t="s">
        <v>12</v>
      </c>
      <c r="F27" s="28">
        <v>45965</v>
      </c>
      <c r="H27" s="33" t="s">
        <v>290</v>
      </c>
    </row>
    <row r="28" spans="1:8" ht="48" customHeight="1" x14ac:dyDescent="0.25">
      <c r="A28" s="27">
        <v>27</v>
      </c>
      <c r="B28" s="37" t="s">
        <v>295</v>
      </c>
      <c r="C28" s="34" t="s">
        <v>294</v>
      </c>
      <c r="D28" s="26" t="s">
        <v>12</v>
      </c>
      <c r="E28" s="26" t="s">
        <v>12</v>
      </c>
      <c r="F28" s="28">
        <v>45965</v>
      </c>
      <c r="H28" s="33" t="s">
        <v>293</v>
      </c>
    </row>
    <row r="29" spans="1:8" ht="33" customHeight="1" x14ac:dyDescent="0.25">
      <c r="A29" s="27">
        <v>28</v>
      </c>
      <c r="B29" s="37" t="s">
        <v>297</v>
      </c>
      <c r="C29" s="34" t="s">
        <v>294</v>
      </c>
      <c r="D29" s="26" t="s">
        <v>12</v>
      </c>
      <c r="E29" s="26" t="s">
        <v>12</v>
      </c>
      <c r="F29" s="28">
        <v>45965</v>
      </c>
      <c r="H29" s="33" t="s">
        <v>296</v>
      </c>
    </row>
    <row r="30" spans="1:8" s="67" customFormat="1" ht="65.25" customHeight="1" x14ac:dyDescent="0.25">
      <c r="A30" s="60">
        <v>29</v>
      </c>
      <c r="B30" s="61" t="s">
        <v>304</v>
      </c>
      <c r="C30" s="62" t="s">
        <v>299</v>
      </c>
      <c r="D30" s="63" t="s">
        <v>12</v>
      </c>
      <c r="E30" s="63" t="s">
        <v>12</v>
      </c>
      <c r="F30" s="64">
        <v>45965</v>
      </c>
      <c r="G30" s="65"/>
      <c r="H30" s="66" t="s">
        <v>298</v>
      </c>
    </row>
    <row r="31" spans="1:8" s="67" customFormat="1" ht="29.25" customHeight="1" x14ac:dyDescent="0.25">
      <c r="A31" s="60">
        <v>30</v>
      </c>
      <c r="B31" s="61" t="s">
        <v>301</v>
      </c>
      <c r="C31" s="62" t="s">
        <v>299</v>
      </c>
      <c r="D31" s="63" t="s">
        <v>12</v>
      </c>
      <c r="E31" s="63" t="s">
        <v>12</v>
      </c>
      <c r="F31" s="64">
        <v>45965</v>
      </c>
      <c r="G31" s="65"/>
      <c r="H31" s="66" t="s">
        <v>300</v>
      </c>
    </row>
    <row r="32" spans="1:8" s="67" customFormat="1" ht="31.5" customHeight="1" x14ac:dyDescent="0.25">
      <c r="A32" s="60">
        <v>31</v>
      </c>
      <c r="B32" s="61" t="s">
        <v>302</v>
      </c>
      <c r="C32" s="62" t="s">
        <v>299</v>
      </c>
      <c r="D32" s="63" t="s">
        <v>12</v>
      </c>
      <c r="E32" s="63" t="s">
        <v>12</v>
      </c>
      <c r="F32" s="64">
        <v>45965</v>
      </c>
      <c r="G32" s="65"/>
      <c r="H32" s="68" t="s">
        <v>303</v>
      </c>
    </row>
    <row r="33" spans="1:6" x14ac:dyDescent="0.25">
      <c r="A33" s="27">
        <v>32</v>
      </c>
      <c r="D33" s="26" t="s">
        <v>12</v>
      </c>
      <c r="E33" s="26" t="s">
        <v>12</v>
      </c>
      <c r="F33" s="28">
        <v>45971</v>
      </c>
    </row>
    <row r="34" spans="1:6" x14ac:dyDescent="0.25">
      <c r="A34" s="27">
        <v>33</v>
      </c>
      <c r="D34" s="26" t="s">
        <v>12</v>
      </c>
      <c r="E34" s="26" t="s">
        <v>12</v>
      </c>
      <c r="F34" s="28">
        <v>45972</v>
      </c>
    </row>
    <row r="35" spans="1:6" x14ac:dyDescent="0.25">
      <c r="A35" s="27">
        <v>34</v>
      </c>
      <c r="D35" s="26" t="s">
        <v>12</v>
      </c>
      <c r="E35" s="26" t="s">
        <v>12</v>
      </c>
      <c r="F35" s="28">
        <v>45973</v>
      </c>
    </row>
    <row r="36" spans="1:6" x14ac:dyDescent="0.25">
      <c r="A36" s="27">
        <v>35</v>
      </c>
      <c r="D36" s="26" t="s">
        <v>12</v>
      </c>
      <c r="E36" s="26" t="s">
        <v>12</v>
      </c>
      <c r="F36" s="28">
        <v>45974</v>
      </c>
    </row>
    <row r="37" spans="1:6" x14ac:dyDescent="0.25">
      <c r="A37" s="27">
        <v>36</v>
      </c>
      <c r="D37" s="26" t="s">
        <v>12</v>
      </c>
      <c r="E37" s="26" t="s">
        <v>12</v>
      </c>
      <c r="F37" s="28">
        <v>45975</v>
      </c>
    </row>
    <row r="38" spans="1:6" x14ac:dyDescent="0.25">
      <c r="A38" s="27">
        <v>37</v>
      </c>
      <c r="D38" s="26" t="s">
        <v>12</v>
      </c>
      <c r="E38" s="26" t="s">
        <v>12</v>
      </c>
      <c r="F38" s="28">
        <v>45976</v>
      </c>
    </row>
    <row r="39" spans="1:6" x14ac:dyDescent="0.25">
      <c r="A39" s="27">
        <v>38</v>
      </c>
      <c r="D39" s="26" t="s">
        <v>12</v>
      </c>
      <c r="E39" s="26" t="s">
        <v>12</v>
      </c>
      <c r="F39" s="28">
        <v>45977</v>
      </c>
    </row>
    <row r="40" spans="1:6" x14ac:dyDescent="0.25">
      <c r="A40" s="27">
        <v>39</v>
      </c>
      <c r="D40" s="26" t="s">
        <v>12</v>
      </c>
      <c r="E40" s="26" t="s">
        <v>12</v>
      </c>
      <c r="F40" s="28">
        <v>45978</v>
      </c>
    </row>
    <row r="41" spans="1:6" x14ac:dyDescent="0.25">
      <c r="A41" s="27">
        <v>40</v>
      </c>
      <c r="D41" s="26" t="s">
        <v>12</v>
      </c>
      <c r="E41" s="26" t="s">
        <v>12</v>
      </c>
      <c r="F41" s="28">
        <v>45979</v>
      </c>
    </row>
    <row r="42" spans="1:6" x14ac:dyDescent="0.25">
      <c r="A42" s="27">
        <v>41</v>
      </c>
      <c r="D42" s="26" t="s">
        <v>12</v>
      </c>
      <c r="E42" s="26" t="s">
        <v>12</v>
      </c>
    </row>
    <row r="43" spans="1:6" x14ac:dyDescent="0.25">
      <c r="A43" s="27">
        <v>42</v>
      </c>
      <c r="D43" s="26" t="s">
        <v>12</v>
      </c>
      <c r="E43" s="26" t="s">
        <v>12</v>
      </c>
    </row>
    <row r="44" spans="1:6" x14ac:dyDescent="0.25">
      <c r="A44" s="27">
        <v>43</v>
      </c>
      <c r="D44" s="26" t="s">
        <v>12</v>
      </c>
      <c r="E44" s="26" t="s">
        <v>12</v>
      </c>
    </row>
    <row r="45" spans="1:6" x14ac:dyDescent="0.25">
      <c r="A45" s="27">
        <v>44</v>
      </c>
      <c r="D45" s="26" t="s">
        <v>12</v>
      </c>
      <c r="E45" s="26" t="s">
        <v>12</v>
      </c>
    </row>
    <row r="46" spans="1:6" x14ac:dyDescent="0.25">
      <c r="A46" s="27">
        <v>45</v>
      </c>
      <c r="D46" s="26" t="s">
        <v>12</v>
      </c>
      <c r="E46" s="26" t="s">
        <v>12</v>
      </c>
    </row>
    <row r="47" spans="1:6" x14ac:dyDescent="0.25">
      <c r="A47" s="27">
        <v>46</v>
      </c>
      <c r="D47" s="26" t="s">
        <v>12</v>
      </c>
      <c r="E47" s="26" t="s">
        <v>12</v>
      </c>
    </row>
    <row r="48" spans="1:6" x14ac:dyDescent="0.25">
      <c r="A48" s="27">
        <v>47</v>
      </c>
      <c r="D48" s="26" t="s">
        <v>12</v>
      </c>
      <c r="E48" s="26" t="s">
        <v>12</v>
      </c>
    </row>
    <row r="49" spans="1:5" x14ac:dyDescent="0.25">
      <c r="A49" s="27">
        <v>48</v>
      </c>
      <c r="D49" s="26" t="s">
        <v>12</v>
      </c>
      <c r="E49" s="26" t="s">
        <v>12</v>
      </c>
    </row>
    <row r="50" spans="1:5" x14ac:dyDescent="0.25">
      <c r="A50" s="27">
        <v>49</v>
      </c>
      <c r="D50" s="26" t="s">
        <v>12</v>
      </c>
      <c r="E50" s="26" t="s">
        <v>12</v>
      </c>
    </row>
    <row r="51" spans="1:5" x14ac:dyDescent="0.25">
      <c r="A51" s="27">
        <v>50</v>
      </c>
      <c r="D51" s="26" t="s">
        <v>12</v>
      </c>
      <c r="E51" s="26" t="s">
        <v>12</v>
      </c>
    </row>
    <row r="52" spans="1:5" x14ac:dyDescent="0.25">
      <c r="A52" s="27">
        <v>51</v>
      </c>
      <c r="D52" s="26" t="s">
        <v>12</v>
      </c>
      <c r="E52" s="26" t="s">
        <v>12</v>
      </c>
    </row>
    <row r="53" spans="1:5" x14ac:dyDescent="0.25">
      <c r="A53" s="27">
        <v>52</v>
      </c>
      <c r="D53" s="26" t="s">
        <v>12</v>
      </c>
      <c r="E53" s="26" t="s">
        <v>12</v>
      </c>
    </row>
    <row r="54" spans="1:5" x14ac:dyDescent="0.25">
      <c r="A54" s="27">
        <v>53</v>
      </c>
      <c r="D54" s="26" t="s">
        <v>12</v>
      </c>
      <c r="E54" s="26" t="s">
        <v>12</v>
      </c>
    </row>
    <row r="55" spans="1:5" x14ac:dyDescent="0.25">
      <c r="A55" s="27">
        <v>54</v>
      </c>
      <c r="D55" s="26" t="s">
        <v>12</v>
      </c>
      <c r="E55" s="26" t="s">
        <v>12</v>
      </c>
    </row>
    <row r="56" spans="1:5" x14ac:dyDescent="0.25">
      <c r="A56" s="27">
        <v>55</v>
      </c>
      <c r="D56" s="26" t="s">
        <v>12</v>
      </c>
      <c r="E56" s="26" t="s">
        <v>12</v>
      </c>
    </row>
    <row r="57" spans="1:5" x14ac:dyDescent="0.25">
      <c r="A57" s="27">
        <v>56</v>
      </c>
      <c r="D57" s="26" t="s">
        <v>12</v>
      </c>
      <c r="E57" s="26" t="s">
        <v>12</v>
      </c>
    </row>
    <row r="58" spans="1:5" x14ac:dyDescent="0.25">
      <c r="A58" s="27">
        <v>57</v>
      </c>
      <c r="D58" s="26" t="s">
        <v>12</v>
      </c>
      <c r="E58" s="26" t="s">
        <v>12</v>
      </c>
    </row>
    <row r="59" spans="1:5" x14ac:dyDescent="0.25">
      <c r="A59" s="27">
        <v>58</v>
      </c>
      <c r="D59" s="26" t="s">
        <v>12</v>
      </c>
      <c r="E59" s="26" t="s">
        <v>12</v>
      </c>
    </row>
    <row r="60" spans="1:5" x14ac:dyDescent="0.25">
      <c r="A60" s="27">
        <v>59</v>
      </c>
      <c r="D60" s="26" t="s">
        <v>12</v>
      </c>
      <c r="E60" s="26" t="s">
        <v>12</v>
      </c>
    </row>
    <row r="61" spans="1:5" x14ac:dyDescent="0.25">
      <c r="A61" s="27">
        <v>60</v>
      </c>
      <c r="D61" s="26" t="s">
        <v>12</v>
      </c>
      <c r="E61" s="26" t="s">
        <v>12</v>
      </c>
    </row>
    <row r="62" spans="1:5" x14ac:dyDescent="0.25">
      <c r="A62" s="27">
        <v>61</v>
      </c>
      <c r="D62" s="26" t="s">
        <v>12</v>
      </c>
      <c r="E62" s="26" t="s">
        <v>12</v>
      </c>
    </row>
    <row r="63" spans="1:5" x14ac:dyDescent="0.25">
      <c r="A63" s="27">
        <v>62</v>
      </c>
      <c r="D63" s="26" t="s">
        <v>12</v>
      </c>
      <c r="E63" s="26" t="s">
        <v>12</v>
      </c>
    </row>
    <row r="64" spans="1:5" x14ac:dyDescent="0.25">
      <c r="A64" s="27">
        <v>63</v>
      </c>
    </row>
  </sheetData>
  <conditionalFormatting sqref="D1:E1048576">
    <cfRule type="cellIs" dxfId="5" priority="2" operator="equal">
      <formula>"Not An Issue"</formula>
    </cfRule>
    <cfRule type="cellIs" dxfId="4" priority="4" operator="equal">
      <formula>"Pending"</formula>
    </cfRule>
    <cfRule type="cellIs" dxfId="3" priority="5" operator="equal">
      <formula>"Completed"</formula>
    </cfRule>
    <cfRule type="cellIs" dxfId="2" priority="6" operator="equal">
      <formula>"Tested"</formula>
    </cfRule>
  </conditionalFormatting>
  <conditionalFormatting sqref="E1:E1048576">
    <cfRule type="cellIs" dxfId="1" priority="1" operator="equal">
      <formula>"In Progress"</formula>
    </cfRule>
  </conditionalFormatting>
  <conditionalFormatting sqref="E2:E8">
    <cfRule type="cellIs" dxfId="0" priority="10" operator="equal">
      <formula>"Complited"</formula>
    </cfRule>
  </conditionalFormatting>
  <dataValidations count="2">
    <dataValidation type="list" allowBlank="1" showInputMessage="1" showErrorMessage="1" sqref="E1:E1048576" xr:uid="{9FBA099B-CD0A-4F6D-912F-FA30728C8D0A}">
      <formula1>"Completed,Pending,In Progress,Not an Issue,Tested"</formula1>
    </dataValidation>
    <dataValidation type="list" allowBlank="1" showInputMessage="1" showErrorMessage="1" sqref="D1:D1048576" xr:uid="{CBBB264F-81CB-4886-92D3-D0810D20C3A7}">
      <formula1>"Completed,In Progess,Pending,Not An Isuue,Tested"</formula1>
    </dataValidation>
  </dataValidations>
  <hyperlinks>
    <hyperlink ref="H14" r:id="rId1" xr:uid="{986A6F1D-74BF-4BA0-B29A-C8A98824F3CA}"/>
    <hyperlink ref="H18" r:id="rId2" xr:uid="{288E8506-72AE-40A8-B314-B0AA7A7BFAEA}"/>
    <hyperlink ref="H26" r:id="rId3" xr:uid="{76C2B5DD-6115-4BFC-9137-8BA9F4CB0663}"/>
    <hyperlink ref="H32" r:id="rId4" xr:uid="{C003BE61-81E8-4FBB-A25B-C4E481E98C3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A5BBFC53E29E4C90A2D2FB4D8CECB4" ma:contentTypeVersion="15" ma:contentTypeDescription="Create a new document." ma:contentTypeScope="" ma:versionID="e7a24b3cc28d4fb67fa202d272cfa04a">
  <xsd:schema xmlns:xsd="http://www.w3.org/2001/XMLSchema" xmlns:xs="http://www.w3.org/2001/XMLSchema" xmlns:p="http://schemas.microsoft.com/office/2006/metadata/properties" xmlns:ns3="e06baa20-e84a-492a-9eb4-8ebf62715a6b" xmlns:ns4="0750fb8a-10c1-4d27-9eea-aa570d614472" targetNamespace="http://schemas.microsoft.com/office/2006/metadata/properties" ma:root="true" ma:fieldsID="b69fd3243931e4698c70d02b794a3789" ns3:_="" ns4:_="">
    <xsd:import namespace="e06baa20-e84a-492a-9eb4-8ebf62715a6b"/>
    <xsd:import namespace="0750fb8a-10c1-4d27-9eea-aa570d61447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baa20-e84a-492a-9eb4-8ebf62715a6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0fb8a-10c1-4d27-9eea-aa570d61447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6baa20-e84a-492a-9eb4-8ebf62715a6b" xsi:nil="true"/>
  </documentManagement>
</p:properties>
</file>

<file path=customXml/itemProps1.xml><?xml version="1.0" encoding="utf-8"?>
<ds:datastoreItem xmlns:ds="http://schemas.openxmlformats.org/officeDocument/2006/customXml" ds:itemID="{D5603849-97DE-4317-B256-B5B973A53D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5E5443-7521-46A8-B6F0-AF1E4A9C86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6baa20-e84a-492a-9eb4-8ebf62715a6b"/>
    <ds:schemaRef ds:uri="0750fb8a-10c1-4d27-9eea-aa570d6144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610B80-E39D-4DDD-8D48-5F5AE4F30C37}">
  <ds:schemaRefs>
    <ds:schemaRef ds:uri="e06baa20-e84a-492a-9eb4-8ebf62715a6b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750fb8a-10c1-4d27-9eea-aa570d6144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Apsis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Arbaz Shaikh</dc:creator>
  <cp:lastModifiedBy>Numaan Kazi</cp:lastModifiedBy>
  <dcterms:created xsi:type="dcterms:W3CDTF">2025-09-25T07:33:03Z</dcterms:created>
  <dcterms:modified xsi:type="dcterms:W3CDTF">2025-11-04T10:44:23Z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0x01010001A5BBFC53E29E4C90A2D2FB4D8CECB4</vt:lpwstr>
  </property>
</Properties>
</file>