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1 Burndown" sheetId="1" state="visible" r:id="rId3"/>
    <sheet name="Sprint 2 Burndow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<sst xmlns="http://schemas.openxmlformats.org/spreadsheetml/2006/main" count="28" uniqueCount="25">
  <si>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Safe-Stay AI — Sprint 1 Burndown Chart</t>
  </si>
  <si>
    <t xml:space="preserve">Date</t>
  </si>
  <si>
    <t xml:space="preserve">Ideal Remaining</t>
  </si>
  <si>
    <t xml:space="preserve">Actual Remaining</t>
  </si>
  <si>
    <t xml:space="preserve">1 Apr</t>
  </si>
  <si>
    <t xml:space="preserve">2 Apr</t>
  </si>
  <si>
    <t xml:space="preserve">3 Apr</t>
  </si>
  <si>
    <t xml:space="preserve">4 Apr</t>
  </si>
  <si>
    <t xml:space="preserve">5 Apr</t>
  </si>
  <si>
    <t xml:space="preserve">6 Apr</t>
  </si>
  <si>
    <t xml:space="preserve">7 Apr</t>
  </si>
  <si>
    <t xml:space="preserve">8 Apr</t>
  </si>
  <si>
    <t xml:space="preserve">9 Apr</t>
  </si>
  <si>
    <t xml:space="preserve">Safe-Stay AI — Sprint 2 Burndown Chart</t>
  </si>
  <si>
    <t xml:space="preserve">10 Apr</t>
  </si>
  <si>
    <t xml:space="preserve">11 Apr</t>
  </si>
  <si>
    <t xml:space="preserve">12 Apr</t>
  </si>
  <si>
    <t xml:space="preserve">13 Apr</t>
  </si>
  <si>
    <t xml:space="preserve">14 Apr</t>
  </si>
  <si>
    <t xml:space="preserve">15 Apr</t>
  </si>
  <si>
    <t xml:space="preserve">16 Apr</t>
  </si>
  <si>
    <t xml:space="preserve">17 Apr</t>
  </si>
  <si>
    <t xml:space="preserve">19 Apr</t>
  </si>
  <si>
    <t xml:space="preserve">20 Apr</t>
  </si>
  <si>
    <t xml:space="preserve">25 Apr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</si>
</sst>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0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0F4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B35"/>
      <rgbColor rgb="FF666699"/>
      <rgbColor rgb="FF969696"/>
      <rgbColor rgb="FF003366"/>
      <rgbColor rgb="FF2E86AB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Sprint 1 Burndown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1 Burndown'!B3</c:f>
              <c:strCache>
                <c:ptCount val="1"/>
                <c:pt idx="0">
                  <c:v>Ideal Remaining</c:v>
                </c:pt>
              </c:strCache>
            </c:strRef>
          </c:tx>
          <c:spPr>
            <a:solidFill>
              <a:srgbClr val="ff6b35"/>
            </a:solidFill>
            <a:ln w="20160">
              <a:solidFill>
                <a:srgbClr val="ff6b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1 Burndown'!$A$4:$A$12</c:f>
              <c:strCache>
                <c:ptCount val="9"/>
                <c:pt idx="0">
                  <c:v>1 Apr</c:v>
                </c:pt>
                <c:pt idx="1">
                  <c:v>2 Apr</c:v>
                </c:pt>
                <c:pt idx="2">
                  <c:v>3 Apr</c:v>
                </c:pt>
                <c:pt idx="3">
                  <c:v>4 Apr</c:v>
                </c:pt>
                <c:pt idx="4">
                  <c:v>5 Apr</c:v>
                </c:pt>
                <c:pt idx="5">
                  <c:v>6 Apr</c:v>
                </c:pt>
                <c:pt idx="6">
                  <c:v>7 Apr</c:v>
                </c:pt>
                <c:pt idx="7">
                  <c:v>8 Apr</c:v>
                </c:pt>
                <c:pt idx="8">
                  <c:v>9 Apr</c:v>
                </c:pt>
              </c:strCache>
            </c:strRef>
          </c:cat>
          <c:val>
            <c:numRef>
              <c:f>'Sprint 1 Burndown'!$B$4:$B$12</c:f>
              <c:numCache>
                <c:formatCode>General</c:formatCode>
                <c:ptCount val="9"/>
                <c:pt idx="0">
                  <c:v>32</c:v>
                </c:pt>
                <c:pt idx="1">
                  <c:v>28.4</c:v>
                </c:pt>
                <c:pt idx="2">
                  <c:v>24.9</c:v>
                </c:pt>
                <c:pt idx="3">
                  <c:v>21.3</c:v>
                </c:pt>
                <c:pt idx="4">
                  <c:v>17.8</c:v>
                </c:pt>
                <c:pt idx="5">
                  <c:v>14.2</c:v>
                </c:pt>
                <c:pt idx="6">
                  <c:v>10.7</c:v>
                </c:pt>
                <c:pt idx="7">
                  <c:v>7.1</c:v>
                </c:pt>
                <c:pt idx="8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'Sprint 1 Burndown'!C3</c:f>
              <c:strCache>
                <c:ptCount val="1"/>
                <c:pt idx="0">
                  <c:v>Actual Remaining</c:v>
                </c:pt>
              </c:strCache>
            </c:strRef>
          </c:tx>
          <c:spPr>
            <a:solidFill>
              <a:srgbClr val="2e86ab"/>
            </a:solidFill>
            <a:ln w="2484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1 Burndown'!$A$4:$A$12</c:f>
              <c:strCache>
                <c:ptCount val="9"/>
                <c:pt idx="0">
                  <c:v>1 Apr</c:v>
                </c:pt>
                <c:pt idx="1">
                  <c:v>2 Apr</c:v>
                </c:pt>
                <c:pt idx="2">
                  <c:v>3 Apr</c:v>
                </c:pt>
                <c:pt idx="3">
                  <c:v>4 Apr</c:v>
                </c:pt>
                <c:pt idx="4">
                  <c:v>5 Apr</c:v>
                </c:pt>
                <c:pt idx="5">
                  <c:v>6 Apr</c:v>
                </c:pt>
                <c:pt idx="6">
                  <c:v>7 Apr</c:v>
                </c:pt>
                <c:pt idx="7">
                  <c:v>8 Apr</c:v>
                </c:pt>
                <c:pt idx="8">
                  <c:v>9 Apr</c:v>
                </c:pt>
              </c:strCache>
            </c:strRef>
          </c:cat>
          <c:val>
            <c:numRef>
              <c:f>'Sprint 1 Burndown'!$C$4:$C$12</c:f>
              <c:numCache>
                <c:formatCode>General</c:formatCode>
                <c:ptCount val="9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20</c:v>
                </c:pt>
                <c:pt idx="4">
                  <c:v>11</c:v>
                </c:pt>
                <c:pt idx="5">
                  <c:v>6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0373887"/>
        <c:axId val="13584860"/>
      </c:lineChart>
      <c:catAx>
        <c:axId val="503738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84860"/>
        <c:crosses val="autoZero"/>
        <c:auto val="1"/>
        <c:lblAlgn val="ctr"/>
        <c:lblOffset val="100"/>
        <c:noMultiLvlLbl val="0"/>
      </c:catAx>
      <c:valAx>
        <c:axId val="13584860"/>
        <c:scaling>
          <c:orientation val="minMax"/>
          <c:max val="34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Story Points Remaining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3738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Sprint 2 Burndown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'Sprint 2 Burndown'!B3</c:f>
              <c:strCache>
                <c:ptCount val="1"/>
                <c:pt idx="0">
                  <c:v>Ideal Remaining</c:v>
                </c:pt>
              </c:strCache>
            </c:strRef>
          </c:tx>
          <c:spPr>
            <a:solidFill>
              <a:srgbClr val="ff6b35"/>
            </a:solidFill>
            <a:ln w="20160">
              <a:solidFill>
                <a:srgbClr val="ff6b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2 Burndown'!$A$4:$A$14</c:f>
              <c:strCache>
                <c:ptCount val="11"/>
                <c:pt idx="0">
                  <c:v>10 Apr</c:v>
                </c:pt>
                <c:pt idx="1">
                  <c:v>11 Apr</c:v>
                </c:pt>
                <c:pt idx="2">
                  <c:v>12 Apr</c:v>
                </c:pt>
                <c:pt idx="3">
                  <c:v>13 Apr</c:v>
                </c:pt>
                <c:pt idx="4">
                  <c:v>14 Apr</c:v>
                </c:pt>
                <c:pt idx="5">
                  <c:v>15 Apr</c:v>
                </c:pt>
                <c:pt idx="6">
                  <c:v>16 Apr</c:v>
                </c:pt>
                <c:pt idx="7">
                  <c:v>17 Apr</c:v>
                </c:pt>
                <c:pt idx="8">
                  <c:v>19 Apr</c:v>
                </c:pt>
                <c:pt idx="9">
                  <c:v>20 Apr</c:v>
                </c:pt>
                <c:pt idx="10">
                  <c:v>25 Apr</c:v>
                </c:pt>
              </c:strCache>
            </c:strRef>
          </c:cat>
          <c:val>
            <c:numRef>
              <c:f>'Sprint 2 Burndown'!$B$4:$B$14</c:f>
              <c:numCache>
                <c:formatCode>General</c:formatCode>
                <c:ptCount val="11"/>
                <c:pt idx="0">
                  <c:v>26</c:v>
                </c:pt>
                <c:pt idx="1">
                  <c:v>23.6</c:v>
                </c:pt>
                <c:pt idx="2">
                  <c:v>21.3</c:v>
                </c:pt>
                <c:pt idx="3">
                  <c:v>18.9</c:v>
                </c:pt>
                <c:pt idx="4">
                  <c:v>16.5</c:v>
                </c:pt>
                <c:pt idx="5">
                  <c:v>14.2</c:v>
                </c:pt>
                <c:pt idx="6">
                  <c:v>11.8</c:v>
                </c:pt>
                <c:pt idx="7">
                  <c:v>9.5</c:v>
                </c:pt>
                <c:pt idx="8">
                  <c:v>7.1</c:v>
                </c:pt>
                <c:pt idx="9">
                  <c:v>4.7</c:v>
                </c:pt>
                <c:pt idx="10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'Sprint 2 Burndown'!C3</c:f>
              <c:strCache>
                <c:ptCount val="1"/>
                <c:pt idx="0">
                  <c:v>Actual Remaining</c:v>
                </c:pt>
              </c:strCache>
            </c:strRef>
          </c:tx>
          <c:spPr>
            <a:solidFill>
              <a:srgbClr val="2e86ab"/>
            </a:solidFill>
            <a:ln w="24840">
              <a:solidFill>
                <a:srgbClr val="2e86a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2 Burndown'!$A$4:$A$14</c:f>
              <c:strCache>
                <c:ptCount val="11"/>
                <c:pt idx="0">
                  <c:v>10 Apr</c:v>
                </c:pt>
                <c:pt idx="1">
                  <c:v>11 Apr</c:v>
                </c:pt>
                <c:pt idx="2">
                  <c:v>12 Apr</c:v>
                </c:pt>
                <c:pt idx="3">
                  <c:v>13 Apr</c:v>
                </c:pt>
                <c:pt idx="4">
                  <c:v>14 Apr</c:v>
                </c:pt>
                <c:pt idx="5">
                  <c:v>15 Apr</c:v>
                </c:pt>
                <c:pt idx="6">
                  <c:v>16 Apr</c:v>
                </c:pt>
                <c:pt idx="7">
                  <c:v>17 Apr</c:v>
                </c:pt>
                <c:pt idx="8">
                  <c:v>19 Apr</c:v>
                </c:pt>
                <c:pt idx="9">
                  <c:v>20 Apr</c:v>
                </c:pt>
                <c:pt idx="10">
                  <c:v>25 Apr</c:v>
                </c:pt>
              </c:strCache>
            </c:strRef>
          </c:cat>
          <c:val>
            <c:numRef>
              <c:f>'Sprint 2 Burndown'!$C$4:$C$14</c:f>
              <c:numCache>
                <c:formatCode>General</c:formatCode>
                <c:ptCount val="11"/>
                <c:pt idx="0">
                  <c:v>14</c:v>
                </c:pt>
                <c:pt idx="1">
                  <c:v>14</c:v>
                </c:pt>
                <c:pt idx="2">
                  <c:v>11</c:v>
                </c:pt>
                <c:pt idx="3">
                  <c:v>7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021173"/>
        <c:axId val="81087288"/>
      </c:lineChart>
      <c:catAx>
        <c:axId val="67021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087288"/>
        <c:crosses val="autoZero"/>
        <c:auto val="1"/>
        <c:lblAlgn val="ctr"/>
        <c:lblOffset val="100"/>
        <c:noMultiLvlLbl val="0"/>
      </c:catAx>
      <c:valAx>
        <c:axId val="81087288"/>
        <c:scaling>
          <c:orientation val="minMax"/>
          <c:max val="28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Story Points Remaining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0211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16</xdr:col>
      <xdr:colOff>581760</xdr:colOff>
      <xdr:row>28</xdr:row>
      <xdr:rowOff>86400</xdr:rowOff>
    </xdr:to>
    <xdr:graphicFrame>
      <xdr:nvGraphicFramePr>
        <xdr:cNvPr id="0" name="Chart 1"/>
        <xdr:cNvGraphicFramePr/>
      </xdr:nvGraphicFramePr>
      <xdr:xfrm>
        <a:off x="3994920" y="5047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16</xdr:col>
      <xdr:colOff>581760</xdr:colOff>
      <xdr:row>28</xdr:row>
      <xdr:rowOff>86400</xdr:rowOff>
    </xdr:to>
    <xdr:graphicFrame>
      <xdr:nvGraphicFramePr>
        <xdr:cNvPr id="1" name="Chart 1"/>
        <xdr:cNvGraphicFramePr/>
      </xdr:nvGraphicFramePr>
      <xdr:xfrm>
        <a:off x="3994920" y="50472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</cols>
  <sheetData>
    <row r="1" customFormat="false" ht="24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n">
        <v>32</v>
      </c>
      <c r="C4" s="3" t="n">
        <v>30</v>
      </c>
    </row>
    <row r="5" customFormat="false" ht="15" hidden="false" customHeight="false" outlineLevel="0" collapsed="false">
      <c r="A5" s="4" t="s">
        <v>5</v>
      </c>
      <c r="B5" s="4" t="n">
        <v>28.4</v>
      </c>
      <c r="C5" s="4" t="n">
        <v>25</v>
      </c>
    </row>
    <row r="6" customFormat="false" ht="15" hidden="false" customHeight="false" outlineLevel="0" collapsed="false">
      <c r="A6" s="3" t="s">
        <v>6</v>
      </c>
      <c r="B6" s="3" t="n">
        <v>24.9</v>
      </c>
      <c r="C6" s="3" t="n">
        <v>20</v>
      </c>
    </row>
    <row r="7" customFormat="false" ht="15" hidden="false" customHeight="false" outlineLevel="0" collapsed="false">
      <c r="A7" s="4" t="s">
        <v>7</v>
      </c>
      <c r="B7" s="4" t="n">
        <v>21.3</v>
      </c>
      <c r="C7" s="4" t="n">
        <v>20</v>
      </c>
    </row>
    <row r="8" customFormat="false" ht="15" hidden="false" customHeight="false" outlineLevel="0" collapsed="false">
      <c r="A8" s="3" t="s">
        <v>8</v>
      </c>
      <c r="B8" s="3" t="n">
        <v>17.8</v>
      </c>
      <c r="C8" s="3" t="n">
        <v>11</v>
      </c>
    </row>
    <row r="9" customFormat="false" ht="15" hidden="false" customHeight="false" outlineLevel="0" collapsed="false">
      <c r="A9" s="4" t="s">
        <v>9</v>
      </c>
      <c r="B9" s="4" t="n">
        <v>14.2</v>
      </c>
      <c r="C9" s="4" t="n">
        <v>6</v>
      </c>
    </row>
    <row r="10" customFormat="false" ht="15" hidden="false" customHeight="false" outlineLevel="0" collapsed="false">
      <c r="A10" s="3" t="s">
        <v>10</v>
      </c>
      <c r="B10" s="3" t="n">
        <v>10.7</v>
      </c>
      <c r="C10" s="3" t="n">
        <v>4</v>
      </c>
    </row>
    <row r="11" customFormat="false" ht="15" hidden="false" customHeight="false" outlineLevel="0" collapsed="false">
      <c r="A11" s="4" t="s">
        <v>11</v>
      </c>
      <c r="B11" s="4" t="n">
        <v>7.1</v>
      </c>
      <c r="C11" s="4" t="n">
        <v>0</v>
      </c>
    </row>
    <row r="12" customFormat="false" ht="15" hidden="false" customHeight="false" outlineLevel="0" collapsed="false">
      <c r="A12" s="3" t="s">
        <v>12</v>
      </c>
      <c r="B12" s="3" t="n">
        <v>0</v>
      </c>
      <c r="C12" s="3" t="n"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</cols>
  <sheetData>
    <row r="1" customFormat="false" ht="24.75" hidden="false" customHeight="true" outlineLevel="0" collapsed="false">
      <c r="A1" s="1" t="s">
        <v>13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14</v>
      </c>
      <c r="B4" s="3" t="n">
        <v>26</v>
      </c>
      <c r="C4" s="3" t="n">
        <v>14</v>
      </c>
    </row>
    <row r="5" customFormat="false" ht="15" hidden="false" customHeight="false" outlineLevel="0" collapsed="false">
      <c r="A5" s="4" t="s">
        <v>15</v>
      </c>
      <c r="B5" s="4" t="n">
        <v>23.6</v>
      </c>
      <c r="C5" s="4" t="n">
        <v>14</v>
      </c>
    </row>
    <row r="6" customFormat="false" ht="15" hidden="false" customHeight="false" outlineLevel="0" collapsed="false">
      <c r="A6" s="3" t="s">
        <v>16</v>
      </c>
      <c r="B6" s="3" t="n">
        <v>21.3</v>
      </c>
      <c r="C6" s="3" t="n">
        <v>11</v>
      </c>
    </row>
    <row r="7" customFormat="false" ht="15" hidden="false" customHeight="false" outlineLevel="0" collapsed="false">
      <c r="A7" s="4" t="s">
        <v>17</v>
      </c>
      <c r="B7" s="4" t="n">
        <v>18.9</v>
      </c>
      <c r="C7" s="4" t="n">
        <v>7</v>
      </c>
    </row>
    <row r="8" customFormat="false" ht="15" hidden="false" customHeight="false" outlineLevel="0" collapsed="false">
      <c r="A8" s="3" t="s">
        <v>18</v>
      </c>
      <c r="B8" s="3" t="n">
        <v>16.5</v>
      </c>
      <c r="C8" s="3" t="n">
        <v>3</v>
      </c>
    </row>
    <row r="9" customFormat="false" ht="15" hidden="false" customHeight="false" outlineLevel="0" collapsed="false">
      <c r="A9" s="4" t="s">
        <v>19</v>
      </c>
      <c r="B9" s="4" t="n">
        <v>14.2</v>
      </c>
      <c r="C9" s="4" t="n">
        <v>3</v>
      </c>
    </row>
    <row r="10" customFormat="false" ht="15" hidden="false" customHeight="false" outlineLevel="0" collapsed="false">
      <c r="A10" s="3" t="s">
        <v>20</v>
      </c>
      <c r="B10" s="3" t="n">
        <v>11.8</v>
      </c>
      <c r="C10" s="3" t="n">
        <v>3</v>
      </c>
    </row>
    <row r="11" customFormat="false" ht="15" hidden="false" customHeight="false" outlineLevel="0" collapsed="false">
      <c r="A11" s="4" t="s">
        <v>21</v>
      </c>
      <c r="B11" s="4" t="n">
        <v>9.5</v>
      </c>
      <c r="C11" s="4" t="n">
        <v>3</v>
      </c>
    </row>
    <row r="12" customFormat="false" ht="15" hidden="false" customHeight="false" outlineLevel="0" collapsed="false">
      <c r="A12" s="3" t="s">
        <v>22</v>
      </c>
      <c r="B12" s="3" t="n">
        <v>7.1</v>
      </c>
      <c r="C12" s="3" t="n">
        <v>1</v>
      </c>
    </row>
    <row r="13" customFormat="false" ht="15" hidden="false" customHeight="false" outlineLevel="0" collapsed="false">
      <c r="A13" s="4" t="s">
        <v>23</v>
      </c>
      <c r="B13" s="4" t="n">
        <v>4.7</v>
      </c>
      <c r="C13" s="4" t="n">
        <v>0</v>
      </c>
    </row>
    <row r="14" customFormat="false" ht="15" hidden="false" customHeight="false" outlineLevel="0" collapsed="false">
      <c r="A14" s="3" t="s">
        <v>24</v>
      </c>
      <c r="B14" s="3" t="n">
        <v>0</v>
      </c>
      <c r="C14" s="3" t="n"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2026-04-21T10:57:56Z</dcterms:created>
  <dc:creator>openpyxl</dc:creator>
  <dc:description/>
  <dc:language>en-US</dc:language>
  <cp:lastModifiedBy/>
  <dcterms:modified xsi:type="dcterms:W3CDTF">2026-04-21T10:58:05Z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