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<sst xmlns="http://schemas.openxmlformats.org/spreadsheetml/2006/main" count="14" uniqueCount="6">
  <si>
    <t>15 MB</t>
  </si>
  <si>
    <t>150 MB</t>
  </si>
  <si>
    <t>200KB</t>
  </si>
  <si>
    <t>20KB</t>
  </si>
  <si>
    <t>Processos</t>
  </si>
  <si>
    <t>Tempo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</si>
</sst>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641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20KB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28</c:v>
                </c:pt>
                <c:pt idx="7">
                  <c:v>32</c:v>
                </c:pt>
              </c:numCache>
            </c:numRef>
          </c:cat>
          <c:val>
            <c:numRef>
              <c:f>Sheet1!$B$7:$B$14</c:f>
              <c:numCache>
                <c:formatCode>General</c:formatCode>
                <c:ptCount val="8"/>
                <c:pt idx="0">
                  <c:v>3.2299999999999999E-4</c:v>
                </c:pt>
                <c:pt idx="1">
                  <c:v>2.2000000000000001E-4</c:v>
                </c:pt>
                <c:pt idx="2">
                  <c:v>1.4300000000000001E-4</c:v>
                </c:pt>
                <c:pt idx="3">
                  <c:v>2.3000000000000001E-4</c:v>
                </c:pt>
                <c:pt idx="4">
                  <c:v>3.6900000000000002E-4</c:v>
                </c:pt>
                <c:pt idx="5">
                  <c:v>5.8100000000000003E-4</c:v>
                </c:pt>
                <c:pt idx="7">
                  <c:v>3.0012E-2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200KB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28</c:v>
                </c:pt>
                <c:pt idx="7">
                  <c:v>32</c:v>
                </c:pt>
              </c:numCache>
            </c:numRef>
          </c:cat>
          <c:val>
            <c:numRef>
              <c:f>Sheet1!$C$7:$C$14</c:f>
              <c:numCache>
                <c:formatCode>General</c:formatCode>
                <c:ptCount val="8"/>
                <c:pt idx="0">
                  <c:v>3.1779999999999998E-3</c:v>
                </c:pt>
                <c:pt idx="1">
                  <c:v>1.6708999999999999E-3</c:v>
                </c:pt>
                <c:pt idx="2">
                  <c:v>9.3800000000000003E-4</c:v>
                </c:pt>
                <c:pt idx="3">
                  <c:v>5.8E-4</c:v>
                </c:pt>
                <c:pt idx="4">
                  <c:v>8.34E-4</c:v>
                </c:pt>
                <c:pt idx="5">
                  <c:v>1.088E-3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15 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28</c:v>
                </c:pt>
                <c:pt idx="7">
                  <c:v>32</c:v>
                </c:pt>
              </c:numCache>
            </c:numRef>
          </c:cat>
          <c:val>
            <c:numRef>
              <c:f>Sheet1!$D$7:$D$14</c:f>
              <c:numCache>
                <c:formatCode>General</c:formatCode>
                <c:ptCount val="8"/>
                <c:pt idx="0">
                  <c:v>0.254189</c:v>
                </c:pt>
                <c:pt idx="1">
                  <c:v>0.129997</c:v>
                </c:pt>
                <c:pt idx="2">
                  <c:v>6.5333000000000002E-2</c:v>
                </c:pt>
                <c:pt idx="3">
                  <c:v>3.6775000000000002E-2</c:v>
                </c:pt>
                <c:pt idx="4">
                  <c:v>3.1687E-2</c:v>
                </c:pt>
                <c:pt idx="5">
                  <c:v>2.7754000000000001E-2</c:v>
                </c:pt>
                <c:pt idx="6">
                  <c:v>6.1818999999999999E-2</c:v>
                </c:pt>
                <c:pt idx="7">
                  <c:v>0.49224099999999998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Sheet1!$E$6</c:f>
              <c:strCache>
                <c:ptCount val="1"/>
                <c:pt idx="0">
                  <c:v>150 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28</c:v>
                </c:pt>
                <c:pt idx="7">
                  <c:v>32</c:v>
                </c:pt>
              </c:numCache>
            </c:numRef>
          </c:cat>
          <c:val>
            <c:numRef>
              <c:f>Sheet1!$E$7:$E$14</c:f>
              <c:numCache>
                <c:formatCode>General</c:formatCode>
                <c:ptCount val="8"/>
                <c:pt idx="0">
                  <c:v>2.117</c:v>
                </c:pt>
                <c:pt idx="1">
                  <c:v>1.074014</c:v>
                </c:pt>
                <c:pt idx="2">
                  <c:v>0.558948</c:v>
                </c:pt>
                <c:pt idx="3">
                  <c:v>0.35739300000000002</c:v>
                </c:pt>
                <c:pt idx="4">
                  <c:v>0.30189100000000002</c:v>
                </c:pt>
                <c:pt idx="5">
                  <c:v>0.241983</c:v>
                </c:pt>
                <c:pt idx="6">
                  <c:v>0.26135199999999997</c:v>
                </c:pt>
                <c:pt idx="7">
                  <c:v>1.1221099999999999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643104"/>
        <c:axId val="1753490400"/>
      </c:lineChart>
      <c:catAx>
        <c:axId val="146864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490400"/>
        <c:crosses val="autoZero"/>
        <c:auto val="1"/>
        <c:lblAlgn val="ctr"/>
        <c:lblOffset val="100"/>
        <c:noMultiLvlLbl val="0"/>
      </c:catAx>
      <c:valAx>
        <c:axId val="175349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64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662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Sheet1!$I$6</c:f>
              <c:strCache>
                <c:ptCount val="1"/>
                <c:pt idx="0">
                  <c:v>20KB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Sheet1!$H$7:$H$14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28</c:v>
                </c:pt>
                <c:pt idx="7">
                  <c:v>32</c:v>
                </c:pt>
              </c:numCache>
            </c:numRef>
          </c:cat>
          <c:val>
            <c:numRef>
              <c:f>Sheet1!$I$7:$I$14</c:f>
              <c:numCache>
                <c:formatCode>General</c:formatCode>
                <c:ptCount val="8"/>
                <c:pt idx="0">
                  <c:v>3.4499999999999998E-4</c:v>
                </c:pt>
                <c:pt idx="1">
                  <c:v>2.31E-4</c:v>
                </c:pt>
                <c:pt idx="2">
                  <c:v>1.4799999999999999E-4</c:v>
                </c:pt>
                <c:pt idx="3">
                  <c:v>2.33E-4</c:v>
                </c:pt>
                <c:pt idx="4">
                  <c:v>2.9500000000000001E-4</c:v>
                </c:pt>
                <c:pt idx="5">
                  <c:v>3.7100000000000002E-3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Sheet1!$J$6</c:f>
              <c:strCache>
                <c:ptCount val="1"/>
                <c:pt idx="0">
                  <c:v>200KB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Sheet1!$H$7:$H$14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28</c:v>
                </c:pt>
                <c:pt idx="7">
                  <c:v>32</c:v>
                </c:pt>
              </c:numCache>
            </c:numRef>
          </c:cat>
          <c:val>
            <c:numRef>
              <c:f>Sheet1!$J$7:$J$14</c:f>
              <c:numCache>
                <c:formatCode>General</c:formatCode>
                <c:ptCount val="8"/>
                <c:pt idx="0">
                  <c:v>3.447E-3</c:v>
                </c:pt>
                <c:pt idx="1">
                  <c:v>1.823E-3</c:v>
                </c:pt>
                <c:pt idx="2">
                  <c:v>1.062E-3</c:v>
                </c:pt>
                <c:pt idx="3">
                  <c:v>6.3599999999999996E-4</c:v>
                </c:pt>
                <c:pt idx="4">
                  <c:v>7.3099999999999999E-4</c:v>
                </c:pt>
                <c:pt idx="5">
                  <c:v>9.4200000000000002E-4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Sheet1!$K$6</c:f>
              <c:strCache>
                <c:ptCount val="1"/>
                <c:pt idx="0">
                  <c:v>15 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Sheet1!$H$7:$H$14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28</c:v>
                </c:pt>
                <c:pt idx="7">
                  <c:v>32</c:v>
                </c:pt>
              </c:numCache>
            </c:numRef>
          </c:cat>
          <c:val>
            <c:numRef>
              <c:f>Sheet1!$K$7:$K$14</c:f>
              <c:numCache>
                <c:formatCode>General</c:formatCode>
                <c:ptCount val="8"/>
                <c:pt idx="0">
                  <c:v>0.27585100000000001</c:v>
                </c:pt>
                <c:pt idx="1">
                  <c:v>0.14102700000000001</c:v>
                </c:pt>
                <c:pt idx="2">
                  <c:v>7.0147299999999996E-2</c:v>
                </c:pt>
                <c:pt idx="3">
                  <c:v>4.0009999999999997E-2</c:v>
                </c:pt>
                <c:pt idx="4">
                  <c:v>2.6731000000000001E-2</c:v>
                </c:pt>
                <c:pt idx="5">
                  <c:v>2.4833000000000001E-2</c:v>
                </c:pt>
                <c:pt idx="6">
                  <c:v>2.9017999999999999E-2</c:v>
                </c:pt>
                <c:pt idx="7">
                  <c:v>2.9144E-2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Sheet1!$L$6</c:f>
              <c:strCache>
                <c:ptCount val="1"/>
                <c:pt idx="0">
                  <c:v>150 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Sheet1!$H$7:$H$14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28</c:v>
                </c:pt>
                <c:pt idx="7">
                  <c:v>32</c:v>
                </c:pt>
              </c:numCache>
            </c:numRef>
          </c:cat>
          <c:val>
            <c:numRef>
              <c:f>Sheet1!$L$7:$L$14</c:f>
              <c:numCache>
                <c:formatCode>General</c:formatCode>
                <c:ptCount val="8"/>
                <c:pt idx="0">
                  <c:v>3.002888</c:v>
                </c:pt>
                <c:pt idx="1">
                  <c:v>1.466702</c:v>
                </c:pt>
                <c:pt idx="2">
                  <c:v>0.71601599999999999</c:v>
                </c:pt>
                <c:pt idx="3">
                  <c:v>0.39228400000000002</c:v>
                </c:pt>
                <c:pt idx="4">
                  <c:v>0.241592</c:v>
                </c:pt>
                <c:pt idx="5">
                  <c:v>0.199936</c:v>
                </c:pt>
                <c:pt idx="6">
                  <c:v>0.26292599999999999</c:v>
                </c:pt>
                <c:pt idx="7">
                  <c:v>0.26620100000000002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3493120"/>
        <c:axId val="1753493664"/>
      </c:lineChart>
      <c:catAx>
        <c:axId val="175349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493664"/>
        <c:crosses val="autoZero"/>
        <c:auto val="1"/>
        <c:lblAlgn val="ctr"/>
        <c:lblOffset val="100"/>
        <c:noMultiLvlLbl val="0"/>
      </c:catAx>
      <c:valAx>
        <c:axId val="175349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49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KBytes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Sheet1!$S$5</c:f>
              <c:strCache>
                <c:ptCount val="1"/>
                <c:pt idx="0">
                  <c:v>641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Sheet1!$R$6:$R$11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Sheet1!$S$6:$S$11</c:f>
              <c:numCache>
                <c:formatCode>General</c:formatCode>
                <c:ptCount val="6"/>
                <c:pt idx="0">
                  <c:v>3.2299999999999999E-4</c:v>
                </c:pt>
                <c:pt idx="1">
                  <c:v>2.2000000000000001E-4</c:v>
                </c:pt>
                <c:pt idx="2">
                  <c:v>1.4300000000000001E-4</c:v>
                </c:pt>
                <c:pt idx="3">
                  <c:v>2.3000000000000001E-4</c:v>
                </c:pt>
                <c:pt idx="4">
                  <c:v>3.6900000000000002E-4</c:v>
                </c:pt>
                <c:pt idx="5">
                  <c:v>5.8100000000000003E-4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Sheet1!$T$5</c:f>
              <c:strCache>
                <c:ptCount val="1"/>
                <c:pt idx="0">
                  <c:v>662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Sheet1!$R$6:$R$11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Sheet1!$T$6:$T$11</c:f>
              <c:numCache>
                <c:formatCode>General</c:formatCode>
                <c:ptCount val="6"/>
                <c:pt idx="0">
                  <c:v>3.4499999999999998E-4</c:v>
                </c:pt>
                <c:pt idx="1">
                  <c:v>2.31E-4</c:v>
                </c:pt>
                <c:pt idx="2">
                  <c:v>1.4799999999999999E-4</c:v>
                </c:pt>
                <c:pt idx="3">
                  <c:v>2.33E-4</c:v>
                </c:pt>
                <c:pt idx="4">
                  <c:v>2.9500000000000001E-4</c:v>
                </c:pt>
                <c:pt idx="5">
                  <c:v>3.7100000000000002E-3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3492032"/>
        <c:axId val="1753495840"/>
      </c:lineChart>
      <c:catAx>
        <c:axId val="175349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495840"/>
        <c:crosses val="autoZero"/>
        <c:auto val="1"/>
        <c:lblAlgn val="ctr"/>
        <c:lblOffset val="100"/>
        <c:noMultiLvlLbl val="0"/>
      </c:catAx>
      <c:valAx>
        <c:axId val="175349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49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 KBytes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Sheet1!$W$5</c:f>
              <c:strCache>
                <c:ptCount val="1"/>
                <c:pt idx="0">
                  <c:v>641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Sheet1!$V$6:$V$11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Sheet1!$W$6:$W$11</c:f>
              <c:numCache>
                <c:formatCode>General</c:formatCode>
                <c:ptCount val="6"/>
                <c:pt idx="0">
                  <c:v>3.1779999999999998E-3</c:v>
                </c:pt>
                <c:pt idx="1">
                  <c:v>1.6708999999999999E-3</c:v>
                </c:pt>
                <c:pt idx="2">
                  <c:v>9.3800000000000003E-4</c:v>
                </c:pt>
                <c:pt idx="3">
                  <c:v>5.8E-4</c:v>
                </c:pt>
                <c:pt idx="4">
                  <c:v>8.34E-4</c:v>
                </c:pt>
                <c:pt idx="5">
                  <c:v>1.088E-3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Sheet1!$X$5</c:f>
              <c:strCache>
                <c:ptCount val="1"/>
                <c:pt idx="0">
                  <c:v>662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Sheet1!$V$6:$V$11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Sheet1!$X$6:$X$11</c:f>
              <c:numCache>
                <c:formatCode>General</c:formatCode>
                <c:ptCount val="6"/>
                <c:pt idx="0">
                  <c:v>3.447E-3</c:v>
                </c:pt>
                <c:pt idx="1">
                  <c:v>1.823E-3</c:v>
                </c:pt>
                <c:pt idx="2">
                  <c:v>1.062E-3</c:v>
                </c:pt>
                <c:pt idx="3">
                  <c:v>6.3599999999999996E-4</c:v>
                </c:pt>
                <c:pt idx="4">
                  <c:v>7.3099999999999999E-4</c:v>
                </c:pt>
                <c:pt idx="5">
                  <c:v>9.4200000000000002E-4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858496"/>
        <c:axId val="1759851424"/>
      </c:lineChart>
      <c:catAx>
        <c:axId val="175985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851424"/>
        <c:crosses val="autoZero"/>
        <c:auto val="1"/>
        <c:lblAlgn val="ctr"/>
        <c:lblOffset val="100"/>
        <c:noMultiLvlLbl val="0"/>
      </c:catAx>
      <c:valAx>
        <c:axId val="17598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85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 MBytes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Sheet1!$AA$5</c:f>
              <c:strCache>
                <c:ptCount val="1"/>
                <c:pt idx="0">
                  <c:v>641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Sheet1!$Z$6:$Z$13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28</c:v>
                </c:pt>
                <c:pt idx="7">
                  <c:v>32</c:v>
                </c:pt>
              </c:numCache>
            </c:numRef>
          </c:cat>
          <c:val>
            <c:numRef>
              <c:f>Sheet1!$AA$6:$AA$13</c:f>
              <c:numCache>
                <c:formatCode>General</c:formatCode>
                <c:ptCount val="8"/>
                <c:pt idx="0">
                  <c:v>0.254189</c:v>
                </c:pt>
                <c:pt idx="1">
                  <c:v>0.129997</c:v>
                </c:pt>
                <c:pt idx="2">
                  <c:v>6.5333000000000002E-2</c:v>
                </c:pt>
                <c:pt idx="3">
                  <c:v>3.6775000000000002E-2</c:v>
                </c:pt>
                <c:pt idx="4">
                  <c:v>3.1687E-2</c:v>
                </c:pt>
                <c:pt idx="5">
                  <c:v>2.7754000000000001E-2</c:v>
                </c:pt>
                <c:pt idx="6">
                  <c:v>6.1818999999999999E-2</c:v>
                </c:pt>
                <c:pt idx="7">
                  <c:v>0.49224099999999998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Sheet1!$AB$5</c:f>
              <c:strCache>
                <c:ptCount val="1"/>
                <c:pt idx="0">
                  <c:v>662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Sheet1!$Z$6:$Z$13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28</c:v>
                </c:pt>
                <c:pt idx="7">
                  <c:v>32</c:v>
                </c:pt>
              </c:numCache>
            </c:numRef>
          </c:cat>
          <c:val>
            <c:numRef>
              <c:f>Sheet1!$AB$6:$AB$13</c:f>
              <c:numCache>
                <c:formatCode>General</c:formatCode>
                <c:ptCount val="8"/>
                <c:pt idx="0">
                  <c:v>0.27585100000000001</c:v>
                </c:pt>
                <c:pt idx="1">
                  <c:v>0.14102700000000001</c:v>
                </c:pt>
                <c:pt idx="2">
                  <c:v>7.0147299999999996E-2</c:v>
                </c:pt>
                <c:pt idx="3">
                  <c:v>4.0009999999999997E-2</c:v>
                </c:pt>
                <c:pt idx="4">
                  <c:v>2.6731000000000001E-2</c:v>
                </c:pt>
                <c:pt idx="5">
                  <c:v>2.4833000000000001E-2</c:v>
                </c:pt>
                <c:pt idx="6">
                  <c:v>2.9017999999999999E-2</c:v>
                </c:pt>
                <c:pt idx="7">
                  <c:v>2.9144E-2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3197360"/>
        <c:axId val="1753198992"/>
      </c:lineChart>
      <c:catAx>
        <c:axId val="175319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198992"/>
        <c:crosses val="autoZero"/>
        <c:auto val="1"/>
        <c:lblAlgn val="ctr"/>
        <c:lblOffset val="100"/>
        <c:noMultiLvlLbl val="0"/>
      </c:catAx>
      <c:valAx>
        <c:axId val="175319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19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150 MBytes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Sheet1!$AE$5</c:f>
              <c:strCache>
                <c:ptCount val="1"/>
                <c:pt idx="0">
                  <c:v>641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Sheet1!$AD$6:$AD$13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28</c:v>
                </c:pt>
                <c:pt idx="7">
                  <c:v>32</c:v>
                </c:pt>
              </c:numCache>
            </c:numRef>
          </c:cat>
          <c:val>
            <c:numRef>
              <c:f>Sheet1!$AE$6:$AE$13</c:f>
              <c:numCache>
                <c:formatCode>General</c:formatCode>
                <c:ptCount val="8"/>
                <c:pt idx="0">
                  <c:v>2.117</c:v>
                </c:pt>
                <c:pt idx="1">
                  <c:v>1.074014</c:v>
                </c:pt>
                <c:pt idx="2">
                  <c:v>0.558948</c:v>
                </c:pt>
                <c:pt idx="3">
                  <c:v>0.35739300000000002</c:v>
                </c:pt>
                <c:pt idx="4">
                  <c:v>0.30189100000000002</c:v>
                </c:pt>
                <c:pt idx="5">
                  <c:v>0.241983</c:v>
                </c:pt>
                <c:pt idx="6">
                  <c:v>0.26135199999999997</c:v>
                </c:pt>
                <c:pt idx="7">
                  <c:v>1.1221099999999999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Sheet1!$AF$5</c:f>
              <c:strCache>
                <c:ptCount val="1"/>
                <c:pt idx="0">
                  <c:v>662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Sheet1!$AD$6:$AD$13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28</c:v>
                </c:pt>
                <c:pt idx="7">
                  <c:v>32</c:v>
                </c:pt>
              </c:numCache>
            </c:numRef>
          </c:cat>
          <c:val>
            <c:numRef>
              <c:f>Sheet1!$AF$6:$AF$13</c:f>
              <c:numCache>
                <c:formatCode>General</c:formatCode>
                <c:ptCount val="8"/>
                <c:pt idx="0">
                  <c:v>3.002888</c:v>
                </c:pt>
                <c:pt idx="1">
                  <c:v>1.466702</c:v>
                </c:pt>
                <c:pt idx="2">
                  <c:v>0.71601599999999999</c:v>
                </c:pt>
                <c:pt idx="3">
                  <c:v>0.39228400000000002</c:v>
                </c:pt>
                <c:pt idx="4">
                  <c:v>0.241592</c:v>
                </c:pt>
                <c:pt idx="5">
                  <c:v>0.199936</c:v>
                </c:pt>
                <c:pt idx="6">
                  <c:v>0.26292599999999999</c:v>
                </c:pt>
                <c:pt idx="7">
                  <c:v>0.26620100000000002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849792"/>
        <c:axId val="1759859040"/>
      </c:lineChart>
      <c:catAx>
        <c:axId val="175984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859040"/>
        <c:crosses val="autoZero"/>
        <c:auto val="1"/>
        <c:lblAlgn val="ctr"/>
        <c:lblOffset val="100"/>
        <c:noMultiLvlLbl val="0"/>
      </c:catAx>
      <c:valAx>
        <c:axId val="17598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84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17</xdr:row>
      <xdr:rowOff>109537</xdr:rowOff>
    </xdr:from>
    <xdr:to>
      <xdr:col>7</xdr:col>
      <xdr:colOff>552450</xdr:colOff>
      <xdr:row>31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17</xdr:row>
      <xdr:rowOff>109537</xdr:rowOff>
    </xdr:from>
    <xdr:to>
      <xdr:col>15</xdr:col>
      <xdr:colOff>333375</xdr:colOff>
      <xdr:row>31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290512</xdr:colOff>
      <xdr:row>17</xdr:row>
      <xdr:rowOff>80962</xdr:rowOff>
    </xdr:from>
    <xdr:to>
      <xdr:col>23</xdr:col>
      <xdr:colOff>595312</xdr:colOff>
      <xdr:row>31</xdr:row>
      <xdr:rowOff>157162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319087</xdr:colOff>
      <xdr:row>32</xdr:row>
      <xdr:rowOff>185737</xdr:rowOff>
    </xdr:from>
    <xdr:to>
      <xdr:col>24</xdr:col>
      <xdr:colOff>14287</xdr:colOff>
      <xdr:row>47</xdr:row>
      <xdr:rowOff>71437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71437</xdr:colOff>
      <xdr:row>17</xdr:row>
      <xdr:rowOff>71437</xdr:rowOff>
    </xdr:from>
    <xdr:to>
      <xdr:col>31</xdr:col>
      <xdr:colOff>376237</xdr:colOff>
      <xdr:row>31</xdr:row>
      <xdr:rowOff>147637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109537</xdr:colOff>
      <xdr:row>33</xdr:row>
      <xdr:rowOff>42862</xdr:rowOff>
    </xdr:from>
    <xdr:to>
      <xdr:col>31</xdr:col>
      <xdr:colOff>414337</xdr:colOff>
      <xdr:row>47</xdr:row>
      <xdr:rowOff>119062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37"/>
  <sheetViews>
    <sheetView tabSelected="1" workbookViewId="0">
      <selection activeCell="B14" sqref="B14"/>
    </sheetView>
  </sheetViews>
  <sheetFormatPr defaultRowHeight="15" x14ac:dyDescent="0.25"/>
  <cols>
    <col min="1" max="16384" width="9.140625" style="1"/>
  </cols>
  <sheetData>
    <row r="3" spans="1:32" x14ac:dyDescent="0.25">
      <c r="D3" s="1">
        <v>641</v>
      </c>
      <c r="K3" s="1">
        <v>662</v>
      </c>
    </row>
    <row r="4" spans="1:32" x14ac:dyDescent="0.25">
      <c r="N4" s="5"/>
      <c r="O4" s="5"/>
      <c r="P4" s="5"/>
      <c r="Q4" s="5"/>
      <c r="R4" s="5" t="s">
        <v>3</v>
      </c>
      <c r="S4" s="5"/>
      <c r="T4" s="5"/>
      <c r="U4" s="5"/>
      <c r="V4" s="5" t="s">
        <v>2</v>
      </c>
      <c r="W4" s="5"/>
      <c r="Z4" s="5" t="s">
        <v>0</v>
      </c>
      <c r="AA4" s="5"/>
      <c r="AB4" s="5"/>
      <c r="AC4" s="5"/>
      <c r="AD4" s="5" t="s">
        <v>1</v>
      </c>
      <c r="AE4" s="5"/>
    </row>
    <row r="5" spans="1:32" x14ac:dyDescent="0.25">
      <c r="N5" s="5"/>
      <c r="O5" s="5"/>
      <c r="P5" s="5"/>
      <c r="Q5" s="5"/>
      <c r="S5" s="5">
        <v>641</v>
      </c>
      <c r="T5" s="5">
        <v>662</v>
      </c>
      <c r="U5" s="5"/>
      <c r="W5" s="5">
        <v>641</v>
      </c>
      <c r="X5" s="5">
        <v>662</v>
      </c>
      <c r="AA5" s="5">
        <v>641</v>
      </c>
      <c r="AB5" s="5">
        <v>662</v>
      </c>
      <c r="AC5" s="5"/>
      <c r="AE5" s="5">
        <v>641</v>
      </c>
      <c r="AF5" s="5">
        <v>662</v>
      </c>
    </row>
    <row r="6" spans="1:32" x14ac:dyDescent="0.25">
      <c r="B6" s="1" t="s">
        <v>3</v>
      </c>
      <c r="C6" s="1" t="s">
        <v>2</v>
      </c>
      <c r="D6" s="1" t="s">
        <v>0</v>
      </c>
      <c r="E6" s="1" t="s">
        <v>1</v>
      </c>
      <c r="I6" s="1" t="s">
        <v>3</v>
      </c>
      <c r="J6" s="1" t="s">
        <v>2</v>
      </c>
      <c r="K6" s="1" t="s">
        <v>0</v>
      </c>
      <c r="L6" s="1" t="s">
        <v>1</v>
      </c>
      <c r="N6" s="5"/>
      <c r="O6" s="5"/>
      <c r="P6" s="5"/>
      <c r="Q6" s="5"/>
      <c r="R6" s="5">
        <v>1</v>
      </c>
      <c r="S6" s="2">
        <v>3.2299999999999999E-4</v>
      </c>
      <c r="T6" s="2">
        <v>3.4499999999999998E-4</v>
      </c>
      <c r="U6" s="5"/>
      <c r="V6" s="5">
        <v>1</v>
      </c>
      <c r="W6" s="2">
        <v>3.1779999999999998E-3</v>
      </c>
      <c r="X6" s="2">
        <v>3.447E-3</v>
      </c>
      <c r="Z6" s="5">
        <v>1</v>
      </c>
      <c r="AA6" s="2">
        <v>0.254189</v>
      </c>
      <c r="AB6" s="2">
        <v>0.27585100000000001</v>
      </c>
      <c r="AC6" s="5"/>
      <c r="AD6" s="5">
        <v>1</v>
      </c>
      <c r="AE6" s="2">
        <v>2.117</v>
      </c>
      <c r="AF6" s="2">
        <v>3.002888</v>
      </c>
    </row>
    <row r="7" spans="1:32" x14ac:dyDescent="0.25">
      <c r="A7" s="1">
        <v>1</v>
      </c>
      <c r="B7" s="2">
        <v>3.2299999999999999E-4</v>
      </c>
      <c r="C7" s="2">
        <v>3.1779999999999998E-3</v>
      </c>
      <c r="D7" s="2">
        <v>0.254189</v>
      </c>
      <c r="E7" s="2">
        <v>2.117</v>
      </c>
      <c r="H7" s="1">
        <v>1</v>
      </c>
      <c r="I7" s="2">
        <v>3.4499999999999998E-4</v>
      </c>
      <c r="J7" s="2">
        <v>3.447E-3</v>
      </c>
      <c r="K7" s="2">
        <v>0.27585100000000001</v>
      </c>
      <c r="L7" s="2">
        <v>3.002888</v>
      </c>
      <c r="N7" s="5"/>
      <c r="O7" s="5"/>
      <c r="P7" s="5"/>
      <c r="Q7" s="5"/>
      <c r="R7" s="5">
        <v>2</v>
      </c>
      <c r="S7" s="2">
        <v>2.2000000000000001E-4</v>
      </c>
      <c r="T7" s="2">
        <v>2.31E-4</v>
      </c>
      <c r="U7" s="5"/>
      <c r="V7" s="5">
        <v>2</v>
      </c>
      <c r="W7" s="2">
        <v>1.6708999999999999E-3</v>
      </c>
      <c r="X7" s="2">
        <v>1.823E-3</v>
      </c>
      <c r="Z7" s="5">
        <v>2</v>
      </c>
      <c r="AA7" s="2">
        <v>0.129997</v>
      </c>
      <c r="AB7" s="2">
        <v>0.14102700000000001</v>
      </c>
      <c r="AC7" s="5"/>
      <c r="AD7" s="5">
        <v>2</v>
      </c>
      <c r="AE7" s="2">
        <v>1.074014</v>
      </c>
      <c r="AF7" s="2">
        <v>1.466702</v>
      </c>
    </row>
    <row r="8" spans="1:32" x14ac:dyDescent="0.25">
      <c r="A8" s="1">
        <v>2</v>
      </c>
      <c r="B8" s="2">
        <v>2.2000000000000001E-4</v>
      </c>
      <c r="C8" s="2">
        <v>1.6708999999999999E-3</v>
      </c>
      <c r="D8" s="2">
        <v>0.129997</v>
      </c>
      <c r="E8" s="2">
        <v>1.074014</v>
      </c>
      <c r="H8" s="1">
        <v>2</v>
      </c>
      <c r="I8" s="2">
        <v>2.31E-4</v>
      </c>
      <c r="J8" s="2">
        <v>1.823E-3</v>
      </c>
      <c r="K8" s="2">
        <v>0.14102700000000001</v>
      </c>
      <c r="L8" s="2">
        <v>1.466702</v>
      </c>
      <c r="N8" s="5"/>
      <c r="O8" s="5"/>
      <c r="P8" s="5"/>
      <c r="Q8" s="5"/>
      <c r="R8" s="5">
        <v>4</v>
      </c>
      <c r="S8" s="2">
        <v>1.4300000000000001E-4</v>
      </c>
      <c r="T8" s="2">
        <v>1.4799999999999999E-4</v>
      </c>
      <c r="U8" s="5"/>
      <c r="V8" s="5">
        <v>4</v>
      </c>
      <c r="W8" s="2">
        <v>9.3800000000000003E-4</v>
      </c>
      <c r="X8" s="2">
        <v>1.062E-3</v>
      </c>
      <c r="Z8" s="5">
        <v>4</v>
      </c>
      <c r="AA8" s="2">
        <v>6.5333000000000002E-2</v>
      </c>
      <c r="AB8" s="2">
        <v>7.0147299999999996E-2</v>
      </c>
      <c r="AC8" s="5"/>
      <c r="AD8" s="5">
        <v>4</v>
      </c>
      <c r="AE8" s="2">
        <v>0.558948</v>
      </c>
      <c r="AF8" s="2">
        <v>0.71601599999999999</v>
      </c>
    </row>
    <row r="9" spans="1:32" x14ac:dyDescent="0.25">
      <c r="A9" s="1">
        <v>4</v>
      </c>
      <c r="B9" s="2">
        <v>1.4300000000000001E-4</v>
      </c>
      <c r="C9" s="2">
        <v>9.3800000000000003E-4</v>
      </c>
      <c r="D9" s="2">
        <v>6.5333000000000002E-2</v>
      </c>
      <c r="E9" s="2">
        <v>0.558948</v>
      </c>
      <c r="H9" s="1">
        <v>4</v>
      </c>
      <c r="I9" s="2">
        <v>1.4799999999999999E-4</v>
      </c>
      <c r="J9" s="2">
        <v>1.062E-3</v>
      </c>
      <c r="K9" s="2">
        <v>7.0147299999999996E-2</v>
      </c>
      <c r="L9" s="2">
        <v>0.71601599999999999</v>
      </c>
      <c r="N9" s="5"/>
      <c r="O9" s="5"/>
      <c r="P9" s="5"/>
      <c r="Q9" s="5"/>
      <c r="R9" s="5">
        <v>8</v>
      </c>
      <c r="S9" s="2">
        <v>2.3000000000000001E-4</v>
      </c>
      <c r="T9" s="2">
        <v>2.33E-4</v>
      </c>
      <c r="U9" s="5"/>
      <c r="V9" s="5">
        <v>8</v>
      </c>
      <c r="W9" s="2">
        <v>5.8E-4</v>
      </c>
      <c r="X9" s="2">
        <v>6.3599999999999996E-4</v>
      </c>
      <c r="Z9" s="5">
        <v>8</v>
      </c>
      <c r="AA9" s="2">
        <v>3.6775000000000002E-2</v>
      </c>
      <c r="AB9" s="2">
        <v>4.0009999999999997E-2</v>
      </c>
      <c r="AC9" s="5"/>
      <c r="AD9" s="5">
        <v>8</v>
      </c>
      <c r="AE9" s="2">
        <v>0.35739300000000002</v>
      </c>
      <c r="AF9" s="2">
        <v>0.39228400000000002</v>
      </c>
    </row>
    <row r="10" spans="1:32" x14ac:dyDescent="0.25">
      <c r="A10" s="1">
        <v>8</v>
      </c>
      <c r="B10" s="2">
        <v>2.3000000000000001E-4</v>
      </c>
      <c r="C10" s="2">
        <v>5.8E-4</v>
      </c>
      <c r="D10" s="2">
        <v>3.6775000000000002E-2</v>
      </c>
      <c r="E10" s="2">
        <v>0.35739300000000002</v>
      </c>
      <c r="H10" s="1">
        <v>8</v>
      </c>
      <c r="I10" s="2">
        <v>2.33E-4</v>
      </c>
      <c r="J10" s="2">
        <v>6.3599999999999996E-4</v>
      </c>
      <c r="K10" s="2">
        <v>4.0009999999999997E-2</v>
      </c>
      <c r="L10" s="2">
        <v>0.39228400000000002</v>
      </c>
      <c r="N10" s="5"/>
      <c r="O10" s="5"/>
      <c r="P10" s="5"/>
      <c r="Q10" s="5"/>
      <c r="R10" s="5">
        <v>16</v>
      </c>
      <c r="S10" s="2">
        <v>3.6900000000000002E-4</v>
      </c>
      <c r="T10" s="4">
        <v>2.9500000000000001E-4</v>
      </c>
      <c r="U10" s="5"/>
      <c r="V10" s="5">
        <v>16</v>
      </c>
      <c r="W10" s="4">
        <v>8.34E-4</v>
      </c>
      <c r="X10" s="4">
        <v>7.3099999999999999E-4</v>
      </c>
      <c r="Z10" s="5">
        <v>16</v>
      </c>
      <c r="AA10" s="4">
        <v>3.1687E-2</v>
      </c>
      <c r="AB10" s="4">
        <v>2.6731000000000001E-2</v>
      </c>
      <c r="AC10" s="5"/>
      <c r="AD10" s="5">
        <v>16</v>
      </c>
      <c r="AE10" s="4">
        <v>0.30189100000000002</v>
      </c>
      <c r="AF10" s="4">
        <v>0.241592</v>
      </c>
    </row>
    <row r="11" spans="1:32" x14ac:dyDescent="0.25">
      <c r="A11" s="1">
        <v>16</v>
      </c>
      <c r="B11" s="2">
        <v>3.6900000000000002E-4</v>
      </c>
      <c r="C11" s="4">
        <v>8.34E-4</v>
      </c>
      <c r="D11" s="4">
        <v>3.1687E-2</v>
      </c>
      <c r="E11" s="4">
        <v>0.30189100000000002</v>
      </c>
      <c r="H11" s="1">
        <v>16</v>
      </c>
      <c r="I11" s="4">
        <v>2.9500000000000001E-4</v>
      </c>
      <c r="J11" s="4">
        <v>7.3099999999999999E-4</v>
      </c>
      <c r="K11" s="4">
        <v>2.6731000000000001E-2</v>
      </c>
      <c r="L11" s="4">
        <v>0.241592</v>
      </c>
      <c r="N11" s="5"/>
      <c r="O11" s="5"/>
      <c r="P11" s="5"/>
      <c r="Q11" s="5"/>
      <c r="R11" s="5">
        <v>20</v>
      </c>
      <c r="S11" s="3">
        <v>5.8100000000000003E-4</v>
      </c>
      <c r="T11" s="2">
        <v>3.7100000000000002E-3</v>
      </c>
      <c r="U11" s="5"/>
      <c r="V11" s="5">
        <v>20</v>
      </c>
      <c r="W11" s="2">
        <v>1.088E-3</v>
      </c>
      <c r="X11" s="4">
        <v>9.4200000000000002E-4</v>
      </c>
      <c r="Z11" s="5">
        <v>20</v>
      </c>
      <c r="AA11" s="2">
        <v>2.7754000000000001E-2</v>
      </c>
      <c r="AB11" s="2">
        <v>2.4833000000000001E-2</v>
      </c>
      <c r="AC11" s="5"/>
      <c r="AD11" s="5">
        <v>20</v>
      </c>
      <c r="AE11" s="2">
        <v>0.241983</v>
      </c>
      <c r="AF11" s="2">
        <v>0.199936</v>
      </c>
    </row>
    <row r="12" spans="1:32" x14ac:dyDescent="0.25">
      <c r="A12" s="1">
        <v>20</v>
      </c>
      <c r="B12" s="3">
        <v>5.8100000000000003E-4</v>
      </c>
      <c r="C12" s="2">
        <v>1.088E-3</v>
      </c>
      <c r="D12" s="2">
        <v>2.7754000000000001E-2</v>
      </c>
      <c r="E12" s="2">
        <v>0.241983</v>
      </c>
      <c r="H12" s="1">
        <v>20</v>
      </c>
      <c r="I12" s="2">
        <v>3.7100000000000002E-3</v>
      </c>
      <c r="J12" s="4">
        <v>9.4200000000000002E-4</v>
      </c>
      <c r="K12" s="2">
        <v>2.4833000000000001E-2</v>
      </c>
      <c r="L12" s="2">
        <v>0.199936</v>
      </c>
      <c r="Z12" s="1">
        <v>28</v>
      </c>
      <c r="AA12" s="2">
        <v>6.1818999999999999E-2</v>
      </c>
      <c r="AB12" s="2">
        <v>2.9017999999999999E-2</v>
      </c>
      <c r="AD12" s="1">
        <v>28</v>
      </c>
      <c r="AE12" s="2">
        <v>0.26135199999999997</v>
      </c>
      <c r="AF12" s="2">
        <v>0.26292599999999999</v>
      </c>
    </row>
    <row r="13" spans="1:32" x14ac:dyDescent="0.25">
      <c r="A13" s="1">
        <v>28</v>
      </c>
      <c r="B13" s="4"/>
      <c r="C13" s="4"/>
      <c r="D13" s="2">
        <v>6.1818999999999999E-2</v>
      </c>
      <c r="E13" s="2">
        <v>0.26135199999999997</v>
      </c>
      <c r="H13" s="1">
        <v>28</v>
      </c>
      <c r="I13" s="4"/>
      <c r="J13" s="4"/>
      <c r="K13" s="2">
        <v>2.9017999999999999E-2</v>
      </c>
      <c r="L13" s="2">
        <v>0.26292599999999999</v>
      </c>
      <c r="Z13" s="1">
        <v>32</v>
      </c>
      <c r="AA13" s="2">
        <v>0.49224099999999998</v>
      </c>
      <c r="AB13" s="2">
        <v>2.9144E-2</v>
      </c>
      <c r="AD13" s="1">
        <v>32</v>
      </c>
      <c r="AE13" s="2">
        <v>1.1221099999999999</v>
      </c>
      <c r="AF13" s="2">
        <v>0.26620100000000002</v>
      </c>
    </row>
    <row r="14" spans="1:32" x14ac:dyDescent="0.25">
      <c r="A14" s="1">
        <v>32</v>
      </c>
      <c r="B14" s="2">
        <v>3.0012E-2</v>
      </c>
      <c r="C14" s="4"/>
      <c r="D14" s="2">
        <v>0.49224099999999998</v>
      </c>
      <c r="E14" s="2">
        <v>1.1221099999999999</v>
      </c>
      <c r="H14" s="1">
        <v>32</v>
      </c>
      <c r="I14" s="4"/>
      <c r="J14" s="4"/>
      <c r="K14" s="2">
        <v>2.9144E-2</v>
      </c>
      <c r="L14" s="2">
        <v>0.26620100000000002</v>
      </c>
    </row>
    <row r="36" spans="11:12" x14ac:dyDescent="0.25">
      <c r="K36" s="1" t="s">
        <v>5</v>
      </c>
    </row>
    <row r="37" spans="11:12" x14ac:dyDescent="0.25">
      <c r="L37" s="1" t="s">
        <v>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2015-12-20T16:27:44Z</dcterms:modified>
</cp:coreProperties>
</file>