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9555"/>
  </bookViews>
  <sheets>
    <sheet name="English" sheetId="1" r:id="rId1"/>
  </sheets>
  <calcPr calcId="125725"/>
</workbook>
</file>

<file path=xl/sharedStrings.xml><?xml version="1.0" encoding="utf-8"?>
<sst xmlns="http://schemas.openxmlformats.org/spreadsheetml/2006/main" count="64" uniqueCount="55">
  <si>
    <t>Box</t>
  </si>
  <si>
    <t>Charger</t>
  </si>
  <si>
    <t>Ebay</t>
  </si>
  <si>
    <t>Apple</t>
  </si>
  <si>
    <t xml:space="preserve">iPhone 6 Plus </t>
  </si>
  <si>
    <t>qwer!@#dc</t>
  </si>
  <si>
    <t>USB Cable</t>
  </si>
  <si>
    <t>testing</t>
  </si>
  <si>
    <t>k1233468670</t>
  </si>
  <si>
    <t>m12334628670</t>
  </si>
  <si>
    <t>testing 2345</t>
  </si>
  <si>
    <t xml:space="preserve">iPhone 7 </t>
  </si>
  <si>
    <t>Lazada</t>
  </si>
  <si>
    <t>PriceMinister</t>
  </si>
  <si>
    <t xml:space="preserve">iPhone 6S Plus </t>
  </si>
  <si>
    <t>k1287468670</t>
  </si>
  <si>
    <t>qwer!@86</t>
  </si>
  <si>
    <t>Ker!d#dc</t>
  </si>
  <si>
    <t>testing 98765</t>
  </si>
  <si>
    <t>Raidfox Shop</t>
  </si>
  <si>
    <t xml:space="preserve">iPhone 6S </t>
  </si>
  <si>
    <t>kMY1287468670</t>
  </si>
  <si>
    <t>Ker!1234</t>
  </si>
  <si>
    <t>EarPhones</t>
  </si>
  <si>
    <t>testing 114145</t>
  </si>
  <si>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</si>
  <si>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</si>
  <si>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</si>
  <si>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</si>
  <si>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</si>
  <si>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</si>
  <si>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</si>
  <si>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</si>
  <si>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</si>
  <si>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</si>
  <si>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</si>
  <si>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</si>
  <si>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 1</t>
  </si>
  <si>
    <t>Probleme rencontré 2</t>
  </si>
  <si>
    <t>Probleme rencontré 3</t>
  </si>
  <si>
    <t>Détails</t>
  </si>
  <si>
    <t>Blanc</t>
  </si>
  <si>
    <t>Bleu</t>
  </si>
  <si>
    <t>Rose</t>
  </si>
  <si>
    <t>Champagne</t>
  </si>
  <si>
    <t>16Go</t>
  </si>
  <si>
    <t>Neuf</t>
  </si>
  <si>
    <t>Rayure profondes</t>
  </si>
  <si>
    <t>Légère rayures</t>
  </si>
  <si>
    <t>Fissures</t>
  </si>
  <si>
    <t>Tactile defectueux</t>
  </si>
  <si>
    <t>Coque fissurée</t>
  </si>
  <si>
    <t>32Go</t>
  </si>
  <si>
    <t>64Go</t>
  </si>
  <si>
    <t>128Go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</si>
</sst>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workbookViewId="0">
      <selection activeCell="O5" sqref="O5"/>
    </sheetView>
  </sheetViews>
  <sheetFormatPr defaultRowHeight="15"/>
  <cols>
    <col min="1" max="1" width="17.7109375" customWidth="1"/>
    <col min="2" max="2" width="21.2851562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23.140625" style="5" customWidth="1"/>
    <col min="7" max="7" width="18.28515625" customWidth="1"/>
    <col min="8" max="8" width="13.42578125" customWidth="1"/>
    <col min="9" max="9" width="18" customWidth="1"/>
    <col min="10" max="10" width="23.28515625" customWidth="1"/>
    <col min="11" max="11" width="20.5703125" style="5" customWidth="1"/>
    <col min="12" max="12" width="19.85546875" style="5" customWidth="1"/>
    <col min="13" max="13" width="23.28515625" style="5" customWidth="1"/>
    <col min="14" max="14" width="23.5703125" style="5" customWidth="1"/>
    <col min="15" max="15" width="37.42578125" style="5" customWidth="1"/>
    <col min="16" max="16" width="18.85546875" customWidth="1"/>
  </cols>
  <sheetData>
    <row r="1" spans="1:16" s="3" customFormat="1" ht="15.7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1:16">
      <c r="A2" s="8">
        <v>42668</v>
      </c>
      <c r="B2" s="4" t="s">
        <v>2</v>
      </c>
      <c r="C2" s="4" t="s">
        <v>3</v>
      </c>
      <c r="D2" s="4" t="s">
        <v>4</v>
      </c>
      <c r="E2" s="4" t="s">
        <v>41</v>
      </c>
      <c r="F2" s="4" t="s">
        <v>45</v>
      </c>
      <c r="G2" s="1" t="s">
        <v>9</v>
      </c>
      <c r="H2" s="9" t="s">
        <v>5</v>
      </c>
      <c r="I2" s="1"/>
      <c r="J2" s="1"/>
      <c r="K2" s="4" t="s">
        <v>6</v>
      </c>
      <c r="L2" s="4" t="s">
        <v>46</v>
      </c>
      <c r="M2" s="4" t="s">
        <v>50</v>
      </c>
      <c r="N2" s="4" t="s">
        <v>51</v>
      </c>
      <c r="O2" s="4"/>
      <c r="P2" s="1" t="s">
        <v>7</v>
      </c>
    </row>
    <row r="3" spans="1:16">
      <c r="A3" s="8">
        <v>42515</v>
      </c>
      <c r="B3" s="4" t="s">
        <v>12</v>
      </c>
      <c r="C3" s="4" t="s">
        <v>3</v>
      </c>
      <c r="D3" s="4" t="s">
        <v>11</v>
      </c>
      <c r="E3" s="4" t="s">
        <v>42</v>
      </c>
      <c r="F3" s="4" t="s">
        <v>52</v>
      </c>
      <c r="G3" s="1" t="s">
        <v>8</v>
      </c>
      <c r="H3" s="9" t="s">
        <v>16</v>
      </c>
      <c r="I3" s="1"/>
      <c r="J3" s="1"/>
      <c r="K3" s="4" t="s">
        <v>0</v>
      </c>
      <c r="L3" s="4" t="s">
        <v>47</v>
      </c>
      <c r="M3" s="4" t="s">
        <v>50</v>
      </c>
      <c r="N3" s="4" t="s">
        <v>51</v>
      </c>
      <c r="O3" s="4"/>
      <c r="P3" s="1" t="s">
        <v>10</v>
      </c>
    </row>
    <row r="4" spans="1:16">
      <c r="A4" s="8">
        <v>42781</v>
      </c>
      <c r="B4" s="4" t="s">
        <v>13</v>
      </c>
      <c r="C4" s="4" t="s">
        <v>3</v>
      </c>
      <c r="D4" s="4" t="s">
        <v>14</v>
      </c>
      <c r="E4" s="4" t="s">
        <v>43</v>
      </c>
      <c r="F4" s="4" t="s">
        <v>53</v>
      </c>
      <c r="G4" s="1" t="s">
        <v>15</v>
      </c>
      <c r="H4" s="9" t="s">
        <v>17</v>
      </c>
      <c r="I4" s="1"/>
      <c r="J4" s="1"/>
      <c r="K4" s="4" t="s">
        <v>1</v>
      </c>
      <c r="L4" s="4" t="s">
        <v>48</v>
      </c>
      <c r="M4" s="4" t="s">
        <v>50</v>
      </c>
      <c r="N4" s="4" t="s">
        <v>51</v>
      </c>
      <c r="O4" s="4"/>
      <c r="P4" s="1" t="s">
        <v>18</v>
      </c>
    </row>
    <row r="5" spans="1:16">
      <c r="A5" s="8">
        <v>42785</v>
      </c>
      <c r="B5" s="4" t="s">
        <v>19</v>
      </c>
      <c r="C5" s="4" t="s">
        <v>3</v>
      </c>
      <c r="D5" s="4" t="s">
        <v>20</v>
      </c>
      <c r="E5" s="4" t="s">
        <v>44</v>
      </c>
      <c r="F5" s="4" t="s">
        <v>54</v>
      </c>
      <c r="G5" s="1" t="s">
        <v>21</v>
      </c>
      <c r="H5" s="9" t="s">
        <v>22</v>
      </c>
      <c r="I5" s="1"/>
      <c r="J5" s="1"/>
      <c r="K5" s="4" t="s">
        <v>23</v>
      </c>
      <c r="L5" s="4" t="s">
        <v>49</v>
      </c>
      <c r="M5" s="4" t="s">
        <v>50</v>
      </c>
      <c r="N5" s="4" t="s">
        <v>51</v>
      </c>
      <c r="O5" s="4"/>
      <c r="P5" s="1" t="s">
        <v>24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Consolidate/>
  <dataValidations count="12"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75:F76">
      <formula1>"8GB,16GB,32GB,64GB,128GB,256GB"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E2:E74">
      <formula1>"Blanc,Noir,Bleu,Vert,Rose,Jaune,Champagne,Rose Gold"</formula1>
    </dataValidation>
    <dataValidation type="list" allowBlank="1" showInputMessage="1" showErrorMessage="1" sqref="F2:F74">
      <formula1>"8Go,16Go,32Go,64Go,128Go,256Go"</formula1>
    </dataValidation>
    <dataValidation type="list" allowBlank="1" showInputMessage="1" showErrorMessage="1" sqref="L2:L74">
      <formula1>"Neuf,Légère rayures,Rayure profondes,Chocs,Fissures,Ecran cassé"</formula1>
    </dataValidation>
    <dataValidation type="list" allowBlank="1" showInputMessage="1" showErrorMessage="1" sqref="M2:M74">
      <formula1>"Tactile defectueux,Ecran cassé,Ecran qui bouge,Pixel mort,Ombre sur le LCD,Ecran noir,Problème de charge,Batterie HS,Batterie ne tient pas la charge,Ne s'allume pas,Redemarre tout seul,Temperature excessive du smartphone,Bouton on/off defectueux"</formula1>
    </dataValidation>
    <dataValidation type="list" allowBlank="1" showInputMessage="1" showErrorMessage="1" sqref="N2:N74">
      <formula1>"Bouton volume deffectueux,Coque fissurée,Probleme de réseau,Problème de lecteur SIM,Problème de Wifi/Bluetooth,Problème de Bluetooth,Problème de GPS,Problème de boussole,Problème d'horloge,Haut parleur principal deffectueux"</formula1>
    </dataValidation>
    <dataValidation type="list" allowBlank="1" showInputMessage="1" showErrorMessage="1" sqref="O2:O74">
      <formula1>"Haut parleur oreille deffectueux,Micro d'appel deffectueux,Capteur de proximité deffectueux,Vibreur deffectueux,Logiciel deffectueux,CPU deffectueux,Aucun son émis par le smartphone,Mode silencieux inaccessible,Mémoire de stockage deffectueuse"</formula1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2017-08-14T15:43:13Z</dcterms:modified>
</cp:coreProperties>
</file>