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<sst xmlns="http://schemas.openxmlformats.org/spreadsheetml/2006/main" count="68" uniqueCount="64">
  <si>
    <t>Buying date</t>
  </si>
  <si>
    <t>Buying place</t>
  </si>
  <si>
    <t>Brand</t>
  </si>
  <si>
    <t>Model</t>
  </si>
  <si>
    <t>Color</t>
  </si>
  <si>
    <t>Storage capacity</t>
  </si>
  <si>
    <t>IMEI number</t>
  </si>
  <si>
    <t>PIN code</t>
  </si>
  <si>
    <t>iCloud account</t>
  </si>
  <si>
    <t>iCloud Password</t>
  </si>
  <si>
    <t>Accessories</t>
  </si>
  <si>
    <t>Phone's condition</t>
  </si>
  <si>
    <t>Details</t>
  </si>
  <si>
    <t>White</t>
  </si>
  <si>
    <t>Black</t>
  </si>
  <si>
    <t>Blue</t>
  </si>
  <si>
    <t>Box</t>
  </si>
  <si>
    <t>Charger</t>
  </si>
  <si>
    <t>New</t>
  </si>
  <si>
    <t>Shocks</t>
  </si>
  <si>
    <t>Problem 1</t>
  </si>
  <si>
    <t>Problem 2</t>
  </si>
  <si>
    <t>Problem 3</t>
  </si>
  <si>
    <t>Ebay</t>
  </si>
  <si>
    <t>Apple</t>
  </si>
  <si>
    <t xml:space="preserve">iPhone 6 Plus </t>
  </si>
  <si>
    <t>32GB</t>
  </si>
  <si>
    <t>qwer!@#dc</t>
  </si>
  <si>
    <t>USB Cable</t>
  </si>
  <si>
    <t>Screen broken</t>
  </si>
  <si>
    <t>Time problem</t>
  </si>
  <si>
    <t>Sensor problem</t>
  </si>
  <si>
    <t>testing</t>
  </si>
  <si>
    <t>k1233468670</t>
  </si>
  <si>
    <t>m12334628670</t>
  </si>
  <si>
    <t>Deep Scratches</t>
  </si>
  <si>
    <t>Shadow on the screen</t>
  </si>
  <si>
    <t>Voice microphone doesnt work</t>
  </si>
  <si>
    <t>CPU dead</t>
  </si>
  <si>
    <t>testing 2345</t>
  </si>
  <si>
    <t xml:space="preserve">iPhone 7 </t>
  </si>
  <si>
    <t>Lazada</t>
  </si>
  <si>
    <t>PriceMinister</t>
  </si>
  <si>
    <t xml:space="preserve">iPhone 6S Plus </t>
  </si>
  <si>
    <t>Gray</t>
  </si>
  <si>
    <t>16GB</t>
  </si>
  <si>
    <t>64GB</t>
  </si>
  <si>
    <t>k1287468670</t>
  </si>
  <si>
    <t>qwer!@86</t>
  </si>
  <si>
    <t>Ker!d#dc</t>
  </si>
  <si>
    <t>Light Scratches</t>
  </si>
  <si>
    <t>Turn of by itself</t>
  </si>
  <si>
    <t>Speaker problem</t>
  </si>
  <si>
    <t>Phone cannot turn on silent mode</t>
  </si>
  <si>
    <t>testing 98765</t>
  </si>
  <si>
    <t>Raidfox Shop</t>
  </si>
  <si>
    <t xml:space="preserve">iPhone 6S </t>
  </si>
  <si>
    <t>128GB</t>
  </si>
  <si>
    <t>kMY1287468670</t>
  </si>
  <si>
    <t>Ker!1234</t>
  </si>
  <si>
    <t>EarPhones</t>
  </si>
  <si>
    <t>Battery doesnt last</t>
  </si>
  <si>
    <t>Siri problem</t>
  </si>
  <si>
    <t>testing 114145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</si>
</sst>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J10" sqref="J10"/>
    </sheetView>
  </sheetViews>
  <sheetFormatPr defaultRowHeight="15"/>
  <cols>
    <col min="1" max="1" width="14.140625" customWidth="1"/>
    <col min="2" max="2" width="16.710937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18.42578125" style="5" bestFit="1" customWidth="1"/>
    <col min="7" max="7" width="18.28515625" customWidth="1"/>
    <col min="8" max="8" width="13.42578125" customWidth="1"/>
    <col min="9" max="9" width="18" customWidth="1"/>
    <col min="10" max="10" width="21" customWidth="1"/>
    <col min="11" max="11" width="16.7109375" style="5" bestFit="1" customWidth="1"/>
    <col min="12" max="12" width="19.85546875" style="5" customWidth="1"/>
    <col min="13" max="15" width="17.42578125" style="5" bestFit="1" customWidth="1"/>
    <col min="16" max="16" width="18.85546875" customWidth="1"/>
  </cols>
  <sheetData>
    <row r="1" spans="1:16" s="3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  <c r="N1" s="2" t="s">
        <v>21</v>
      </c>
      <c r="O1" s="2" t="s">
        <v>22</v>
      </c>
      <c r="P1" s="2" t="s">
        <v>12</v>
      </c>
    </row>
    <row r="2" spans="1:16">
      <c r="A2" s="8">
        <v>42668</v>
      </c>
      <c r="B2" s="4" t="s">
        <v>23</v>
      </c>
      <c r="C2" s="4" t="s">
        <v>24</v>
      </c>
      <c r="D2" s="4" t="s">
        <v>25</v>
      </c>
      <c r="E2" s="4" t="s">
        <v>13</v>
      </c>
      <c r="F2" s="4" t="s">
        <v>26</v>
      </c>
      <c r="G2" s="1" t="s">
        <v>34</v>
      </c>
      <c r="H2" s="9" t="s">
        <v>27</v>
      </c>
      <c r="I2" s="1"/>
      <c r="J2" s="1"/>
      <c r="K2" s="4" t="s">
        <v>28</v>
      </c>
      <c r="L2" s="4" t="s">
        <v>18</v>
      </c>
      <c r="M2" s="4" t="s">
        <v>29</v>
      </c>
      <c r="N2" s="4" t="s">
        <v>30</v>
      </c>
      <c r="O2" s="4" t="s">
        <v>31</v>
      </c>
      <c r="P2" s="1" t="s">
        <v>32</v>
      </c>
    </row>
    <row r="3" spans="1:16">
      <c r="A3" s="8">
        <v>42515</v>
      </c>
      <c r="B3" s="4" t="s">
        <v>41</v>
      </c>
      <c r="C3" s="4" t="s">
        <v>24</v>
      </c>
      <c r="D3" s="4" t="s">
        <v>40</v>
      </c>
      <c r="E3" s="4" t="s">
        <v>14</v>
      </c>
      <c r="F3" s="4" t="s">
        <v>45</v>
      </c>
      <c r="G3" s="1" t="s">
        <v>33</v>
      </c>
      <c r="H3" s="9" t="s">
        <v>48</v>
      </c>
      <c r="I3" s="1"/>
      <c r="J3" s="1"/>
      <c r="K3" s="4" t="s">
        <v>16</v>
      </c>
      <c r="L3" s="4" t="s">
        <v>35</v>
      </c>
      <c r="M3" s="4" t="s">
        <v>36</v>
      </c>
      <c r="N3" s="4" t="s">
        <v>37</v>
      </c>
      <c r="O3" s="4" t="s">
        <v>38</v>
      </c>
      <c r="P3" s="1" t="s">
        <v>39</v>
      </c>
    </row>
    <row r="4" spans="1:16">
      <c r="A4" s="8">
        <v>42781</v>
      </c>
      <c r="B4" s="4" t="s">
        <v>42</v>
      </c>
      <c r="C4" s="4" t="s">
        <v>24</v>
      </c>
      <c r="D4" s="4" t="s">
        <v>43</v>
      </c>
      <c r="E4" s="4" t="s">
        <v>44</v>
      </c>
      <c r="F4" s="4" t="s">
        <v>46</v>
      </c>
      <c r="G4" s="1" t="s">
        <v>47</v>
      </c>
      <c r="H4" s="9" t="s">
        <v>49</v>
      </c>
      <c r="I4" s="1"/>
      <c r="J4" s="1"/>
      <c r="K4" s="4" t="s">
        <v>17</v>
      </c>
      <c r="L4" s="4" t="s">
        <v>50</v>
      </c>
      <c r="M4" s="4" t="s">
        <v>51</v>
      </c>
      <c r="N4" s="4" t="s">
        <v>52</v>
      </c>
      <c r="O4" s="4" t="s">
        <v>53</v>
      </c>
      <c r="P4" s="1" t="s">
        <v>54</v>
      </c>
    </row>
    <row r="5" spans="1:16">
      <c r="A5" s="8">
        <v>42785</v>
      </c>
      <c r="B5" s="4" t="s">
        <v>55</v>
      </c>
      <c r="C5" s="4" t="s">
        <v>24</v>
      </c>
      <c r="D5" s="4" t="s">
        <v>56</v>
      </c>
      <c r="E5" s="4" t="s">
        <v>15</v>
      </c>
      <c r="F5" s="4" t="s">
        <v>57</v>
      </c>
      <c r="G5" s="1" t="s">
        <v>58</v>
      </c>
      <c r="H5" s="9" t="s">
        <v>59</v>
      </c>
      <c r="I5" s="1"/>
      <c r="J5" s="1"/>
      <c r="K5" s="4" t="s">
        <v>60</v>
      </c>
      <c r="L5" s="4" t="s">
        <v>19</v>
      </c>
      <c r="M5" s="4" t="s">
        <v>61</v>
      </c>
      <c r="N5" s="4" t="s">
        <v>52</v>
      </c>
      <c r="O5" s="4" t="s">
        <v>62</v>
      </c>
      <c r="P5" s="1" t="s">
        <v>63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Validations count="11">
    <dataValidation type="list" allowBlank="1" showInputMessage="1" showErrorMessage="1" sqref="E2:E51">
      <formula1>"White,Black,Blue,Green,Yellow,Pink,Gray,Chanagne,Rose"</formula1>
    </dataValidation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L2:L60">
      <formula1>"New, Light Scratches, Deep Scratches,Shocks,Cracks,Broken Screen"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2:F76">
      <formula1>"8GB,16GB,32GB,64GB,128GB,256GB"</formula1>
    </dataValidation>
    <dataValidation type="list" allowBlank="1" showInputMessage="1" showErrorMessage="1" sqref="M2:M74">
      <formula1>"Touch screen problem,Screen broken,Screen move,Dead pixel,Shadow on the screen,Black screen,Cannot charge,Battery is dead,Battery doesnt last,Cannot turn on,Turn of by itself,Become hot,Power button doesnt work,Volume button doesnt work,Case broken"</formula1>
    </dataValidation>
    <dataValidation type="list" allowBlank="1" showInputMessage="1" showErrorMessage="1" sqref="N2:N74">
      <formula1>"Network problem,Sim card reader problem,Wifi problem,Bluetooth problem,GPS problem,Compass problem,Time problem,Speaker problem,Ear Speaker doesnt work,Voice microphone doesnt work,Video microphone doesnt work,Front camera dead,Rear camera dead"</formula1>
    </dataValidation>
    <dataValidation type="list" allowBlank="1" showInputMessage="1" showErrorMessage="1" sqref="O2:O74">
      <formula1>"Sensor problem,Vibrator doesnt work,Motherboard dead,Internal memory not working,CPU dead,Water inside,Software problem,iTune problem,Siri problem,Phone always in silent mode,Phone cannot turn on silent mode"</formula1>
    </dataValidation>
    <dataValidation type="date" allowBlank="1" showInputMessage="1" showErrorMessage="1" sqref="A2:A74">
      <formula1>36526</formula1>
      <formula2>43831</formula2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2017-05-08T06:55:23Z</dcterms:modified>
</cp:coreProperties>
</file>