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pur.gokhale\Documents\machine_learning_examples-master\nlp_class\topic_modeling\"/>
    </mc:Choice>
  </mc:AlternateContent>
  <bookViews>
    <workbookView xWindow="0" yWindow="0" windowWidth="19200" windowHeight="7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</calcChain>
</file>

<file path=xl/sharedStrings.xml><?xml version="1.0" encoding="utf-8"?>
<sst xmlns="http://schemas.openxmlformats.org/spreadsheetml/2006/main" count="200" uniqueCount="1">
  <si>
    <t>https://www.amazon.ca/Zinus-Gel-Infused-Green-Memory-Mattress/product-reviews/B01NANZ3HQ/ref=cm_cr_arp_d_paging_btm_next_2?ie=UTF8&amp;reviewerType=all_reviews&amp;pageNumber=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</si>
</sst>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HelveticaNeueLT Std"/>
      <family val="2"/>
    </font>
    <font>
      <u/>
      <sz val="12"/>
      <color theme="10"/>
      <name val="HelveticaNeueLT St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a/Zinus-Gel-Infused-Green-Memory-Mattress/product-reviews/B01NANZ3HQ/ref=cm_cr_arp_d_paging_btm_next_2?ie=UTF8&amp;reviewerType=all_reviews&amp;pageNumber=" TargetMode="External"/><Relationship Id="rId1" Type="http://schemas.openxmlformats.org/officeDocument/2006/relationships/hyperlink" Target="https://www.amazon.ca/Zinus-Gel-Infused-Green-Memory-Mattress/product-reviews/B01NANZ3HQ/ref=cm_cr_arp_d_paging_btm_next_2?ie=UTF8&amp;reviewerType=all_reviews&amp;pageNumb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B1" workbookViewId="0">
      <selection activeCell="C1" sqref="C1:C200"/>
    </sheetView>
  </sheetViews>
  <sheetFormatPr defaultRowHeight="15" x14ac:dyDescent="0.3"/>
  <cols>
    <col min="1" max="1" width="83.69140625" customWidth="1"/>
    <col min="3" max="3" width="95.921875" customWidth="1"/>
  </cols>
  <sheetData>
    <row r="1" spans="1:3" ht="45" x14ac:dyDescent="0.3">
      <c r="A1" s="2" t="s">
        <v>0</v>
      </c>
      <c r="B1">
        <v>1</v>
      </c>
      <c r="C1" s="1" t="str">
        <f>CONCATENATE(A1,B1)</f>
        <v>https://www.amazon.ca/Zinus-Gel-Infused-Green-Memory-Mattress/product-reviews/B01NANZ3HQ/ref=cm_cr_arp_d_paging_btm_next_2?ie=UTF8&amp;reviewerType=all_reviews&amp;pageNumber=1</v>
      </c>
    </row>
    <row r="2" spans="1:3" ht="45" x14ac:dyDescent="0.3">
      <c r="A2" s="2" t="s">
        <v>0</v>
      </c>
      <c r="B2">
        <v>2</v>
      </c>
      <c r="C2" s="1" t="str">
        <f t="shared" ref="C2:C65" si="0">CONCATENATE(A2,B2)</f>
        <v>https://www.amazon.ca/Zinus-Gel-Infused-Green-Memory-Mattress/product-reviews/B01NANZ3HQ/ref=cm_cr_arp_d_paging_btm_next_2?ie=UTF8&amp;reviewerType=all_reviews&amp;pageNumber=2</v>
      </c>
    </row>
    <row r="3" spans="1:3" ht="45" x14ac:dyDescent="0.3">
      <c r="A3" s="2" t="s">
        <v>0</v>
      </c>
      <c r="B3">
        <v>3</v>
      </c>
      <c r="C3" s="1" t="str">
        <f t="shared" si="0"/>
        <v>https://www.amazon.ca/Zinus-Gel-Infused-Green-Memory-Mattress/product-reviews/B01NANZ3HQ/ref=cm_cr_arp_d_paging_btm_next_2?ie=UTF8&amp;reviewerType=all_reviews&amp;pageNumber=3</v>
      </c>
    </row>
    <row r="4" spans="1:3" ht="45" x14ac:dyDescent="0.3">
      <c r="A4" s="2" t="s">
        <v>0</v>
      </c>
      <c r="B4">
        <v>4</v>
      </c>
      <c r="C4" s="1" t="str">
        <f t="shared" si="0"/>
        <v>https://www.amazon.ca/Zinus-Gel-Infused-Green-Memory-Mattress/product-reviews/B01NANZ3HQ/ref=cm_cr_arp_d_paging_btm_next_2?ie=UTF8&amp;reviewerType=all_reviews&amp;pageNumber=4</v>
      </c>
    </row>
    <row r="5" spans="1:3" ht="45" x14ac:dyDescent="0.3">
      <c r="A5" s="2" t="s">
        <v>0</v>
      </c>
      <c r="B5">
        <v>5</v>
      </c>
      <c r="C5" s="1" t="str">
        <f t="shared" si="0"/>
        <v>https://www.amazon.ca/Zinus-Gel-Infused-Green-Memory-Mattress/product-reviews/B01NANZ3HQ/ref=cm_cr_arp_d_paging_btm_next_2?ie=UTF8&amp;reviewerType=all_reviews&amp;pageNumber=5</v>
      </c>
    </row>
    <row r="6" spans="1:3" ht="45" x14ac:dyDescent="0.3">
      <c r="A6" s="2" t="s">
        <v>0</v>
      </c>
      <c r="B6">
        <v>6</v>
      </c>
      <c r="C6" s="1" t="str">
        <f t="shared" si="0"/>
        <v>https://www.amazon.ca/Zinus-Gel-Infused-Green-Memory-Mattress/product-reviews/B01NANZ3HQ/ref=cm_cr_arp_d_paging_btm_next_2?ie=UTF8&amp;reviewerType=all_reviews&amp;pageNumber=6</v>
      </c>
    </row>
    <row r="7" spans="1:3" ht="45" x14ac:dyDescent="0.3">
      <c r="A7" s="2" t="s">
        <v>0</v>
      </c>
      <c r="B7">
        <v>7</v>
      </c>
      <c r="C7" s="1" t="str">
        <f t="shared" si="0"/>
        <v>https://www.amazon.ca/Zinus-Gel-Infused-Green-Memory-Mattress/product-reviews/B01NANZ3HQ/ref=cm_cr_arp_d_paging_btm_next_2?ie=UTF8&amp;reviewerType=all_reviews&amp;pageNumber=7</v>
      </c>
    </row>
    <row r="8" spans="1:3" ht="45" x14ac:dyDescent="0.3">
      <c r="A8" s="2" t="s">
        <v>0</v>
      </c>
      <c r="B8">
        <v>8</v>
      </c>
      <c r="C8" s="1" t="str">
        <f t="shared" si="0"/>
        <v>https://www.amazon.ca/Zinus-Gel-Infused-Green-Memory-Mattress/product-reviews/B01NANZ3HQ/ref=cm_cr_arp_d_paging_btm_next_2?ie=UTF8&amp;reviewerType=all_reviews&amp;pageNumber=8</v>
      </c>
    </row>
    <row r="9" spans="1:3" ht="45" x14ac:dyDescent="0.3">
      <c r="A9" s="2" t="s">
        <v>0</v>
      </c>
      <c r="B9">
        <v>9</v>
      </c>
      <c r="C9" s="1" t="str">
        <f t="shared" si="0"/>
        <v>https://www.amazon.ca/Zinus-Gel-Infused-Green-Memory-Mattress/product-reviews/B01NANZ3HQ/ref=cm_cr_arp_d_paging_btm_next_2?ie=UTF8&amp;reviewerType=all_reviews&amp;pageNumber=9</v>
      </c>
    </row>
    <row r="10" spans="1:3" ht="45" x14ac:dyDescent="0.3">
      <c r="A10" s="2" t="s">
        <v>0</v>
      </c>
      <c r="B10">
        <v>10</v>
      </c>
      <c r="C10" s="1" t="str">
        <f t="shared" si="0"/>
        <v>https://www.amazon.ca/Zinus-Gel-Infused-Green-Memory-Mattress/product-reviews/B01NANZ3HQ/ref=cm_cr_arp_d_paging_btm_next_2?ie=UTF8&amp;reviewerType=all_reviews&amp;pageNumber=10</v>
      </c>
    </row>
    <row r="11" spans="1:3" ht="45" x14ac:dyDescent="0.3">
      <c r="A11" s="2" t="s">
        <v>0</v>
      </c>
      <c r="B11">
        <v>11</v>
      </c>
      <c r="C11" s="1" t="str">
        <f t="shared" si="0"/>
        <v>https://www.amazon.ca/Zinus-Gel-Infused-Green-Memory-Mattress/product-reviews/B01NANZ3HQ/ref=cm_cr_arp_d_paging_btm_next_2?ie=UTF8&amp;reviewerType=all_reviews&amp;pageNumber=11</v>
      </c>
    </row>
    <row r="12" spans="1:3" ht="45" x14ac:dyDescent="0.3">
      <c r="A12" s="2" t="s">
        <v>0</v>
      </c>
      <c r="B12">
        <v>12</v>
      </c>
      <c r="C12" s="1" t="str">
        <f t="shared" si="0"/>
        <v>https://www.amazon.ca/Zinus-Gel-Infused-Green-Memory-Mattress/product-reviews/B01NANZ3HQ/ref=cm_cr_arp_d_paging_btm_next_2?ie=UTF8&amp;reviewerType=all_reviews&amp;pageNumber=12</v>
      </c>
    </row>
    <row r="13" spans="1:3" ht="45" x14ac:dyDescent="0.3">
      <c r="A13" s="2" t="s">
        <v>0</v>
      </c>
      <c r="B13">
        <v>13</v>
      </c>
      <c r="C13" s="1" t="str">
        <f t="shared" si="0"/>
        <v>https://www.amazon.ca/Zinus-Gel-Infused-Green-Memory-Mattress/product-reviews/B01NANZ3HQ/ref=cm_cr_arp_d_paging_btm_next_2?ie=UTF8&amp;reviewerType=all_reviews&amp;pageNumber=13</v>
      </c>
    </row>
    <row r="14" spans="1:3" ht="45" x14ac:dyDescent="0.3">
      <c r="A14" s="2" t="s">
        <v>0</v>
      </c>
      <c r="B14">
        <v>14</v>
      </c>
      <c r="C14" s="1" t="str">
        <f t="shared" si="0"/>
        <v>https://www.amazon.ca/Zinus-Gel-Infused-Green-Memory-Mattress/product-reviews/B01NANZ3HQ/ref=cm_cr_arp_d_paging_btm_next_2?ie=UTF8&amp;reviewerType=all_reviews&amp;pageNumber=14</v>
      </c>
    </row>
    <row r="15" spans="1:3" ht="45" x14ac:dyDescent="0.3">
      <c r="A15" s="2" t="s">
        <v>0</v>
      </c>
      <c r="B15">
        <v>15</v>
      </c>
      <c r="C15" s="1" t="str">
        <f t="shared" si="0"/>
        <v>https://www.amazon.ca/Zinus-Gel-Infused-Green-Memory-Mattress/product-reviews/B01NANZ3HQ/ref=cm_cr_arp_d_paging_btm_next_2?ie=UTF8&amp;reviewerType=all_reviews&amp;pageNumber=15</v>
      </c>
    </row>
    <row r="16" spans="1:3" ht="45" x14ac:dyDescent="0.3">
      <c r="A16" s="2" t="s">
        <v>0</v>
      </c>
      <c r="B16">
        <v>16</v>
      </c>
      <c r="C16" s="1" t="str">
        <f t="shared" si="0"/>
        <v>https://www.amazon.ca/Zinus-Gel-Infused-Green-Memory-Mattress/product-reviews/B01NANZ3HQ/ref=cm_cr_arp_d_paging_btm_next_2?ie=UTF8&amp;reviewerType=all_reviews&amp;pageNumber=16</v>
      </c>
    </row>
    <row r="17" spans="1:3" ht="45" x14ac:dyDescent="0.3">
      <c r="A17" s="2" t="s">
        <v>0</v>
      </c>
      <c r="B17">
        <v>17</v>
      </c>
      <c r="C17" s="1" t="str">
        <f t="shared" si="0"/>
        <v>https://www.amazon.ca/Zinus-Gel-Infused-Green-Memory-Mattress/product-reviews/B01NANZ3HQ/ref=cm_cr_arp_d_paging_btm_next_2?ie=UTF8&amp;reviewerType=all_reviews&amp;pageNumber=17</v>
      </c>
    </row>
    <row r="18" spans="1:3" ht="45" x14ac:dyDescent="0.3">
      <c r="A18" s="2" t="s">
        <v>0</v>
      </c>
      <c r="B18">
        <v>18</v>
      </c>
      <c r="C18" s="1" t="str">
        <f t="shared" si="0"/>
        <v>https://www.amazon.ca/Zinus-Gel-Infused-Green-Memory-Mattress/product-reviews/B01NANZ3HQ/ref=cm_cr_arp_d_paging_btm_next_2?ie=UTF8&amp;reviewerType=all_reviews&amp;pageNumber=18</v>
      </c>
    </row>
    <row r="19" spans="1:3" ht="45" x14ac:dyDescent="0.3">
      <c r="A19" s="2" t="s">
        <v>0</v>
      </c>
      <c r="B19">
        <v>19</v>
      </c>
      <c r="C19" s="1" t="str">
        <f t="shared" si="0"/>
        <v>https://www.amazon.ca/Zinus-Gel-Infused-Green-Memory-Mattress/product-reviews/B01NANZ3HQ/ref=cm_cr_arp_d_paging_btm_next_2?ie=UTF8&amp;reviewerType=all_reviews&amp;pageNumber=19</v>
      </c>
    </row>
    <row r="20" spans="1:3" ht="45" x14ac:dyDescent="0.3">
      <c r="A20" s="2" t="s">
        <v>0</v>
      </c>
      <c r="B20">
        <v>20</v>
      </c>
      <c r="C20" s="1" t="str">
        <f t="shared" si="0"/>
        <v>https://www.amazon.ca/Zinus-Gel-Infused-Green-Memory-Mattress/product-reviews/B01NANZ3HQ/ref=cm_cr_arp_d_paging_btm_next_2?ie=UTF8&amp;reviewerType=all_reviews&amp;pageNumber=20</v>
      </c>
    </row>
    <row r="21" spans="1:3" ht="45" x14ac:dyDescent="0.3">
      <c r="A21" s="2" t="s">
        <v>0</v>
      </c>
      <c r="B21">
        <v>21</v>
      </c>
      <c r="C21" s="1" t="str">
        <f t="shared" si="0"/>
        <v>https://www.amazon.ca/Zinus-Gel-Infused-Green-Memory-Mattress/product-reviews/B01NANZ3HQ/ref=cm_cr_arp_d_paging_btm_next_2?ie=UTF8&amp;reviewerType=all_reviews&amp;pageNumber=21</v>
      </c>
    </row>
    <row r="22" spans="1:3" ht="45" x14ac:dyDescent="0.3">
      <c r="A22" s="2" t="s">
        <v>0</v>
      </c>
      <c r="B22">
        <v>22</v>
      </c>
      <c r="C22" s="1" t="str">
        <f t="shared" si="0"/>
        <v>https://www.amazon.ca/Zinus-Gel-Infused-Green-Memory-Mattress/product-reviews/B01NANZ3HQ/ref=cm_cr_arp_d_paging_btm_next_2?ie=UTF8&amp;reviewerType=all_reviews&amp;pageNumber=22</v>
      </c>
    </row>
    <row r="23" spans="1:3" ht="45" x14ac:dyDescent="0.3">
      <c r="A23" s="2" t="s">
        <v>0</v>
      </c>
      <c r="B23">
        <v>23</v>
      </c>
      <c r="C23" s="1" t="str">
        <f t="shared" si="0"/>
        <v>https://www.amazon.ca/Zinus-Gel-Infused-Green-Memory-Mattress/product-reviews/B01NANZ3HQ/ref=cm_cr_arp_d_paging_btm_next_2?ie=UTF8&amp;reviewerType=all_reviews&amp;pageNumber=23</v>
      </c>
    </row>
    <row r="24" spans="1:3" ht="45" x14ac:dyDescent="0.3">
      <c r="A24" s="2" t="s">
        <v>0</v>
      </c>
      <c r="B24">
        <v>24</v>
      </c>
      <c r="C24" s="1" t="str">
        <f t="shared" si="0"/>
        <v>https://www.amazon.ca/Zinus-Gel-Infused-Green-Memory-Mattress/product-reviews/B01NANZ3HQ/ref=cm_cr_arp_d_paging_btm_next_2?ie=UTF8&amp;reviewerType=all_reviews&amp;pageNumber=24</v>
      </c>
    </row>
    <row r="25" spans="1:3" ht="45" x14ac:dyDescent="0.3">
      <c r="A25" s="2" t="s">
        <v>0</v>
      </c>
      <c r="B25">
        <v>25</v>
      </c>
      <c r="C25" s="1" t="str">
        <f t="shared" si="0"/>
        <v>https://www.amazon.ca/Zinus-Gel-Infused-Green-Memory-Mattress/product-reviews/B01NANZ3HQ/ref=cm_cr_arp_d_paging_btm_next_2?ie=UTF8&amp;reviewerType=all_reviews&amp;pageNumber=25</v>
      </c>
    </row>
    <row r="26" spans="1:3" ht="45" x14ac:dyDescent="0.3">
      <c r="A26" s="2" t="s">
        <v>0</v>
      </c>
      <c r="B26">
        <v>26</v>
      </c>
      <c r="C26" s="1" t="str">
        <f t="shared" si="0"/>
        <v>https://www.amazon.ca/Zinus-Gel-Infused-Green-Memory-Mattress/product-reviews/B01NANZ3HQ/ref=cm_cr_arp_d_paging_btm_next_2?ie=UTF8&amp;reviewerType=all_reviews&amp;pageNumber=26</v>
      </c>
    </row>
    <row r="27" spans="1:3" ht="45" x14ac:dyDescent="0.3">
      <c r="A27" s="2" t="s">
        <v>0</v>
      </c>
      <c r="B27">
        <v>27</v>
      </c>
      <c r="C27" s="1" t="str">
        <f t="shared" si="0"/>
        <v>https://www.amazon.ca/Zinus-Gel-Infused-Green-Memory-Mattress/product-reviews/B01NANZ3HQ/ref=cm_cr_arp_d_paging_btm_next_2?ie=UTF8&amp;reviewerType=all_reviews&amp;pageNumber=27</v>
      </c>
    </row>
    <row r="28" spans="1:3" ht="45" x14ac:dyDescent="0.3">
      <c r="A28" s="2" t="s">
        <v>0</v>
      </c>
      <c r="B28">
        <v>28</v>
      </c>
      <c r="C28" s="1" t="str">
        <f t="shared" si="0"/>
        <v>https://www.amazon.ca/Zinus-Gel-Infused-Green-Memory-Mattress/product-reviews/B01NANZ3HQ/ref=cm_cr_arp_d_paging_btm_next_2?ie=UTF8&amp;reviewerType=all_reviews&amp;pageNumber=28</v>
      </c>
    </row>
    <row r="29" spans="1:3" ht="45" x14ac:dyDescent="0.3">
      <c r="A29" s="2" t="s">
        <v>0</v>
      </c>
      <c r="B29">
        <v>29</v>
      </c>
      <c r="C29" s="1" t="str">
        <f t="shared" si="0"/>
        <v>https://www.amazon.ca/Zinus-Gel-Infused-Green-Memory-Mattress/product-reviews/B01NANZ3HQ/ref=cm_cr_arp_d_paging_btm_next_2?ie=UTF8&amp;reviewerType=all_reviews&amp;pageNumber=29</v>
      </c>
    </row>
    <row r="30" spans="1:3" ht="45" x14ac:dyDescent="0.3">
      <c r="A30" s="2" t="s">
        <v>0</v>
      </c>
      <c r="B30">
        <v>30</v>
      </c>
      <c r="C30" s="1" t="str">
        <f t="shared" si="0"/>
        <v>https://www.amazon.ca/Zinus-Gel-Infused-Green-Memory-Mattress/product-reviews/B01NANZ3HQ/ref=cm_cr_arp_d_paging_btm_next_2?ie=UTF8&amp;reviewerType=all_reviews&amp;pageNumber=30</v>
      </c>
    </row>
    <row r="31" spans="1:3" ht="45" x14ac:dyDescent="0.3">
      <c r="A31" s="2" t="s">
        <v>0</v>
      </c>
      <c r="B31">
        <v>31</v>
      </c>
      <c r="C31" s="1" t="str">
        <f t="shared" si="0"/>
        <v>https://www.amazon.ca/Zinus-Gel-Infused-Green-Memory-Mattress/product-reviews/B01NANZ3HQ/ref=cm_cr_arp_d_paging_btm_next_2?ie=UTF8&amp;reviewerType=all_reviews&amp;pageNumber=31</v>
      </c>
    </row>
    <row r="32" spans="1:3" ht="45" x14ac:dyDescent="0.3">
      <c r="A32" s="2" t="s">
        <v>0</v>
      </c>
      <c r="B32">
        <v>32</v>
      </c>
      <c r="C32" s="1" t="str">
        <f t="shared" si="0"/>
        <v>https://www.amazon.ca/Zinus-Gel-Infused-Green-Memory-Mattress/product-reviews/B01NANZ3HQ/ref=cm_cr_arp_d_paging_btm_next_2?ie=UTF8&amp;reviewerType=all_reviews&amp;pageNumber=32</v>
      </c>
    </row>
    <row r="33" spans="1:3" ht="45" x14ac:dyDescent="0.3">
      <c r="A33" s="2" t="s">
        <v>0</v>
      </c>
      <c r="B33">
        <v>33</v>
      </c>
      <c r="C33" s="1" t="str">
        <f t="shared" si="0"/>
        <v>https://www.amazon.ca/Zinus-Gel-Infused-Green-Memory-Mattress/product-reviews/B01NANZ3HQ/ref=cm_cr_arp_d_paging_btm_next_2?ie=UTF8&amp;reviewerType=all_reviews&amp;pageNumber=33</v>
      </c>
    </row>
    <row r="34" spans="1:3" ht="45" x14ac:dyDescent="0.3">
      <c r="A34" s="2" t="s">
        <v>0</v>
      </c>
      <c r="B34">
        <v>34</v>
      </c>
      <c r="C34" s="1" t="str">
        <f t="shared" si="0"/>
        <v>https://www.amazon.ca/Zinus-Gel-Infused-Green-Memory-Mattress/product-reviews/B01NANZ3HQ/ref=cm_cr_arp_d_paging_btm_next_2?ie=UTF8&amp;reviewerType=all_reviews&amp;pageNumber=34</v>
      </c>
    </row>
    <row r="35" spans="1:3" ht="45" x14ac:dyDescent="0.3">
      <c r="A35" s="2" t="s">
        <v>0</v>
      </c>
      <c r="B35">
        <v>35</v>
      </c>
      <c r="C35" s="1" t="str">
        <f t="shared" si="0"/>
        <v>https://www.amazon.ca/Zinus-Gel-Infused-Green-Memory-Mattress/product-reviews/B01NANZ3HQ/ref=cm_cr_arp_d_paging_btm_next_2?ie=UTF8&amp;reviewerType=all_reviews&amp;pageNumber=35</v>
      </c>
    </row>
    <row r="36" spans="1:3" ht="45" x14ac:dyDescent="0.3">
      <c r="A36" s="2" t="s">
        <v>0</v>
      </c>
      <c r="B36">
        <v>36</v>
      </c>
      <c r="C36" s="1" t="str">
        <f t="shared" si="0"/>
        <v>https://www.amazon.ca/Zinus-Gel-Infused-Green-Memory-Mattress/product-reviews/B01NANZ3HQ/ref=cm_cr_arp_d_paging_btm_next_2?ie=UTF8&amp;reviewerType=all_reviews&amp;pageNumber=36</v>
      </c>
    </row>
    <row r="37" spans="1:3" ht="45" x14ac:dyDescent="0.3">
      <c r="A37" s="2" t="s">
        <v>0</v>
      </c>
      <c r="B37">
        <v>37</v>
      </c>
      <c r="C37" s="1" t="str">
        <f t="shared" si="0"/>
        <v>https://www.amazon.ca/Zinus-Gel-Infused-Green-Memory-Mattress/product-reviews/B01NANZ3HQ/ref=cm_cr_arp_d_paging_btm_next_2?ie=UTF8&amp;reviewerType=all_reviews&amp;pageNumber=37</v>
      </c>
    </row>
    <row r="38" spans="1:3" ht="45" x14ac:dyDescent="0.3">
      <c r="A38" s="2" t="s">
        <v>0</v>
      </c>
      <c r="B38">
        <v>38</v>
      </c>
      <c r="C38" s="1" t="str">
        <f t="shared" si="0"/>
        <v>https://www.amazon.ca/Zinus-Gel-Infused-Green-Memory-Mattress/product-reviews/B01NANZ3HQ/ref=cm_cr_arp_d_paging_btm_next_2?ie=UTF8&amp;reviewerType=all_reviews&amp;pageNumber=38</v>
      </c>
    </row>
    <row r="39" spans="1:3" ht="45" x14ac:dyDescent="0.3">
      <c r="A39" s="2" t="s">
        <v>0</v>
      </c>
      <c r="B39">
        <v>39</v>
      </c>
      <c r="C39" s="1" t="str">
        <f t="shared" si="0"/>
        <v>https://www.amazon.ca/Zinus-Gel-Infused-Green-Memory-Mattress/product-reviews/B01NANZ3HQ/ref=cm_cr_arp_d_paging_btm_next_2?ie=UTF8&amp;reviewerType=all_reviews&amp;pageNumber=39</v>
      </c>
    </row>
    <row r="40" spans="1:3" ht="45" x14ac:dyDescent="0.3">
      <c r="A40" s="2" t="s">
        <v>0</v>
      </c>
      <c r="B40">
        <v>40</v>
      </c>
      <c r="C40" s="1" t="str">
        <f t="shared" si="0"/>
        <v>https://www.amazon.ca/Zinus-Gel-Infused-Green-Memory-Mattress/product-reviews/B01NANZ3HQ/ref=cm_cr_arp_d_paging_btm_next_2?ie=UTF8&amp;reviewerType=all_reviews&amp;pageNumber=40</v>
      </c>
    </row>
    <row r="41" spans="1:3" ht="45" x14ac:dyDescent="0.3">
      <c r="A41" s="2" t="s">
        <v>0</v>
      </c>
      <c r="B41">
        <v>41</v>
      </c>
      <c r="C41" s="1" t="str">
        <f t="shared" si="0"/>
        <v>https://www.amazon.ca/Zinus-Gel-Infused-Green-Memory-Mattress/product-reviews/B01NANZ3HQ/ref=cm_cr_arp_d_paging_btm_next_2?ie=UTF8&amp;reviewerType=all_reviews&amp;pageNumber=41</v>
      </c>
    </row>
    <row r="42" spans="1:3" ht="45" x14ac:dyDescent="0.3">
      <c r="A42" s="2" t="s">
        <v>0</v>
      </c>
      <c r="B42">
        <v>42</v>
      </c>
      <c r="C42" s="1" t="str">
        <f t="shared" si="0"/>
        <v>https://www.amazon.ca/Zinus-Gel-Infused-Green-Memory-Mattress/product-reviews/B01NANZ3HQ/ref=cm_cr_arp_d_paging_btm_next_2?ie=UTF8&amp;reviewerType=all_reviews&amp;pageNumber=42</v>
      </c>
    </row>
    <row r="43" spans="1:3" ht="45" x14ac:dyDescent="0.3">
      <c r="A43" s="2" t="s">
        <v>0</v>
      </c>
      <c r="B43">
        <v>43</v>
      </c>
      <c r="C43" s="1" t="str">
        <f t="shared" si="0"/>
        <v>https://www.amazon.ca/Zinus-Gel-Infused-Green-Memory-Mattress/product-reviews/B01NANZ3HQ/ref=cm_cr_arp_d_paging_btm_next_2?ie=UTF8&amp;reviewerType=all_reviews&amp;pageNumber=43</v>
      </c>
    </row>
    <row r="44" spans="1:3" ht="45" x14ac:dyDescent="0.3">
      <c r="A44" s="2" t="s">
        <v>0</v>
      </c>
      <c r="B44">
        <v>44</v>
      </c>
      <c r="C44" s="1" t="str">
        <f t="shared" si="0"/>
        <v>https://www.amazon.ca/Zinus-Gel-Infused-Green-Memory-Mattress/product-reviews/B01NANZ3HQ/ref=cm_cr_arp_d_paging_btm_next_2?ie=UTF8&amp;reviewerType=all_reviews&amp;pageNumber=44</v>
      </c>
    </row>
    <row r="45" spans="1:3" ht="45" x14ac:dyDescent="0.3">
      <c r="A45" s="2" t="s">
        <v>0</v>
      </c>
      <c r="B45">
        <v>45</v>
      </c>
      <c r="C45" s="1" t="str">
        <f t="shared" si="0"/>
        <v>https://www.amazon.ca/Zinus-Gel-Infused-Green-Memory-Mattress/product-reviews/B01NANZ3HQ/ref=cm_cr_arp_d_paging_btm_next_2?ie=UTF8&amp;reviewerType=all_reviews&amp;pageNumber=45</v>
      </c>
    </row>
    <row r="46" spans="1:3" ht="45" x14ac:dyDescent="0.3">
      <c r="A46" s="2" t="s">
        <v>0</v>
      </c>
      <c r="B46">
        <v>46</v>
      </c>
      <c r="C46" s="1" t="str">
        <f t="shared" si="0"/>
        <v>https://www.amazon.ca/Zinus-Gel-Infused-Green-Memory-Mattress/product-reviews/B01NANZ3HQ/ref=cm_cr_arp_d_paging_btm_next_2?ie=UTF8&amp;reviewerType=all_reviews&amp;pageNumber=46</v>
      </c>
    </row>
    <row r="47" spans="1:3" ht="45" x14ac:dyDescent="0.3">
      <c r="A47" s="2" t="s">
        <v>0</v>
      </c>
      <c r="B47">
        <v>47</v>
      </c>
      <c r="C47" s="1" t="str">
        <f t="shared" si="0"/>
        <v>https://www.amazon.ca/Zinus-Gel-Infused-Green-Memory-Mattress/product-reviews/B01NANZ3HQ/ref=cm_cr_arp_d_paging_btm_next_2?ie=UTF8&amp;reviewerType=all_reviews&amp;pageNumber=47</v>
      </c>
    </row>
    <row r="48" spans="1:3" ht="45" x14ac:dyDescent="0.3">
      <c r="A48" s="2" t="s">
        <v>0</v>
      </c>
      <c r="B48">
        <v>48</v>
      </c>
      <c r="C48" s="1" t="str">
        <f t="shared" si="0"/>
        <v>https://www.amazon.ca/Zinus-Gel-Infused-Green-Memory-Mattress/product-reviews/B01NANZ3HQ/ref=cm_cr_arp_d_paging_btm_next_2?ie=UTF8&amp;reviewerType=all_reviews&amp;pageNumber=48</v>
      </c>
    </row>
    <row r="49" spans="1:3" ht="45" x14ac:dyDescent="0.3">
      <c r="A49" s="2" t="s">
        <v>0</v>
      </c>
      <c r="B49">
        <v>49</v>
      </c>
      <c r="C49" s="1" t="str">
        <f t="shared" si="0"/>
        <v>https://www.amazon.ca/Zinus-Gel-Infused-Green-Memory-Mattress/product-reviews/B01NANZ3HQ/ref=cm_cr_arp_d_paging_btm_next_2?ie=UTF8&amp;reviewerType=all_reviews&amp;pageNumber=49</v>
      </c>
    </row>
    <row r="50" spans="1:3" ht="45" x14ac:dyDescent="0.3">
      <c r="A50" s="2" t="s">
        <v>0</v>
      </c>
      <c r="B50">
        <v>50</v>
      </c>
      <c r="C50" s="1" t="str">
        <f t="shared" si="0"/>
        <v>https://www.amazon.ca/Zinus-Gel-Infused-Green-Memory-Mattress/product-reviews/B01NANZ3HQ/ref=cm_cr_arp_d_paging_btm_next_2?ie=UTF8&amp;reviewerType=all_reviews&amp;pageNumber=50</v>
      </c>
    </row>
    <row r="51" spans="1:3" ht="45" x14ac:dyDescent="0.3">
      <c r="A51" s="2" t="s">
        <v>0</v>
      </c>
      <c r="B51">
        <v>51</v>
      </c>
      <c r="C51" s="1" t="str">
        <f t="shared" si="0"/>
        <v>https://www.amazon.ca/Zinus-Gel-Infused-Green-Memory-Mattress/product-reviews/B01NANZ3HQ/ref=cm_cr_arp_d_paging_btm_next_2?ie=UTF8&amp;reviewerType=all_reviews&amp;pageNumber=51</v>
      </c>
    </row>
    <row r="52" spans="1:3" ht="45" x14ac:dyDescent="0.3">
      <c r="A52" s="2" t="s">
        <v>0</v>
      </c>
      <c r="B52">
        <v>52</v>
      </c>
      <c r="C52" s="1" t="str">
        <f t="shared" si="0"/>
        <v>https://www.amazon.ca/Zinus-Gel-Infused-Green-Memory-Mattress/product-reviews/B01NANZ3HQ/ref=cm_cr_arp_d_paging_btm_next_2?ie=UTF8&amp;reviewerType=all_reviews&amp;pageNumber=52</v>
      </c>
    </row>
    <row r="53" spans="1:3" ht="45" x14ac:dyDescent="0.3">
      <c r="A53" s="2" t="s">
        <v>0</v>
      </c>
      <c r="B53">
        <v>53</v>
      </c>
      <c r="C53" s="1" t="str">
        <f t="shared" si="0"/>
        <v>https://www.amazon.ca/Zinus-Gel-Infused-Green-Memory-Mattress/product-reviews/B01NANZ3HQ/ref=cm_cr_arp_d_paging_btm_next_2?ie=UTF8&amp;reviewerType=all_reviews&amp;pageNumber=53</v>
      </c>
    </row>
    <row r="54" spans="1:3" ht="45" x14ac:dyDescent="0.3">
      <c r="A54" s="2" t="s">
        <v>0</v>
      </c>
      <c r="B54">
        <v>54</v>
      </c>
      <c r="C54" s="1" t="str">
        <f t="shared" si="0"/>
        <v>https://www.amazon.ca/Zinus-Gel-Infused-Green-Memory-Mattress/product-reviews/B01NANZ3HQ/ref=cm_cr_arp_d_paging_btm_next_2?ie=UTF8&amp;reviewerType=all_reviews&amp;pageNumber=54</v>
      </c>
    </row>
    <row r="55" spans="1:3" ht="45" x14ac:dyDescent="0.3">
      <c r="A55" s="2" t="s">
        <v>0</v>
      </c>
      <c r="B55">
        <v>55</v>
      </c>
      <c r="C55" s="1" t="str">
        <f t="shared" si="0"/>
        <v>https://www.amazon.ca/Zinus-Gel-Infused-Green-Memory-Mattress/product-reviews/B01NANZ3HQ/ref=cm_cr_arp_d_paging_btm_next_2?ie=UTF8&amp;reviewerType=all_reviews&amp;pageNumber=55</v>
      </c>
    </row>
    <row r="56" spans="1:3" ht="45" x14ac:dyDescent="0.3">
      <c r="A56" s="2" t="s">
        <v>0</v>
      </c>
      <c r="B56">
        <v>56</v>
      </c>
      <c r="C56" s="1" t="str">
        <f t="shared" si="0"/>
        <v>https://www.amazon.ca/Zinus-Gel-Infused-Green-Memory-Mattress/product-reviews/B01NANZ3HQ/ref=cm_cr_arp_d_paging_btm_next_2?ie=UTF8&amp;reviewerType=all_reviews&amp;pageNumber=56</v>
      </c>
    </row>
    <row r="57" spans="1:3" ht="45" x14ac:dyDescent="0.3">
      <c r="A57" s="2" t="s">
        <v>0</v>
      </c>
      <c r="B57">
        <v>57</v>
      </c>
      <c r="C57" s="1" t="str">
        <f t="shared" si="0"/>
        <v>https://www.amazon.ca/Zinus-Gel-Infused-Green-Memory-Mattress/product-reviews/B01NANZ3HQ/ref=cm_cr_arp_d_paging_btm_next_2?ie=UTF8&amp;reviewerType=all_reviews&amp;pageNumber=57</v>
      </c>
    </row>
    <row r="58" spans="1:3" ht="45" x14ac:dyDescent="0.3">
      <c r="A58" s="2" t="s">
        <v>0</v>
      </c>
      <c r="B58">
        <v>58</v>
      </c>
      <c r="C58" s="1" t="str">
        <f t="shared" si="0"/>
        <v>https://www.amazon.ca/Zinus-Gel-Infused-Green-Memory-Mattress/product-reviews/B01NANZ3HQ/ref=cm_cr_arp_d_paging_btm_next_2?ie=UTF8&amp;reviewerType=all_reviews&amp;pageNumber=58</v>
      </c>
    </row>
    <row r="59" spans="1:3" ht="45" x14ac:dyDescent="0.3">
      <c r="A59" s="2" t="s">
        <v>0</v>
      </c>
      <c r="B59">
        <v>59</v>
      </c>
      <c r="C59" s="1" t="str">
        <f t="shared" si="0"/>
        <v>https://www.amazon.ca/Zinus-Gel-Infused-Green-Memory-Mattress/product-reviews/B01NANZ3HQ/ref=cm_cr_arp_d_paging_btm_next_2?ie=UTF8&amp;reviewerType=all_reviews&amp;pageNumber=59</v>
      </c>
    </row>
    <row r="60" spans="1:3" ht="45" x14ac:dyDescent="0.3">
      <c r="A60" s="2" t="s">
        <v>0</v>
      </c>
      <c r="B60">
        <v>60</v>
      </c>
      <c r="C60" s="1" t="str">
        <f t="shared" si="0"/>
        <v>https://www.amazon.ca/Zinus-Gel-Infused-Green-Memory-Mattress/product-reviews/B01NANZ3HQ/ref=cm_cr_arp_d_paging_btm_next_2?ie=UTF8&amp;reviewerType=all_reviews&amp;pageNumber=60</v>
      </c>
    </row>
    <row r="61" spans="1:3" ht="45" x14ac:dyDescent="0.3">
      <c r="A61" s="2" t="s">
        <v>0</v>
      </c>
      <c r="B61">
        <v>61</v>
      </c>
      <c r="C61" s="1" t="str">
        <f t="shared" si="0"/>
        <v>https://www.amazon.ca/Zinus-Gel-Infused-Green-Memory-Mattress/product-reviews/B01NANZ3HQ/ref=cm_cr_arp_d_paging_btm_next_2?ie=UTF8&amp;reviewerType=all_reviews&amp;pageNumber=61</v>
      </c>
    </row>
    <row r="62" spans="1:3" ht="45" x14ac:dyDescent="0.3">
      <c r="A62" s="2" t="s">
        <v>0</v>
      </c>
      <c r="B62">
        <v>62</v>
      </c>
      <c r="C62" s="1" t="str">
        <f t="shared" si="0"/>
        <v>https://www.amazon.ca/Zinus-Gel-Infused-Green-Memory-Mattress/product-reviews/B01NANZ3HQ/ref=cm_cr_arp_d_paging_btm_next_2?ie=UTF8&amp;reviewerType=all_reviews&amp;pageNumber=62</v>
      </c>
    </row>
    <row r="63" spans="1:3" ht="45" x14ac:dyDescent="0.3">
      <c r="A63" s="2" t="s">
        <v>0</v>
      </c>
      <c r="B63">
        <v>63</v>
      </c>
      <c r="C63" s="1" t="str">
        <f t="shared" si="0"/>
        <v>https://www.amazon.ca/Zinus-Gel-Infused-Green-Memory-Mattress/product-reviews/B01NANZ3HQ/ref=cm_cr_arp_d_paging_btm_next_2?ie=UTF8&amp;reviewerType=all_reviews&amp;pageNumber=63</v>
      </c>
    </row>
    <row r="64" spans="1:3" ht="45" x14ac:dyDescent="0.3">
      <c r="A64" s="2" t="s">
        <v>0</v>
      </c>
      <c r="B64">
        <v>64</v>
      </c>
      <c r="C64" s="1" t="str">
        <f t="shared" si="0"/>
        <v>https://www.amazon.ca/Zinus-Gel-Infused-Green-Memory-Mattress/product-reviews/B01NANZ3HQ/ref=cm_cr_arp_d_paging_btm_next_2?ie=UTF8&amp;reviewerType=all_reviews&amp;pageNumber=64</v>
      </c>
    </row>
    <row r="65" spans="1:3" ht="45" x14ac:dyDescent="0.3">
      <c r="A65" s="2" t="s">
        <v>0</v>
      </c>
      <c r="B65">
        <v>65</v>
      </c>
      <c r="C65" s="1" t="str">
        <f t="shared" si="0"/>
        <v>https://www.amazon.ca/Zinus-Gel-Infused-Green-Memory-Mattress/product-reviews/B01NANZ3HQ/ref=cm_cr_arp_d_paging_btm_next_2?ie=UTF8&amp;reviewerType=all_reviews&amp;pageNumber=65</v>
      </c>
    </row>
    <row r="66" spans="1:3" ht="45" x14ac:dyDescent="0.3">
      <c r="A66" s="2" t="s">
        <v>0</v>
      </c>
      <c r="B66">
        <v>66</v>
      </c>
      <c r="C66" s="1" t="str">
        <f t="shared" ref="C66:C129" si="1">CONCATENATE(A66,B66)</f>
        <v>https://www.amazon.ca/Zinus-Gel-Infused-Green-Memory-Mattress/product-reviews/B01NANZ3HQ/ref=cm_cr_arp_d_paging_btm_next_2?ie=UTF8&amp;reviewerType=all_reviews&amp;pageNumber=66</v>
      </c>
    </row>
    <row r="67" spans="1:3" ht="45" x14ac:dyDescent="0.3">
      <c r="A67" s="2" t="s">
        <v>0</v>
      </c>
      <c r="B67">
        <v>67</v>
      </c>
      <c r="C67" s="1" t="str">
        <f t="shared" si="1"/>
        <v>https://www.amazon.ca/Zinus-Gel-Infused-Green-Memory-Mattress/product-reviews/B01NANZ3HQ/ref=cm_cr_arp_d_paging_btm_next_2?ie=UTF8&amp;reviewerType=all_reviews&amp;pageNumber=67</v>
      </c>
    </row>
    <row r="68" spans="1:3" ht="45" x14ac:dyDescent="0.3">
      <c r="A68" s="2" t="s">
        <v>0</v>
      </c>
      <c r="B68">
        <v>68</v>
      </c>
      <c r="C68" s="1" t="str">
        <f t="shared" si="1"/>
        <v>https://www.amazon.ca/Zinus-Gel-Infused-Green-Memory-Mattress/product-reviews/B01NANZ3HQ/ref=cm_cr_arp_d_paging_btm_next_2?ie=UTF8&amp;reviewerType=all_reviews&amp;pageNumber=68</v>
      </c>
    </row>
    <row r="69" spans="1:3" ht="45" x14ac:dyDescent="0.3">
      <c r="A69" s="2" t="s">
        <v>0</v>
      </c>
      <c r="B69">
        <v>69</v>
      </c>
      <c r="C69" s="1" t="str">
        <f t="shared" si="1"/>
        <v>https://www.amazon.ca/Zinus-Gel-Infused-Green-Memory-Mattress/product-reviews/B01NANZ3HQ/ref=cm_cr_arp_d_paging_btm_next_2?ie=UTF8&amp;reviewerType=all_reviews&amp;pageNumber=69</v>
      </c>
    </row>
    <row r="70" spans="1:3" ht="45" x14ac:dyDescent="0.3">
      <c r="A70" s="2" t="s">
        <v>0</v>
      </c>
      <c r="B70">
        <v>70</v>
      </c>
      <c r="C70" s="1" t="str">
        <f t="shared" si="1"/>
        <v>https://www.amazon.ca/Zinus-Gel-Infused-Green-Memory-Mattress/product-reviews/B01NANZ3HQ/ref=cm_cr_arp_d_paging_btm_next_2?ie=UTF8&amp;reviewerType=all_reviews&amp;pageNumber=70</v>
      </c>
    </row>
    <row r="71" spans="1:3" ht="45" x14ac:dyDescent="0.3">
      <c r="A71" s="2" t="s">
        <v>0</v>
      </c>
      <c r="B71">
        <v>71</v>
      </c>
      <c r="C71" s="1" t="str">
        <f t="shared" si="1"/>
        <v>https://www.amazon.ca/Zinus-Gel-Infused-Green-Memory-Mattress/product-reviews/B01NANZ3HQ/ref=cm_cr_arp_d_paging_btm_next_2?ie=UTF8&amp;reviewerType=all_reviews&amp;pageNumber=71</v>
      </c>
    </row>
    <row r="72" spans="1:3" ht="45" x14ac:dyDescent="0.3">
      <c r="A72" s="2" t="s">
        <v>0</v>
      </c>
      <c r="B72">
        <v>72</v>
      </c>
      <c r="C72" s="1" t="str">
        <f t="shared" si="1"/>
        <v>https://www.amazon.ca/Zinus-Gel-Infused-Green-Memory-Mattress/product-reviews/B01NANZ3HQ/ref=cm_cr_arp_d_paging_btm_next_2?ie=UTF8&amp;reviewerType=all_reviews&amp;pageNumber=72</v>
      </c>
    </row>
    <row r="73" spans="1:3" ht="45" x14ac:dyDescent="0.3">
      <c r="A73" s="2" t="s">
        <v>0</v>
      </c>
      <c r="B73">
        <v>73</v>
      </c>
      <c r="C73" s="1" t="str">
        <f t="shared" si="1"/>
        <v>https://www.amazon.ca/Zinus-Gel-Infused-Green-Memory-Mattress/product-reviews/B01NANZ3HQ/ref=cm_cr_arp_d_paging_btm_next_2?ie=UTF8&amp;reviewerType=all_reviews&amp;pageNumber=73</v>
      </c>
    </row>
    <row r="74" spans="1:3" ht="45" x14ac:dyDescent="0.3">
      <c r="A74" s="2" t="s">
        <v>0</v>
      </c>
      <c r="B74">
        <v>74</v>
      </c>
      <c r="C74" s="1" t="str">
        <f t="shared" si="1"/>
        <v>https://www.amazon.ca/Zinus-Gel-Infused-Green-Memory-Mattress/product-reviews/B01NANZ3HQ/ref=cm_cr_arp_d_paging_btm_next_2?ie=UTF8&amp;reviewerType=all_reviews&amp;pageNumber=74</v>
      </c>
    </row>
    <row r="75" spans="1:3" ht="45" x14ac:dyDescent="0.3">
      <c r="A75" s="2" t="s">
        <v>0</v>
      </c>
      <c r="B75">
        <v>75</v>
      </c>
      <c r="C75" s="1" t="str">
        <f t="shared" si="1"/>
        <v>https://www.amazon.ca/Zinus-Gel-Infused-Green-Memory-Mattress/product-reviews/B01NANZ3HQ/ref=cm_cr_arp_d_paging_btm_next_2?ie=UTF8&amp;reviewerType=all_reviews&amp;pageNumber=75</v>
      </c>
    </row>
    <row r="76" spans="1:3" ht="45" x14ac:dyDescent="0.3">
      <c r="A76" s="2" t="s">
        <v>0</v>
      </c>
      <c r="B76">
        <v>76</v>
      </c>
      <c r="C76" s="1" t="str">
        <f t="shared" si="1"/>
        <v>https://www.amazon.ca/Zinus-Gel-Infused-Green-Memory-Mattress/product-reviews/B01NANZ3HQ/ref=cm_cr_arp_d_paging_btm_next_2?ie=UTF8&amp;reviewerType=all_reviews&amp;pageNumber=76</v>
      </c>
    </row>
    <row r="77" spans="1:3" ht="45" x14ac:dyDescent="0.3">
      <c r="A77" s="2" t="s">
        <v>0</v>
      </c>
      <c r="B77">
        <v>77</v>
      </c>
      <c r="C77" s="1" t="str">
        <f t="shared" si="1"/>
        <v>https://www.amazon.ca/Zinus-Gel-Infused-Green-Memory-Mattress/product-reviews/B01NANZ3HQ/ref=cm_cr_arp_d_paging_btm_next_2?ie=UTF8&amp;reviewerType=all_reviews&amp;pageNumber=77</v>
      </c>
    </row>
    <row r="78" spans="1:3" ht="45" x14ac:dyDescent="0.3">
      <c r="A78" s="2" t="s">
        <v>0</v>
      </c>
      <c r="B78">
        <v>78</v>
      </c>
      <c r="C78" s="1" t="str">
        <f t="shared" si="1"/>
        <v>https://www.amazon.ca/Zinus-Gel-Infused-Green-Memory-Mattress/product-reviews/B01NANZ3HQ/ref=cm_cr_arp_d_paging_btm_next_2?ie=UTF8&amp;reviewerType=all_reviews&amp;pageNumber=78</v>
      </c>
    </row>
    <row r="79" spans="1:3" ht="45" x14ac:dyDescent="0.3">
      <c r="A79" s="2" t="s">
        <v>0</v>
      </c>
      <c r="B79">
        <v>79</v>
      </c>
      <c r="C79" s="1" t="str">
        <f t="shared" si="1"/>
        <v>https://www.amazon.ca/Zinus-Gel-Infused-Green-Memory-Mattress/product-reviews/B01NANZ3HQ/ref=cm_cr_arp_d_paging_btm_next_2?ie=UTF8&amp;reviewerType=all_reviews&amp;pageNumber=79</v>
      </c>
    </row>
    <row r="80" spans="1:3" ht="45" x14ac:dyDescent="0.3">
      <c r="A80" s="2" t="s">
        <v>0</v>
      </c>
      <c r="B80">
        <v>80</v>
      </c>
      <c r="C80" s="1" t="str">
        <f t="shared" si="1"/>
        <v>https://www.amazon.ca/Zinus-Gel-Infused-Green-Memory-Mattress/product-reviews/B01NANZ3HQ/ref=cm_cr_arp_d_paging_btm_next_2?ie=UTF8&amp;reviewerType=all_reviews&amp;pageNumber=80</v>
      </c>
    </row>
    <row r="81" spans="1:3" ht="45" x14ac:dyDescent="0.3">
      <c r="A81" s="2" t="s">
        <v>0</v>
      </c>
      <c r="B81">
        <v>81</v>
      </c>
      <c r="C81" s="1" t="str">
        <f t="shared" si="1"/>
        <v>https://www.amazon.ca/Zinus-Gel-Infused-Green-Memory-Mattress/product-reviews/B01NANZ3HQ/ref=cm_cr_arp_d_paging_btm_next_2?ie=UTF8&amp;reviewerType=all_reviews&amp;pageNumber=81</v>
      </c>
    </row>
    <row r="82" spans="1:3" ht="45" x14ac:dyDescent="0.3">
      <c r="A82" s="2" t="s">
        <v>0</v>
      </c>
      <c r="B82">
        <v>82</v>
      </c>
      <c r="C82" s="1" t="str">
        <f t="shared" si="1"/>
        <v>https://www.amazon.ca/Zinus-Gel-Infused-Green-Memory-Mattress/product-reviews/B01NANZ3HQ/ref=cm_cr_arp_d_paging_btm_next_2?ie=UTF8&amp;reviewerType=all_reviews&amp;pageNumber=82</v>
      </c>
    </row>
    <row r="83" spans="1:3" ht="45" x14ac:dyDescent="0.3">
      <c r="A83" s="2" t="s">
        <v>0</v>
      </c>
      <c r="B83">
        <v>83</v>
      </c>
      <c r="C83" s="1" t="str">
        <f t="shared" si="1"/>
        <v>https://www.amazon.ca/Zinus-Gel-Infused-Green-Memory-Mattress/product-reviews/B01NANZ3HQ/ref=cm_cr_arp_d_paging_btm_next_2?ie=UTF8&amp;reviewerType=all_reviews&amp;pageNumber=83</v>
      </c>
    </row>
    <row r="84" spans="1:3" ht="45" x14ac:dyDescent="0.3">
      <c r="A84" s="2" t="s">
        <v>0</v>
      </c>
      <c r="B84">
        <v>84</v>
      </c>
      <c r="C84" s="1" t="str">
        <f t="shared" si="1"/>
        <v>https://www.amazon.ca/Zinus-Gel-Infused-Green-Memory-Mattress/product-reviews/B01NANZ3HQ/ref=cm_cr_arp_d_paging_btm_next_2?ie=UTF8&amp;reviewerType=all_reviews&amp;pageNumber=84</v>
      </c>
    </row>
    <row r="85" spans="1:3" ht="45" x14ac:dyDescent="0.3">
      <c r="A85" s="2" t="s">
        <v>0</v>
      </c>
      <c r="B85">
        <v>85</v>
      </c>
      <c r="C85" s="1" t="str">
        <f t="shared" si="1"/>
        <v>https://www.amazon.ca/Zinus-Gel-Infused-Green-Memory-Mattress/product-reviews/B01NANZ3HQ/ref=cm_cr_arp_d_paging_btm_next_2?ie=UTF8&amp;reviewerType=all_reviews&amp;pageNumber=85</v>
      </c>
    </row>
    <row r="86" spans="1:3" ht="45" x14ac:dyDescent="0.3">
      <c r="A86" s="2" t="s">
        <v>0</v>
      </c>
      <c r="B86">
        <v>86</v>
      </c>
      <c r="C86" s="1" t="str">
        <f t="shared" si="1"/>
        <v>https://www.amazon.ca/Zinus-Gel-Infused-Green-Memory-Mattress/product-reviews/B01NANZ3HQ/ref=cm_cr_arp_d_paging_btm_next_2?ie=UTF8&amp;reviewerType=all_reviews&amp;pageNumber=86</v>
      </c>
    </row>
    <row r="87" spans="1:3" ht="45" x14ac:dyDescent="0.3">
      <c r="A87" s="2" t="s">
        <v>0</v>
      </c>
      <c r="B87">
        <v>87</v>
      </c>
      <c r="C87" s="1" t="str">
        <f t="shared" si="1"/>
        <v>https://www.amazon.ca/Zinus-Gel-Infused-Green-Memory-Mattress/product-reviews/B01NANZ3HQ/ref=cm_cr_arp_d_paging_btm_next_2?ie=UTF8&amp;reviewerType=all_reviews&amp;pageNumber=87</v>
      </c>
    </row>
    <row r="88" spans="1:3" ht="45" x14ac:dyDescent="0.3">
      <c r="A88" s="2" t="s">
        <v>0</v>
      </c>
      <c r="B88">
        <v>88</v>
      </c>
      <c r="C88" s="1" t="str">
        <f t="shared" si="1"/>
        <v>https://www.amazon.ca/Zinus-Gel-Infused-Green-Memory-Mattress/product-reviews/B01NANZ3HQ/ref=cm_cr_arp_d_paging_btm_next_2?ie=UTF8&amp;reviewerType=all_reviews&amp;pageNumber=88</v>
      </c>
    </row>
    <row r="89" spans="1:3" ht="45" x14ac:dyDescent="0.3">
      <c r="A89" s="2" t="s">
        <v>0</v>
      </c>
      <c r="B89">
        <v>89</v>
      </c>
      <c r="C89" s="1" t="str">
        <f t="shared" si="1"/>
        <v>https://www.amazon.ca/Zinus-Gel-Infused-Green-Memory-Mattress/product-reviews/B01NANZ3HQ/ref=cm_cr_arp_d_paging_btm_next_2?ie=UTF8&amp;reviewerType=all_reviews&amp;pageNumber=89</v>
      </c>
    </row>
    <row r="90" spans="1:3" ht="45" x14ac:dyDescent="0.3">
      <c r="A90" s="2" t="s">
        <v>0</v>
      </c>
      <c r="B90">
        <v>90</v>
      </c>
      <c r="C90" s="1" t="str">
        <f t="shared" si="1"/>
        <v>https://www.amazon.ca/Zinus-Gel-Infused-Green-Memory-Mattress/product-reviews/B01NANZ3HQ/ref=cm_cr_arp_d_paging_btm_next_2?ie=UTF8&amp;reviewerType=all_reviews&amp;pageNumber=90</v>
      </c>
    </row>
    <row r="91" spans="1:3" ht="45" x14ac:dyDescent="0.3">
      <c r="A91" s="2" t="s">
        <v>0</v>
      </c>
      <c r="B91">
        <v>91</v>
      </c>
      <c r="C91" s="1" t="str">
        <f t="shared" si="1"/>
        <v>https://www.amazon.ca/Zinus-Gel-Infused-Green-Memory-Mattress/product-reviews/B01NANZ3HQ/ref=cm_cr_arp_d_paging_btm_next_2?ie=UTF8&amp;reviewerType=all_reviews&amp;pageNumber=91</v>
      </c>
    </row>
    <row r="92" spans="1:3" ht="45" x14ac:dyDescent="0.3">
      <c r="A92" s="2" t="s">
        <v>0</v>
      </c>
      <c r="B92">
        <v>92</v>
      </c>
      <c r="C92" s="1" t="str">
        <f t="shared" si="1"/>
        <v>https://www.amazon.ca/Zinus-Gel-Infused-Green-Memory-Mattress/product-reviews/B01NANZ3HQ/ref=cm_cr_arp_d_paging_btm_next_2?ie=UTF8&amp;reviewerType=all_reviews&amp;pageNumber=92</v>
      </c>
    </row>
    <row r="93" spans="1:3" ht="45" x14ac:dyDescent="0.3">
      <c r="A93" s="2" t="s">
        <v>0</v>
      </c>
      <c r="B93">
        <v>93</v>
      </c>
      <c r="C93" s="1" t="str">
        <f t="shared" si="1"/>
        <v>https://www.amazon.ca/Zinus-Gel-Infused-Green-Memory-Mattress/product-reviews/B01NANZ3HQ/ref=cm_cr_arp_d_paging_btm_next_2?ie=UTF8&amp;reviewerType=all_reviews&amp;pageNumber=93</v>
      </c>
    </row>
    <row r="94" spans="1:3" ht="45" x14ac:dyDescent="0.3">
      <c r="A94" s="2" t="s">
        <v>0</v>
      </c>
      <c r="B94">
        <v>94</v>
      </c>
      <c r="C94" s="1" t="str">
        <f t="shared" si="1"/>
        <v>https://www.amazon.ca/Zinus-Gel-Infused-Green-Memory-Mattress/product-reviews/B01NANZ3HQ/ref=cm_cr_arp_d_paging_btm_next_2?ie=UTF8&amp;reviewerType=all_reviews&amp;pageNumber=94</v>
      </c>
    </row>
    <row r="95" spans="1:3" ht="45" x14ac:dyDescent="0.3">
      <c r="A95" s="2" t="s">
        <v>0</v>
      </c>
      <c r="B95">
        <v>95</v>
      </c>
      <c r="C95" s="1" t="str">
        <f t="shared" si="1"/>
        <v>https://www.amazon.ca/Zinus-Gel-Infused-Green-Memory-Mattress/product-reviews/B01NANZ3HQ/ref=cm_cr_arp_d_paging_btm_next_2?ie=UTF8&amp;reviewerType=all_reviews&amp;pageNumber=95</v>
      </c>
    </row>
    <row r="96" spans="1:3" ht="45" x14ac:dyDescent="0.3">
      <c r="A96" s="2" t="s">
        <v>0</v>
      </c>
      <c r="B96">
        <v>96</v>
      </c>
      <c r="C96" s="1" t="str">
        <f t="shared" si="1"/>
        <v>https://www.amazon.ca/Zinus-Gel-Infused-Green-Memory-Mattress/product-reviews/B01NANZ3HQ/ref=cm_cr_arp_d_paging_btm_next_2?ie=UTF8&amp;reviewerType=all_reviews&amp;pageNumber=96</v>
      </c>
    </row>
    <row r="97" spans="1:3" ht="45" x14ac:dyDescent="0.3">
      <c r="A97" s="2" t="s">
        <v>0</v>
      </c>
      <c r="B97">
        <v>97</v>
      </c>
      <c r="C97" s="1" t="str">
        <f t="shared" si="1"/>
        <v>https://www.amazon.ca/Zinus-Gel-Infused-Green-Memory-Mattress/product-reviews/B01NANZ3HQ/ref=cm_cr_arp_d_paging_btm_next_2?ie=UTF8&amp;reviewerType=all_reviews&amp;pageNumber=97</v>
      </c>
    </row>
    <row r="98" spans="1:3" ht="45" x14ac:dyDescent="0.3">
      <c r="A98" s="2" t="s">
        <v>0</v>
      </c>
      <c r="B98">
        <v>98</v>
      </c>
      <c r="C98" s="1" t="str">
        <f t="shared" si="1"/>
        <v>https://www.amazon.ca/Zinus-Gel-Infused-Green-Memory-Mattress/product-reviews/B01NANZ3HQ/ref=cm_cr_arp_d_paging_btm_next_2?ie=UTF8&amp;reviewerType=all_reviews&amp;pageNumber=98</v>
      </c>
    </row>
    <row r="99" spans="1:3" ht="45" x14ac:dyDescent="0.3">
      <c r="A99" s="2" t="s">
        <v>0</v>
      </c>
      <c r="B99">
        <v>99</v>
      </c>
      <c r="C99" s="1" t="str">
        <f t="shared" si="1"/>
        <v>https://www.amazon.ca/Zinus-Gel-Infused-Green-Memory-Mattress/product-reviews/B01NANZ3HQ/ref=cm_cr_arp_d_paging_btm_next_2?ie=UTF8&amp;reviewerType=all_reviews&amp;pageNumber=99</v>
      </c>
    </row>
    <row r="100" spans="1:3" ht="45" x14ac:dyDescent="0.3">
      <c r="A100" s="2" t="s">
        <v>0</v>
      </c>
      <c r="B100">
        <v>100</v>
      </c>
      <c r="C100" s="1" t="str">
        <f t="shared" si="1"/>
        <v>https://www.amazon.ca/Zinus-Gel-Infused-Green-Memory-Mattress/product-reviews/B01NANZ3HQ/ref=cm_cr_arp_d_paging_btm_next_2?ie=UTF8&amp;reviewerType=all_reviews&amp;pageNumber=100</v>
      </c>
    </row>
    <row r="101" spans="1:3" ht="45" x14ac:dyDescent="0.3">
      <c r="A101" s="2" t="s">
        <v>0</v>
      </c>
      <c r="B101">
        <v>101</v>
      </c>
      <c r="C101" s="1" t="str">
        <f t="shared" si="1"/>
        <v>https://www.amazon.ca/Zinus-Gel-Infused-Green-Memory-Mattress/product-reviews/B01NANZ3HQ/ref=cm_cr_arp_d_paging_btm_next_2?ie=UTF8&amp;reviewerType=all_reviews&amp;pageNumber=101</v>
      </c>
    </row>
    <row r="102" spans="1:3" ht="45" x14ac:dyDescent="0.3">
      <c r="A102" s="2" t="s">
        <v>0</v>
      </c>
      <c r="B102">
        <v>102</v>
      </c>
      <c r="C102" s="1" t="str">
        <f t="shared" si="1"/>
        <v>https://www.amazon.ca/Zinus-Gel-Infused-Green-Memory-Mattress/product-reviews/B01NANZ3HQ/ref=cm_cr_arp_d_paging_btm_next_2?ie=UTF8&amp;reviewerType=all_reviews&amp;pageNumber=102</v>
      </c>
    </row>
    <row r="103" spans="1:3" ht="45" x14ac:dyDescent="0.3">
      <c r="A103" s="2" t="s">
        <v>0</v>
      </c>
      <c r="B103">
        <v>103</v>
      </c>
      <c r="C103" s="1" t="str">
        <f t="shared" si="1"/>
        <v>https://www.amazon.ca/Zinus-Gel-Infused-Green-Memory-Mattress/product-reviews/B01NANZ3HQ/ref=cm_cr_arp_d_paging_btm_next_2?ie=UTF8&amp;reviewerType=all_reviews&amp;pageNumber=103</v>
      </c>
    </row>
    <row r="104" spans="1:3" ht="45" x14ac:dyDescent="0.3">
      <c r="A104" s="2" t="s">
        <v>0</v>
      </c>
      <c r="B104">
        <v>104</v>
      </c>
      <c r="C104" s="1" t="str">
        <f t="shared" si="1"/>
        <v>https://www.amazon.ca/Zinus-Gel-Infused-Green-Memory-Mattress/product-reviews/B01NANZ3HQ/ref=cm_cr_arp_d_paging_btm_next_2?ie=UTF8&amp;reviewerType=all_reviews&amp;pageNumber=104</v>
      </c>
    </row>
    <row r="105" spans="1:3" ht="45" x14ac:dyDescent="0.3">
      <c r="A105" s="2" t="s">
        <v>0</v>
      </c>
      <c r="B105">
        <v>105</v>
      </c>
      <c r="C105" s="1" t="str">
        <f t="shared" si="1"/>
        <v>https://www.amazon.ca/Zinus-Gel-Infused-Green-Memory-Mattress/product-reviews/B01NANZ3HQ/ref=cm_cr_arp_d_paging_btm_next_2?ie=UTF8&amp;reviewerType=all_reviews&amp;pageNumber=105</v>
      </c>
    </row>
    <row r="106" spans="1:3" ht="45" x14ac:dyDescent="0.3">
      <c r="A106" s="2" t="s">
        <v>0</v>
      </c>
      <c r="B106">
        <v>106</v>
      </c>
      <c r="C106" s="1" t="str">
        <f t="shared" si="1"/>
        <v>https://www.amazon.ca/Zinus-Gel-Infused-Green-Memory-Mattress/product-reviews/B01NANZ3HQ/ref=cm_cr_arp_d_paging_btm_next_2?ie=UTF8&amp;reviewerType=all_reviews&amp;pageNumber=106</v>
      </c>
    </row>
    <row r="107" spans="1:3" ht="45" x14ac:dyDescent="0.3">
      <c r="A107" s="2" t="s">
        <v>0</v>
      </c>
      <c r="B107">
        <v>107</v>
      </c>
      <c r="C107" s="1" t="str">
        <f t="shared" si="1"/>
        <v>https://www.amazon.ca/Zinus-Gel-Infused-Green-Memory-Mattress/product-reviews/B01NANZ3HQ/ref=cm_cr_arp_d_paging_btm_next_2?ie=UTF8&amp;reviewerType=all_reviews&amp;pageNumber=107</v>
      </c>
    </row>
    <row r="108" spans="1:3" ht="45" x14ac:dyDescent="0.3">
      <c r="A108" s="2" t="s">
        <v>0</v>
      </c>
      <c r="B108">
        <v>108</v>
      </c>
      <c r="C108" s="1" t="str">
        <f t="shared" si="1"/>
        <v>https://www.amazon.ca/Zinus-Gel-Infused-Green-Memory-Mattress/product-reviews/B01NANZ3HQ/ref=cm_cr_arp_d_paging_btm_next_2?ie=UTF8&amp;reviewerType=all_reviews&amp;pageNumber=108</v>
      </c>
    </row>
    <row r="109" spans="1:3" ht="45" x14ac:dyDescent="0.3">
      <c r="A109" s="2" t="s">
        <v>0</v>
      </c>
      <c r="B109">
        <v>109</v>
      </c>
      <c r="C109" s="1" t="str">
        <f t="shared" si="1"/>
        <v>https://www.amazon.ca/Zinus-Gel-Infused-Green-Memory-Mattress/product-reviews/B01NANZ3HQ/ref=cm_cr_arp_d_paging_btm_next_2?ie=UTF8&amp;reviewerType=all_reviews&amp;pageNumber=109</v>
      </c>
    </row>
    <row r="110" spans="1:3" ht="45" x14ac:dyDescent="0.3">
      <c r="A110" s="2" t="s">
        <v>0</v>
      </c>
      <c r="B110">
        <v>110</v>
      </c>
      <c r="C110" s="1" t="str">
        <f t="shared" si="1"/>
        <v>https://www.amazon.ca/Zinus-Gel-Infused-Green-Memory-Mattress/product-reviews/B01NANZ3HQ/ref=cm_cr_arp_d_paging_btm_next_2?ie=UTF8&amp;reviewerType=all_reviews&amp;pageNumber=110</v>
      </c>
    </row>
    <row r="111" spans="1:3" ht="45" x14ac:dyDescent="0.3">
      <c r="A111" s="2" t="s">
        <v>0</v>
      </c>
      <c r="B111">
        <v>111</v>
      </c>
      <c r="C111" s="1" t="str">
        <f t="shared" si="1"/>
        <v>https://www.amazon.ca/Zinus-Gel-Infused-Green-Memory-Mattress/product-reviews/B01NANZ3HQ/ref=cm_cr_arp_d_paging_btm_next_2?ie=UTF8&amp;reviewerType=all_reviews&amp;pageNumber=111</v>
      </c>
    </row>
    <row r="112" spans="1:3" ht="45" x14ac:dyDescent="0.3">
      <c r="A112" s="2" t="s">
        <v>0</v>
      </c>
      <c r="B112">
        <v>112</v>
      </c>
      <c r="C112" s="1" t="str">
        <f t="shared" si="1"/>
        <v>https://www.amazon.ca/Zinus-Gel-Infused-Green-Memory-Mattress/product-reviews/B01NANZ3HQ/ref=cm_cr_arp_d_paging_btm_next_2?ie=UTF8&amp;reviewerType=all_reviews&amp;pageNumber=112</v>
      </c>
    </row>
    <row r="113" spans="1:3" ht="45" x14ac:dyDescent="0.3">
      <c r="A113" s="2" t="s">
        <v>0</v>
      </c>
      <c r="B113">
        <v>113</v>
      </c>
      <c r="C113" s="1" t="str">
        <f t="shared" si="1"/>
        <v>https://www.amazon.ca/Zinus-Gel-Infused-Green-Memory-Mattress/product-reviews/B01NANZ3HQ/ref=cm_cr_arp_d_paging_btm_next_2?ie=UTF8&amp;reviewerType=all_reviews&amp;pageNumber=113</v>
      </c>
    </row>
    <row r="114" spans="1:3" ht="45" x14ac:dyDescent="0.3">
      <c r="A114" s="2" t="s">
        <v>0</v>
      </c>
      <c r="B114">
        <v>114</v>
      </c>
      <c r="C114" s="1" t="str">
        <f t="shared" si="1"/>
        <v>https://www.amazon.ca/Zinus-Gel-Infused-Green-Memory-Mattress/product-reviews/B01NANZ3HQ/ref=cm_cr_arp_d_paging_btm_next_2?ie=UTF8&amp;reviewerType=all_reviews&amp;pageNumber=114</v>
      </c>
    </row>
    <row r="115" spans="1:3" ht="45" x14ac:dyDescent="0.3">
      <c r="A115" s="2" t="s">
        <v>0</v>
      </c>
      <c r="B115">
        <v>115</v>
      </c>
      <c r="C115" s="1" t="str">
        <f t="shared" si="1"/>
        <v>https://www.amazon.ca/Zinus-Gel-Infused-Green-Memory-Mattress/product-reviews/B01NANZ3HQ/ref=cm_cr_arp_d_paging_btm_next_2?ie=UTF8&amp;reviewerType=all_reviews&amp;pageNumber=115</v>
      </c>
    </row>
    <row r="116" spans="1:3" ht="45" x14ac:dyDescent="0.3">
      <c r="A116" s="2" t="s">
        <v>0</v>
      </c>
      <c r="B116">
        <v>116</v>
      </c>
      <c r="C116" s="1" t="str">
        <f t="shared" si="1"/>
        <v>https://www.amazon.ca/Zinus-Gel-Infused-Green-Memory-Mattress/product-reviews/B01NANZ3HQ/ref=cm_cr_arp_d_paging_btm_next_2?ie=UTF8&amp;reviewerType=all_reviews&amp;pageNumber=116</v>
      </c>
    </row>
    <row r="117" spans="1:3" ht="45" x14ac:dyDescent="0.3">
      <c r="A117" s="2" t="s">
        <v>0</v>
      </c>
      <c r="B117">
        <v>117</v>
      </c>
      <c r="C117" s="1" t="str">
        <f t="shared" si="1"/>
        <v>https://www.amazon.ca/Zinus-Gel-Infused-Green-Memory-Mattress/product-reviews/B01NANZ3HQ/ref=cm_cr_arp_d_paging_btm_next_2?ie=UTF8&amp;reviewerType=all_reviews&amp;pageNumber=117</v>
      </c>
    </row>
    <row r="118" spans="1:3" ht="45" x14ac:dyDescent="0.3">
      <c r="A118" s="2" t="s">
        <v>0</v>
      </c>
      <c r="B118">
        <v>118</v>
      </c>
      <c r="C118" s="1" t="str">
        <f t="shared" si="1"/>
        <v>https://www.amazon.ca/Zinus-Gel-Infused-Green-Memory-Mattress/product-reviews/B01NANZ3HQ/ref=cm_cr_arp_d_paging_btm_next_2?ie=UTF8&amp;reviewerType=all_reviews&amp;pageNumber=118</v>
      </c>
    </row>
    <row r="119" spans="1:3" ht="45" x14ac:dyDescent="0.3">
      <c r="A119" s="2" t="s">
        <v>0</v>
      </c>
      <c r="B119">
        <v>119</v>
      </c>
      <c r="C119" s="1" t="str">
        <f t="shared" si="1"/>
        <v>https://www.amazon.ca/Zinus-Gel-Infused-Green-Memory-Mattress/product-reviews/B01NANZ3HQ/ref=cm_cr_arp_d_paging_btm_next_2?ie=UTF8&amp;reviewerType=all_reviews&amp;pageNumber=119</v>
      </c>
    </row>
    <row r="120" spans="1:3" ht="45" x14ac:dyDescent="0.3">
      <c r="A120" s="2" t="s">
        <v>0</v>
      </c>
      <c r="B120">
        <v>120</v>
      </c>
      <c r="C120" s="1" t="str">
        <f t="shared" si="1"/>
        <v>https://www.amazon.ca/Zinus-Gel-Infused-Green-Memory-Mattress/product-reviews/B01NANZ3HQ/ref=cm_cr_arp_d_paging_btm_next_2?ie=UTF8&amp;reviewerType=all_reviews&amp;pageNumber=120</v>
      </c>
    </row>
    <row r="121" spans="1:3" ht="45" x14ac:dyDescent="0.3">
      <c r="A121" s="2" t="s">
        <v>0</v>
      </c>
      <c r="B121">
        <v>121</v>
      </c>
      <c r="C121" s="1" t="str">
        <f t="shared" si="1"/>
        <v>https://www.amazon.ca/Zinus-Gel-Infused-Green-Memory-Mattress/product-reviews/B01NANZ3HQ/ref=cm_cr_arp_d_paging_btm_next_2?ie=UTF8&amp;reviewerType=all_reviews&amp;pageNumber=121</v>
      </c>
    </row>
    <row r="122" spans="1:3" ht="45" x14ac:dyDescent="0.3">
      <c r="A122" s="2" t="s">
        <v>0</v>
      </c>
      <c r="B122">
        <v>122</v>
      </c>
      <c r="C122" s="1" t="str">
        <f t="shared" si="1"/>
        <v>https://www.amazon.ca/Zinus-Gel-Infused-Green-Memory-Mattress/product-reviews/B01NANZ3HQ/ref=cm_cr_arp_d_paging_btm_next_2?ie=UTF8&amp;reviewerType=all_reviews&amp;pageNumber=122</v>
      </c>
    </row>
    <row r="123" spans="1:3" ht="45" x14ac:dyDescent="0.3">
      <c r="A123" s="2" t="s">
        <v>0</v>
      </c>
      <c r="B123">
        <v>123</v>
      </c>
      <c r="C123" s="1" t="str">
        <f t="shared" si="1"/>
        <v>https://www.amazon.ca/Zinus-Gel-Infused-Green-Memory-Mattress/product-reviews/B01NANZ3HQ/ref=cm_cr_arp_d_paging_btm_next_2?ie=UTF8&amp;reviewerType=all_reviews&amp;pageNumber=123</v>
      </c>
    </row>
    <row r="124" spans="1:3" ht="45" x14ac:dyDescent="0.3">
      <c r="A124" s="2" t="s">
        <v>0</v>
      </c>
      <c r="B124">
        <v>124</v>
      </c>
      <c r="C124" s="1" t="str">
        <f t="shared" si="1"/>
        <v>https://www.amazon.ca/Zinus-Gel-Infused-Green-Memory-Mattress/product-reviews/B01NANZ3HQ/ref=cm_cr_arp_d_paging_btm_next_2?ie=UTF8&amp;reviewerType=all_reviews&amp;pageNumber=124</v>
      </c>
    </row>
    <row r="125" spans="1:3" ht="45" x14ac:dyDescent="0.3">
      <c r="A125" s="2" t="s">
        <v>0</v>
      </c>
      <c r="B125">
        <v>125</v>
      </c>
      <c r="C125" s="1" t="str">
        <f t="shared" si="1"/>
        <v>https://www.amazon.ca/Zinus-Gel-Infused-Green-Memory-Mattress/product-reviews/B01NANZ3HQ/ref=cm_cr_arp_d_paging_btm_next_2?ie=UTF8&amp;reviewerType=all_reviews&amp;pageNumber=125</v>
      </c>
    </row>
    <row r="126" spans="1:3" ht="45" x14ac:dyDescent="0.3">
      <c r="A126" s="2" t="s">
        <v>0</v>
      </c>
      <c r="B126">
        <v>126</v>
      </c>
      <c r="C126" s="1" t="str">
        <f t="shared" si="1"/>
        <v>https://www.amazon.ca/Zinus-Gel-Infused-Green-Memory-Mattress/product-reviews/B01NANZ3HQ/ref=cm_cr_arp_d_paging_btm_next_2?ie=UTF8&amp;reviewerType=all_reviews&amp;pageNumber=126</v>
      </c>
    </row>
    <row r="127" spans="1:3" ht="45" x14ac:dyDescent="0.3">
      <c r="A127" s="2" t="s">
        <v>0</v>
      </c>
      <c r="B127">
        <v>127</v>
      </c>
      <c r="C127" s="1" t="str">
        <f t="shared" si="1"/>
        <v>https://www.amazon.ca/Zinus-Gel-Infused-Green-Memory-Mattress/product-reviews/B01NANZ3HQ/ref=cm_cr_arp_d_paging_btm_next_2?ie=UTF8&amp;reviewerType=all_reviews&amp;pageNumber=127</v>
      </c>
    </row>
    <row r="128" spans="1:3" ht="45" x14ac:dyDescent="0.3">
      <c r="A128" s="2" t="s">
        <v>0</v>
      </c>
      <c r="B128">
        <v>128</v>
      </c>
      <c r="C128" s="1" t="str">
        <f t="shared" si="1"/>
        <v>https://www.amazon.ca/Zinus-Gel-Infused-Green-Memory-Mattress/product-reviews/B01NANZ3HQ/ref=cm_cr_arp_d_paging_btm_next_2?ie=UTF8&amp;reviewerType=all_reviews&amp;pageNumber=128</v>
      </c>
    </row>
    <row r="129" spans="1:3" ht="45" x14ac:dyDescent="0.3">
      <c r="A129" s="2" t="s">
        <v>0</v>
      </c>
      <c r="B129">
        <v>129</v>
      </c>
      <c r="C129" s="1" t="str">
        <f t="shared" si="1"/>
        <v>https://www.amazon.ca/Zinus-Gel-Infused-Green-Memory-Mattress/product-reviews/B01NANZ3HQ/ref=cm_cr_arp_d_paging_btm_next_2?ie=UTF8&amp;reviewerType=all_reviews&amp;pageNumber=129</v>
      </c>
    </row>
    <row r="130" spans="1:3" ht="45" x14ac:dyDescent="0.3">
      <c r="A130" s="2" t="s">
        <v>0</v>
      </c>
      <c r="B130">
        <v>130</v>
      </c>
      <c r="C130" s="1" t="str">
        <f t="shared" ref="C130:C193" si="2">CONCATENATE(A130,B130)</f>
        <v>https://www.amazon.ca/Zinus-Gel-Infused-Green-Memory-Mattress/product-reviews/B01NANZ3HQ/ref=cm_cr_arp_d_paging_btm_next_2?ie=UTF8&amp;reviewerType=all_reviews&amp;pageNumber=130</v>
      </c>
    </row>
    <row r="131" spans="1:3" ht="45" x14ac:dyDescent="0.3">
      <c r="A131" s="2" t="s">
        <v>0</v>
      </c>
      <c r="B131">
        <v>131</v>
      </c>
      <c r="C131" s="1" t="str">
        <f t="shared" si="2"/>
        <v>https://www.amazon.ca/Zinus-Gel-Infused-Green-Memory-Mattress/product-reviews/B01NANZ3HQ/ref=cm_cr_arp_d_paging_btm_next_2?ie=UTF8&amp;reviewerType=all_reviews&amp;pageNumber=131</v>
      </c>
    </row>
    <row r="132" spans="1:3" ht="45" x14ac:dyDescent="0.3">
      <c r="A132" s="2" t="s">
        <v>0</v>
      </c>
      <c r="B132">
        <v>132</v>
      </c>
      <c r="C132" s="1" t="str">
        <f t="shared" si="2"/>
        <v>https://www.amazon.ca/Zinus-Gel-Infused-Green-Memory-Mattress/product-reviews/B01NANZ3HQ/ref=cm_cr_arp_d_paging_btm_next_2?ie=UTF8&amp;reviewerType=all_reviews&amp;pageNumber=132</v>
      </c>
    </row>
    <row r="133" spans="1:3" ht="45" x14ac:dyDescent="0.3">
      <c r="A133" s="2" t="s">
        <v>0</v>
      </c>
      <c r="B133">
        <v>133</v>
      </c>
      <c r="C133" s="1" t="str">
        <f t="shared" si="2"/>
        <v>https://www.amazon.ca/Zinus-Gel-Infused-Green-Memory-Mattress/product-reviews/B01NANZ3HQ/ref=cm_cr_arp_d_paging_btm_next_2?ie=UTF8&amp;reviewerType=all_reviews&amp;pageNumber=133</v>
      </c>
    </row>
    <row r="134" spans="1:3" ht="45" x14ac:dyDescent="0.3">
      <c r="A134" s="2" t="s">
        <v>0</v>
      </c>
      <c r="B134">
        <v>134</v>
      </c>
      <c r="C134" s="1" t="str">
        <f t="shared" si="2"/>
        <v>https://www.amazon.ca/Zinus-Gel-Infused-Green-Memory-Mattress/product-reviews/B01NANZ3HQ/ref=cm_cr_arp_d_paging_btm_next_2?ie=UTF8&amp;reviewerType=all_reviews&amp;pageNumber=134</v>
      </c>
    </row>
    <row r="135" spans="1:3" ht="45" x14ac:dyDescent="0.3">
      <c r="A135" s="2" t="s">
        <v>0</v>
      </c>
      <c r="B135">
        <v>135</v>
      </c>
      <c r="C135" s="1" t="str">
        <f t="shared" si="2"/>
        <v>https://www.amazon.ca/Zinus-Gel-Infused-Green-Memory-Mattress/product-reviews/B01NANZ3HQ/ref=cm_cr_arp_d_paging_btm_next_2?ie=UTF8&amp;reviewerType=all_reviews&amp;pageNumber=135</v>
      </c>
    </row>
    <row r="136" spans="1:3" ht="45" x14ac:dyDescent="0.3">
      <c r="A136" s="2" t="s">
        <v>0</v>
      </c>
      <c r="B136">
        <v>136</v>
      </c>
      <c r="C136" s="1" t="str">
        <f t="shared" si="2"/>
        <v>https://www.amazon.ca/Zinus-Gel-Infused-Green-Memory-Mattress/product-reviews/B01NANZ3HQ/ref=cm_cr_arp_d_paging_btm_next_2?ie=UTF8&amp;reviewerType=all_reviews&amp;pageNumber=136</v>
      </c>
    </row>
    <row r="137" spans="1:3" ht="45" x14ac:dyDescent="0.3">
      <c r="A137" s="2" t="s">
        <v>0</v>
      </c>
      <c r="B137">
        <v>137</v>
      </c>
      <c r="C137" s="1" t="str">
        <f t="shared" si="2"/>
        <v>https://www.amazon.ca/Zinus-Gel-Infused-Green-Memory-Mattress/product-reviews/B01NANZ3HQ/ref=cm_cr_arp_d_paging_btm_next_2?ie=UTF8&amp;reviewerType=all_reviews&amp;pageNumber=137</v>
      </c>
    </row>
    <row r="138" spans="1:3" ht="45" x14ac:dyDescent="0.3">
      <c r="A138" s="2" t="s">
        <v>0</v>
      </c>
      <c r="B138">
        <v>138</v>
      </c>
      <c r="C138" s="1" t="str">
        <f t="shared" si="2"/>
        <v>https://www.amazon.ca/Zinus-Gel-Infused-Green-Memory-Mattress/product-reviews/B01NANZ3HQ/ref=cm_cr_arp_d_paging_btm_next_2?ie=UTF8&amp;reviewerType=all_reviews&amp;pageNumber=138</v>
      </c>
    </row>
    <row r="139" spans="1:3" ht="45" x14ac:dyDescent="0.3">
      <c r="A139" s="2" t="s">
        <v>0</v>
      </c>
      <c r="B139">
        <v>139</v>
      </c>
      <c r="C139" s="1" t="str">
        <f t="shared" si="2"/>
        <v>https://www.amazon.ca/Zinus-Gel-Infused-Green-Memory-Mattress/product-reviews/B01NANZ3HQ/ref=cm_cr_arp_d_paging_btm_next_2?ie=UTF8&amp;reviewerType=all_reviews&amp;pageNumber=139</v>
      </c>
    </row>
    <row r="140" spans="1:3" ht="45" x14ac:dyDescent="0.3">
      <c r="A140" s="2" t="s">
        <v>0</v>
      </c>
      <c r="B140">
        <v>140</v>
      </c>
      <c r="C140" s="1" t="str">
        <f t="shared" si="2"/>
        <v>https://www.amazon.ca/Zinus-Gel-Infused-Green-Memory-Mattress/product-reviews/B01NANZ3HQ/ref=cm_cr_arp_d_paging_btm_next_2?ie=UTF8&amp;reviewerType=all_reviews&amp;pageNumber=140</v>
      </c>
    </row>
    <row r="141" spans="1:3" ht="45" x14ac:dyDescent="0.3">
      <c r="A141" s="2" t="s">
        <v>0</v>
      </c>
      <c r="B141">
        <v>141</v>
      </c>
      <c r="C141" s="1" t="str">
        <f t="shared" si="2"/>
        <v>https://www.amazon.ca/Zinus-Gel-Infused-Green-Memory-Mattress/product-reviews/B01NANZ3HQ/ref=cm_cr_arp_d_paging_btm_next_2?ie=UTF8&amp;reviewerType=all_reviews&amp;pageNumber=141</v>
      </c>
    </row>
    <row r="142" spans="1:3" ht="45" x14ac:dyDescent="0.3">
      <c r="A142" s="2" t="s">
        <v>0</v>
      </c>
      <c r="B142">
        <v>142</v>
      </c>
      <c r="C142" s="1" t="str">
        <f t="shared" si="2"/>
        <v>https://www.amazon.ca/Zinus-Gel-Infused-Green-Memory-Mattress/product-reviews/B01NANZ3HQ/ref=cm_cr_arp_d_paging_btm_next_2?ie=UTF8&amp;reviewerType=all_reviews&amp;pageNumber=142</v>
      </c>
    </row>
    <row r="143" spans="1:3" ht="45" x14ac:dyDescent="0.3">
      <c r="A143" s="2" t="s">
        <v>0</v>
      </c>
      <c r="B143">
        <v>143</v>
      </c>
      <c r="C143" s="1" t="str">
        <f t="shared" si="2"/>
        <v>https://www.amazon.ca/Zinus-Gel-Infused-Green-Memory-Mattress/product-reviews/B01NANZ3HQ/ref=cm_cr_arp_d_paging_btm_next_2?ie=UTF8&amp;reviewerType=all_reviews&amp;pageNumber=143</v>
      </c>
    </row>
    <row r="144" spans="1:3" ht="45" x14ac:dyDescent="0.3">
      <c r="A144" s="2" t="s">
        <v>0</v>
      </c>
      <c r="B144">
        <v>144</v>
      </c>
      <c r="C144" s="1" t="str">
        <f t="shared" si="2"/>
        <v>https://www.amazon.ca/Zinus-Gel-Infused-Green-Memory-Mattress/product-reviews/B01NANZ3HQ/ref=cm_cr_arp_d_paging_btm_next_2?ie=UTF8&amp;reviewerType=all_reviews&amp;pageNumber=144</v>
      </c>
    </row>
    <row r="145" spans="1:3" ht="45" x14ac:dyDescent="0.3">
      <c r="A145" s="2" t="s">
        <v>0</v>
      </c>
      <c r="B145">
        <v>145</v>
      </c>
      <c r="C145" s="1" t="str">
        <f t="shared" si="2"/>
        <v>https://www.amazon.ca/Zinus-Gel-Infused-Green-Memory-Mattress/product-reviews/B01NANZ3HQ/ref=cm_cr_arp_d_paging_btm_next_2?ie=UTF8&amp;reviewerType=all_reviews&amp;pageNumber=145</v>
      </c>
    </row>
    <row r="146" spans="1:3" ht="45" x14ac:dyDescent="0.3">
      <c r="A146" s="2" t="s">
        <v>0</v>
      </c>
      <c r="B146">
        <v>146</v>
      </c>
      <c r="C146" s="1" t="str">
        <f t="shared" si="2"/>
        <v>https://www.amazon.ca/Zinus-Gel-Infused-Green-Memory-Mattress/product-reviews/B01NANZ3HQ/ref=cm_cr_arp_d_paging_btm_next_2?ie=UTF8&amp;reviewerType=all_reviews&amp;pageNumber=146</v>
      </c>
    </row>
    <row r="147" spans="1:3" ht="45" x14ac:dyDescent="0.3">
      <c r="A147" s="2" t="s">
        <v>0</v>
      </c>
      <c r="B147">
        <v>147</v>
      </c>
      <c r="C147" s="1" t="str">
        <f t="shared" si="2"/>
        <v>https://www.amazon.ca/Zinus-Gel-Infused-Green-Memory-Mattress/product-reviews/B01NANZ3HQ/ref=cm_cr_arp_d_paging_btm_next_2?ie=UTF8&amp;reviewerType=all_reviews&amp;pageNumber=147</v>
      </c>
    </row>
    <row r="148" spans="1:3" ht="45" x14ac:dyDescent="0.3">
      <c r="A148" s="2" t="s">
        <v>0</v>
      </c>
      <c r="B148">
        <v>148</v>
      </c>
      <c r="C148" s="1" t="str">
        <f t="shared" si="2"/>
        <v>https://www.amazon.ca/Zinus-Gel-Infused-Green-Memory-Mattress/product-reviews/B01NANZ3HQ/ref=cm_cr_arp_d_paging_btm_next_2?ie=UTF8&amp;reviewerType=all_reviews&amp;pageNumber=148</v>
      </c>
    </row>
    <row r="149" spans="1:3" ht="45" x14ac:dyDescent="0.3">
      <c r="A149" s="2" t="s">
        <v>0</v>
      </c>
      <c r="B149">
        <v>149</v>
      </c>
      <c r="C149" s="1" t="str">
        <f t="shared" si="2"/>
        <v>https://www.amazon.ca/Zinus-Gel-Infused-Green-Memory-Mattress/product-reviews/B01NANZ3HQ/ref=cm_cr_arp_d_paging_btm_next_2?ie=UTF8&amp;reviewerType=all_reviews&amp;pageNumber=149</v>
      </c>
    </row>
    <row r="150" spans="1:3" ht="45" x14ac:dyDescent="0.3">
      <c r="A150" s="2" t="s">
        <v>0</v>
      </c>
      <c r="B150">
        <v>150</v>
      </c>
      <c r="C150" s="1" t="str">
        <f t="shared" si="2"/>
        <v>https://www.amazon.ca/Zinus-Gel-Infused-Green-Memory-Mattress/product-reviews/B01NANZ3HQ/ref=cm_cr_arp_d_paging_btm_next_2?ie=UTF8&amp;reviewerType=all_reviews&amp;pageNumber=150</v>
      </c>
    </row>
    <row r="151" spans="1:3" ht="45" x14ac:dyDescent="0.3">
      <c r="A151" s="2" t="s">
        <v>0</v>
      </c>
      <c r="B151">
        <v>151</v>
      </c>
      <c r="C151" s="1" t="str">
        <f t="shared" si="2"/>
        <v>https://www.amazon.ca/Zinus-Gel-Infused-Green-Memory-Mattress/product-reviews/B01NANZ3HQ/ref=cm_cr_arp_d_paging_btm_next_2?ie=UTF8&amp;reviewerType=all_reviews&amp;pageNumber=151</v>
      </c>
    </row>
    <row r="152" spans="1:3" ht="45" x14ac:dyDescent="0.3">
      <c r="A152" s="2" t="s">
        <v>0</v>
      </c>
      <c r="B152">
        <v>152</v>
      </c>
      <c r="C152" s="1" t="str">
        <f t="shared" si="2"/>
        <v>https://www.amazon.ca/Zinus-Gel-Infused-Green-Memory-Mattress/product-reviews/B01NANZ3HQ/ref=cm_cr_arp_d_paging_btm_next_2?ie=UTF8&amp;reviewerType=all_reviews&amp;pageNumber=152</v>
      </c>
    </row>
    <row r="153" spans="1:3" ht="45" x14ac:dyDescent="0.3">
      <c r="A153" s="2" t="s">
        <v>0</v>
      </c>
      <c r="B153">
        <v>153</v>
      </c>
      <c r="C153" s="1" t="str">
        <f t="shared" si="2"/>
        <v>https://www.amazon.ca/Zinus-Gel-Infused-Green-Memory-Mattress/product-reviews/B01NANZ3HQ/ref=cm_cr_arp_d_paging_btm_next_2?ie=UTF8&amp;reviewerType=all_reviews&amp;pageNumber=153</v>
      </c>
    </row>
    <row r="154" spans="1:3" ht="45" x14ac:dyDescent="0.3">
      <c r="A154" s="2" t="s">
        <v>0</v>
      </c>
      <c r="B154">
        <v>154</v>
      </c>
      <c r="C154" s="1" t="str">
        <f t="shared" si="2"/>
        <v>https://www.amazon.ca/Zinus-Gel-Infused-Green-Memory-Mattress/product-reviews/B01NANZ3HQ/ref=cm_cr_arp_d_paging_btm_next_2?ie=UTF8&amp;reviewerType=all_reviews&amp;pageNumber=154</v>
      </c>
    </row>
    <row r="155" spans="1:3" ht="45" x14ac:dyDescent="0.3">
      <c r="A155" s="2" t="s">
        <v>0</v>
      </c>
      <c r="B155">
        <v>155</v>
      </c>
      <c r="C155" s="1" t="str">
        <f t="shared" si="2"/>
        <v>https://www.amazon.ca/Zinus-Gel-Infused-Green-Memory-Mattress/product-reviews/B01NANZ3HQ/ref=cm_cr_arp_d_paging_btm_next_2?ie=UTF8&amp;reviewerType=all_reviews&amp;pageNumber=155</v>
      </c>
    </row>
    <row r="156" spans="1:3" ht="45" x14ac:dyDescent="0.3">
      <c r="A156" s="2" t="s">
        <v>0</v>
      </c>
      <c r="B156">
        <v>156</v>
      </c>
      <c r="C156" s="1" t="str">
        <f t="shared" si="2"/>
        <v>https://www.amazon.ca/Zinus-Gel-Infused-Green-Memory-Mattress/product-reviews/B01NANZ3HQ/ref=cm_cr_arp_d_paging_btm_next_2?ie=UTF8&amp;reviewerType=all_reviews&amp;pageNumber=156</v>
      </c>
    </row>
    <row r="157" spans="1:3" ht="45" x14ac:dyDescent="0.3">
      <c r="A157" s="2" t="s">
        <v>0</v>
      </c>
      <c r="B157">
        <v>157</v>
      </c>
      <c r="C157" s="1" t="str">
        <f t="shared" si="2"/>
        <v>https://www.amazon.ca/Zinus-Gel-Infused-Green-Memory-Mattress/product-reviews/B01NANZ3HQ/ref=cm_cr_arp_d_paging_btm_next_2?ie=UTF8&amp;reviewerType=all_reviews&amp;pageNumber=157</v>
      </c>
    </row>
    <row r="158" spans="1:3" ht="45" x14ac:dyDescent="0.3">
      <c r="A158" s="2" t="s">
        <v>0</v>
      </c>
      <c r="B158">
        <v>158</v>
      </c>
      <c r="C158" s="1" t="str">
        <f t="shared" si="2"/>
        <v>https://www.amazon.ca/Zinus-Gel-Infused-Green-Memory-Mattress/product-reviews/B01NANZ3HQ/ref=cm_cr_arp_d_paging_btm_next_2?ie=UTF8&amp;reviewerType=all_reviews&amp;pageNumber=158</v>
      </c>
    </row>
    <row r="159" spans="1:3" ht="45" x14ac:dyDescent="0.3">
      <c r="A159" s="2" t="s">
        <v>0</v>
      </c>
      <c r="B159">
        <v>159</v>
      </c>
      <c r="C159" s="1" t="str">
        <f t="shared" si="2"/>
        <v>https://www.amazon.ca/Zinus-Gel-Infused-Green-Memory-Mattress/product-reviews/B01NANZ3HQ/ref=cm_cr_arp_d_paging_btm_next_2?ie=UTF8&amp;reviewerType=all_reviews&amp;pageNumber=159</v>
      </c>
    </row>
    <row r="160" spans="1:3" ht="45" x14ac:dyDescent="0.3">
      <c r="A160" s="2" t="s">
        <v>0</v>
      </c>
      <c r="B160">
        <v>160</v>
      </c>
      <c r="C160" s="1" t="str">
        <f t="shared" si="2"/>
        <v>https://www.amazon.ca/Zinus-Gel-Infused-Green-Memory-Mattress/product-reviews/B01NANZ3HQ/ref=cm_cr_arp_d_paging_btm_next_2?ie=UTF8&amp;reviewerType=all_reviews&amp;pageNumber=160</v>
      </c>
    </row>
    <row r="161" spans="1:3" ht="45" x14ac:dyDescent="0.3">
      <c r="A161" s="2" t="s">
        <v>0</v>
      </c>
      <c r="B161">
        <v>161</v>
      </c>
      <c r="C161" s="1" t="str">
        <f t="shared" si="2"/>
        <v>https://www.amazon.ca/Zinus-Gel-Infused-Green-Memory-Mattress/product-reviews/B01NANZ3HQ/ref=cm_cr_arp_d_paging_btm_next_2?ie=UTF8&amp;reviewerType=all_reviews&amp;pageNumber=161</v>
      </c>
    </row>
    <row r="162" spans="1:3" ht="45" x14ac:dyDescent="0.3">
      <c r="A162" s="2" t="s">
        <v>0</v>
      </c>
      <c r="B162">
        <v>162</v>
      </c>
      <c r="C162" s="1" t="str">
        <f t="shared" si="2"/>
        <v>https://www.amazon.ca/Zinus-Gel-Infused-Green-Memory-Mattress/product-reviews/B01NANZ3HQ/ref=cm_cr_arp_d_paging_btm_next_2?ie=UTF8&amp;reviewerType=all_reviews&amp;pageNumber=162</v>
      </c>
    </row>
    <row r="163" spans="1:3" ht="45" x14ac:dyDescent="0.3">
      <c r="A163" s="2" t="s">
        <v>0</v>
      </c>
      <c r="B163">
        <v>163</v>
      </c>
      <c r="C163" s="1" t="str">
        <f t="shared" si="2"/>
        <v>https://www.amazon.ca/Zinus-Gel-Infused-Green-Memory-Mattress/product-reviews/B01NANZ3HQ/ref=cm_cr_arp_d_paging_btm_next_2?ie=UTF8&amp;reviewerType=all_reviews&amp;pageNumber=163</v>
      </c>
    </row>
    <row r="164" spans="1:3" ht="45" x14ac:dyDescent="0.3">
      <c r="A164" s="2" t="s">
        <v>0</v>
      </c>
      <c r="B164">
        <v>164</v>
      </c>
      <c r="C164" s="1" t="str">
        <f t="shared" si="2"/>
        <v>https://www.amazon.ca/Zinus-Gel-Infused-Green-Memory-Mattress/product-reviews/B01NANZ3HQ/ref=cm_cr_arp_d_paging_btm_next_2?ie=UTF8&amp;reviewerType=all_reviews&amp;pageNumber=164</v>
      </c>
    </row>
    <row r="165" spans="1:3" ht="45" x14ac:dyDescent="0.3">
      <c r="A165" s="2" t="s">
        <v>0</v>
      </c>
      <c r="B165">
        <v>165</v>
      </c>
      <c r="C165" s="1" t="str">
        <f t="shared" si="2"/>
        <v>https://www.amazon.ca/Zinus-Gel-Infused-Green-Memory-Mattress/product-reviews/B01NANZ3HQ/ref=cm_cr_arp_d_paging_btm_next_2?ie=UTF8&amp;reviewerType=all_reviews&amp;pageNumber=165</v>
      </c>
    </row>
    <row r="166" spans="1:3" ht="45" x14ac:dyDescent="0.3">
      <c r="A166" s="2" t="s">
        <v>0</v>
      </c>
      <c r="B166">
        <v>166</v>
      </c>
      <c r="C166" s="1" t="str">
        <f t="shared" si="2"/>
        <v>https://www.amazon.ca/Zinus-Gel-Infused-Green-Memory-Mattress/product-reviews/B01NANZ3HQ/ref=cm_cr_arp_d_paging_btm_next_2?ie=UTF8&amp;reviewerType=all_reviews&amp;pageNumber=166</v>
      </c>
    </row>
    <row r="167" spans="1:3" ht="45" x14ac:dyDescent="0.3">
      <c r="A167" s="2" t="s">
        <v>0</v>
      </c>
      <c r="B167">
        <v>167</v>
      </c>
      <c r="C167" s="1" t="str">
        <f t="shared" si="2"/>
        <v>https://www.amazon.ca/Zinus-Gel-Infused-Green-Memory-Mattress/product-reviews/B01NANZ3HQ/ref=cm_cr_arp_d_paging_btm_next_2?ie=UTF8&amp;reviewerType=all_reviews&amp;pageNumber=167</v>
      </c>
    </row>
    <row r="168" spans="1:3" ht="45" x14ac:dyDescent="0.3">
      <c r="A168" s="2" t="s">
        <v>0</v>
      </c>
      <c r="B168">
        <v>168</v>
      </c>
      <c r="C168" s="1" t="str">
        <f t="shared" si="2"/>
        <v>https://www.amazon.ca/Zinus-Gel-Infused-Green-Memory-Mattress/product-reviews/B01NANZ3HQ/ref=cm_cr_arp_d_paging_btm_next_2?ie=UTF8&amp;reviewerType=all_reviews&amp;pageNumber=168</v>
      </c>
    </row>
    <row r="169" spans="1:3" ht="45" x14ac:dyDescent="0.3">
      <c r="A169" s="2" t="s">
        <v>0</v>
      </c>
      <c r="B169">
        <v>169</v>
      </c>
      <c r="C169" s="1" t="str">
        <f t="shared" si="2"/>
        <v>https://www.amazon.ca/Zinus-Gel-Infused-Green-Memory-Mattress/product-reviews/B01NANZ3HQ/ref=cm_cr_arp_d_paging_btm_next_2?ie=UTF8&amp;reviewerType=all_reviews&amp;pageNumber=169</v>
      </c>
    </row>
    <row r="170" spans="1:3" ht="45" x14ac:dyDescent="0.3">
      <c r="A170" s="2" t="s">
        <v>0</v>
      </c>
      <c r="B170">
        <v>170</v>
      </c>
      <c r="C170" s="1" t="str">
        <f t="shared" si="2"/>
        <v>https://www.amazon.ca/Zinus-Gel-Infused-Green-Memory-Mattress/product-reviews/B01NANZ3HQ/ref=cm_cr_arp_d_paging_btm_next_2?ie=UTF8&amp;reviewerType=all_reviews&amp;pageNumber=170</v>
      </c>
    </row>
    <row r="171" spans="1:3" ht="45" x14ac:dyDescent="0.3">
      <c r="A171" s="2" t="s">
        <v>0</v>
      </c>
      <c r="B171">
        <v>171</v>
      </c>
      <c r="C171" s="1" t="str">
        <f t="shared" si="2"/>
        <v>https://www.amazon.ca/Zinus-Gel-Infused-Green-Memory-Mattress/product-reviews/B01NANZ3HQ/ref=cm_cr_arp_d_paging_btm_next_2?ie=UTF8&amp;reviewerType=all_reviews&amp;pageNumber=171</v>
      </c>
    </row>
    <row r="172" spans="1:3" ht="45" x14ac:dyDescent="0.3">
      <c r="A172" s="2" t="s">
        <v>0</v>
      </c>
      <c r="B172">
        <v>172</v>
      </c>
      <c r="C172" s="1" t="str">
        <f t="shared" si="2"/>
        <v>https://www.amazon.ca/Zinus-Gel-Infused-Green-Memory-Mattress/product-reviews/B01NANZ3HQ/ref=cm_cr_arp_d_paging_btm_next_2?ie=UTF8&amp;reviewerType=all_reviews&amp;pageNumber=172</v>
      </c>
    </row>
    <row r="173" spans="1:3" ht="45" x14ac:dyDescent="0.3">
      <c r="A173" s="2" t="s">
        <v>0</v>
      </c>
      <c r="B173">
        <v>173</v>
      </c>
      <c r="C173" s="1" t="str">
        <f t="shared" si="2"/>
        <v>https://www.amazon.ca/Zinus-Gel-Infused-Green-Memory-Mattress/product-reviews/B01NANZ3HQ/ref=cm_cr_arp_d_paging_btm_next_2?ie=UTF8&amp;reviewerType=all_reviews&amp;pageNumber=173</v>
      </c>
    </row>
    <row r="174" spans="1:3" ht="45" x14ac:dyDescent="0.3">
      <c r="A174" s="2" t="s">
        <v>0</v>
      </c>
      <c r="B174">
        <v>174</v>
      </c>
      <c r="C174" s="1" t="str">
        <f t="shared" si="2"/>
        <v>https://www.amazon.ca/Zinus-Gel-Infused-Green-Memory-Mattress/product-reviews/B01NANZ3HQ/ref=cm_cr_arp_d_paging_btm_next_2?ie=UTF8&amp;reviewerType=all_reviews&amp;pageNumber=174</v>
      </c>
    </row>
    <row r="175" spans="1:3" ht="45" x14ac:dyDescent="0.3">
      <c r="A175" s="2" t="s">
        <v>0</v>
      </c>
      <c r="B175">
        <v>175</v>
      </c>
      <c r="C175" s="1" t="str">
        <f t="shared" si="2"/>
        <v>https://www.amazon.ca/Zinus-Gel-Infused-Green-Memory-Mattress/product-reviews/B01NANZ3HQ/ref=cm_cr_arp_d_paging_btm_next_2?ie=UTF8&amp;reviewerType=all_reviews&amp;pageNumber=175</v>
      </c>
    </row>
    <row r="176" spans="1:3" ht="45" x14ac:dyDescent="0.3">
      <c r="A176" s="2" t="s">
        <v>0</v>
      </c>
      <c r="B176">
        <v>176</v>
      </c>
      <c r="C176" s="1" t="str">
        <f t="shared" si="2"/>
        <v>https://www.amazon.ca/Zinus-Gel-Infused-Green-Memory-Mattress/product-reviews/B01NANZ3HQ/ref=cm_cr_arp_d_paging_btm_next_2?ie=UTF8&amp;reviewerType=all_reviews&amp;pageNumber=176</v>
      </c>
    </row>
    <row r="177" spans="1:3" ht="45" x14ac:dyDescent="0.3">
      <c r="A177" s="2" t="s">
        <v>0</v>
      </c>
      <c r="B177">
        <v>177</v>
      </c>
      <c r="C177" s="1" t="str">
        <f t="shared" si="2"/>
        <v>https://www.amazon.ca/Zinus-Gel-Infused-Green-Memory-Mattress/product-reviews/B01NANZ3HQ/ref=cm_cr_arp_d_paging_btm_next_2?ie=UTF8&amp;reviewerType=all_reviews&amp;pageNumber=177</v>
      </c>
    </row>
    <row r="178" spans="1:3" ht="45" x14ac:dyDescent="0.3">
      <c r="A178" s="2" t="s">
        <v>0</v>
      </c>
      <c r="B178">
        <v>178</v>
      </c>
      <c r="C178" s="1" t="str">
        <f t="shared" si="2"/>
        <v>https://www.amazon.ca/Zinus-Gel-Infused-Green-Memory-Mattress/product-reviews/B01NANZ3HQ/ref=cm_cr_arp_d_paging_btm_next_2?ie=UTF8&amp;reviewerType=all_reviews&amp;pageNumber=178</v>
      </c>
    </row>
    <row r="179" spans="1:3" ht="45" x14ac:dyDescent="0.3">
      <c r="A179" s="2" t="s">
        <v>0</v>
      </c>
      <c r="B179">
        <v>179</v>
      </c>
      <c r="C179" s="1" t="str">
        <f t="shared" si="2"/>
        <v>https://www.amazon.ca/Zinus-Gel-Infused-Green-Memory-Mattress/product-reviews/B01NANZ3HQ/ref=cm_cr_arp_d_paging_btm_next_2?ie=UTF8&amp;reviewerType=all_reviews&amp;pageNumber=179</v>
      </c>
    </row>
    <row r="180" spans="1:3" ht="45" x14ac:dyDescent="0.3">
      <c r="A180" s="2" t="s">
        <v>0</v>
      </c>
      <c r="B180">
        <v>180</v>
      </c>
      <c r="C180" s="1" t="str">
        <f t="shared" si="2"/>
        <v>https://www.amazon.ca/Zinus-Gel-Infused-Green-Memory-Mattress/product-reviews/B01NANZ3HQ/ref=cm_cr_arp_d_paging_btm_next_2?ie=UTF8&amp;reviewerType=all_reviews&amp;pageNumber=180</v>
      </c>
    </row>
    <row r="181" spans="1:3" ht="45" x14ac:dyDescent="0.3">
      <c r="A181" s="2" t="s">
        <v>0</v>
      </c>
      <c r="B181">
        <v>181</v>
      </c>
      <c r="C181" s="1" t="str">
        <f t="shared" si="2"/>
        <v>https://www.amazon.ca/Zinus-Gel-Infused-Green-Memory-Mattress/product-reviews/B01NANZ3HQ/ref=cm_cr_arp_d_paging_btm_next_2?ie=UTF8&amp;reviewerType=all_reviews&amp;pageNumber=181</v>
      </c>
    </row>
    <row r="182" spans="1:3" ht="45" x14ac:dyDescent="0.3">
      <c r="A182" s="2" t="s">
        <v>0</v>
      </c>
      <c r="B182">
        <v>182</v>
      </c>
      <c r="C182" s="1" t="str">
        <f t="shared" si="2"/>
        <v>https://www.amazon.ca/Zinus-Gel-Infused-Green-Memory-Mattress/product-reviews/B01NANZ3HQ/ref=cm_cr_arp_d_paging_btm_next_2?ie=UTF8&amp;reviewerType=all_reviews&amp;pageNumber=182</v>
      </c>
    </row>
    <row r="183" spans="1:3" ht="45" x14ac:dyDescent="0.3">
      <c r="A183" s="2" t="s">
        <v>0</v>
      </c>
      <c r="B183">
        <v>183</v>
      </c>
      <c r="C183" s="1" t="str">
        <f t="shared" si="2"/>
        <v>https://www.amazon.ca/Zinus-Gel-Infused-Green-Memory-Mattress/product-reviews/B01NANZ3HQ/ref=cm_cr_arp_d_paging_btm_next_2?ie=UTF8&amp;reviewerType=all_reviews&amp;pageNumber=183</v>
      </c>
    </row>
    <row r="184" spans="1:3" ht="45" x14ac:dyDescent="0.3">
      <c r="A184" s="2" t="s">
        <v>0</v>
      </c>
      <c r="B184">
        <v>184</v>
      </c>
      <c r="C184" s="1" t="str">
        <f t="shared" si="2"/>
        <v>https://www.amazon.ca/Zinus-Gel-Infused-Green-Memory-Mattress/product-reviews/B01NANZ3HQ/ref=cm_cr_arp_d_paging_btm_next_2?ie=UTF8&amp;reviewerType=all_reviews&amp;pageNumber=184</v>
      </c>
    </row>
    <row r="185" spans="1:3" ht="45" x14ac:dyDescent="0.3">
      <c r="A185" s="2" t="s">
        <v>0</v>
      </c>
      <c r="B185">
        <v>185</v>
      </c>
      <c r="C185" s="1" t="str">
        <f t="shared" si="2"/>
        <v>https://www.amazon.ca/Zinus-Gel-Infused-Green-Memory-Mattress/product-reviews/B01NANZ3HQ/ref=cm_cr_arp_d_paging_btm_next_2?ie=UTF8&amp;reviewerType=all_reviews&amp;pageNumber=185</v>
      </c>
    </row>
    <row r="186" spans="1:3" ht="45" x14ac:dyDescent="0.3">
      <c r="A186" s="2" t="s">
        <v>0</v>
      </c>
      <c r="B186">
        <v>186</v>
      </c>
      <c r="C186" s="1" t="str">
        <f t="shared" si="2"/>
        <v>https://www.amazon.ca/Zinus-Gel-Infused-Green-Memory-Mattress/product-reviews/B01NANZ3HQ/ref=cm_cr_arp_d_paging_btm_next_2?ie=UTF8&amp;reviewerType=all_reviews&amp;pageNumber=186</v>
      </c>
    </row>
    <row r="187" spans="1:3" ht="45" x14ac:dyDescent="0.3">
      <c r="A187" s="2" t="s">
        <v>0</v>
      </c>
      <c r="B187">
        <v>187</v>
      </c>
      <c r="C187" s="1" t="str">
        <f t="shared" si="2"/>
        <v>https://www.amazon.ca/Zinus-Gel-Infused-Green-Memory-Mattress/product-reviews/B01NANZ3HQ/ref=cm_cr_arp_d_paging_btm_next_2?ie=UTF8&amp;reviewerType=all_reviews&amp;pageNumber=187</v>
      </c>
    </row>
    <row r="188" spans="1:3" ht="45" x14ac:dyDescent="0.3">
      <c r="A188" s="2" t="s">
        <v>0</v>
      </c>
      <c r="B188">
        <v>188</v>
      </c>
      <c r="C188" s="1" t="str">
        <f t="shared" si="2"/>
        <v>https://www.amazon.ca/Zinus-Gel-Infused-Green-Memory-Mattress/product-reviews/B01NANZ3HQ/ref=cm_cr_arp_d_paging_btm_next_2?ie=UTF8&amp;reviewerType=all_reviews&amp;pageNumber=188</v>
      </c>
    </row>
    <row r="189" spans="1:3" ht="45" x14ac:dyDescent="0.3">
      <c r="A189" s="2" t="s">
        <v>0</v>
      </c>
      <c r="B189">
        <v>189</v>
      </c>
      <c r="C189" s="1" t="str">
        <f t="shared" si="2"/>
        <v>https://www.amazon.ca/Zinus-Gel-Infused-Green-Memory-Mattress/product-reviews/B01NANZ3HQ/ref=cm_cr_arp_d_paging_btm_next_2?ie=UTF8&amp;reviewerType=all_reviews&amp;pageNumber=189</v>
      </c>
    </row>
    <row r="190" spans="1:3" ht="45" x14ac:dyDescent="0.3">
      <c r="A190" s="2" t="s">
        <v>0</v>
      </c>
      <c r="B190">
        <v>190</v>
      </c>
      <c r="C190" s="1" t="str">
        <f t="shared" si="2"/>
        <v>https://www.amazon.ca/Zinus-Gel-Infused-Green-Memory-Mattress/product-reviews/B01NANZ3HQ/ref=cm_cr_arp_d_paging_btm_next_2?ie=UTF8&amp;reviewerType=all_reviews&amp;pageNumber=190</v>
      </c>
    </row>
    <row r="191" spans="1:3" ht="45" x14ac:dyDescent="0.3">
      <c r="A191" s="2" t="s">
        <v>0</v>
      </c>
      <c r="B191">
        <v>191</v>
      </c>
      <c r="C191" s="1" t="str">
        <f t="shared" si="2"/>
        <v>https://www.amazon.ca/Zinus-Gel-Infused-Green-Memory-Mattress/product-reviews/B01NANZ3HQ/ref=cm_cr_arp_d_paging_btm_next_2?ie=UTF8&amp;reviewerType=all_reviews&amp;pageNumber=191</v>
      </c>
    </row>
    <row r="192" spans="1:3" ht="45" x14ac:dyDescent="0.3">
      <c r="A192" s="2" t="s">
        <v>0</v>
      </c>
      <c r="B192">
        <v>192</v>
      </c>
      <c r="C192" s="1" t="str">
        <f t="shared" si="2"/>
        <v>https://www.amazon.ca/Zinus-Gel-Infused-Green-Memory-Mattress/product-reviews/B01NANZ3HQ/ref=cm_cr_arp_d_paging_btm_next_2?ie=UTF8&amp;reviewerType=all_reviews&amp;pageNumber=192</v>
      </c>
    </row>
    <row r="193" spans="1:3" ht="45" x14ac:dyDescent="0.3">
      <c r="A193" s="2" t="s">
        <v>0</v>
      </c>
      <c r="B193">
        <v>193</v>
      </c>
      <c r="C193" s="1" t="str">
        <f t="shared" si="2"/>
        <v>https://www.amazon.ca/Zinus-Gel-Infused-Green-Memory-Mattress/product-reviews/B01NANZ3HQ/ref=cm_cr_arp_d_paging_btm_next_2?ie=UTF8&amp;reviewerType=all_reviews&amp;pageNumber=193</v>
      </c>
    </row>
    <row r="194" spans="1:3" ht="45" x14ac:dyDescent="0.3">
      <c r="A194" s="2" t="s">
        <v>0</v>
      </c>
      <c r="B194">
        <v>194</v>
      </c>
      <c r="C194" s="1" t="str">
        <f t="shared" ref="C194:C200" si="3">CONCATENATE(A194,B194)</f>
        <v>https://www.amazon.ca/Zinus-Gel-Infused-Green-Memory-Mattress/product-reviews/B01NANZ3HQ/ref=cm_cr_arp_d_paging_btm_next_2?ie=UTF8&amp;reviewerType=all_reviews&amp;pageNumber=194</v>
      </c>
    </row>
    <row r="195" spans="1:3" ht="45" x14ac:dyDescent="0.3">
      <c r="A195" s="2" t="s">
        <v>0</v>
      </c>
      <c r="B195">
        <v>195</v>
      </c>
      <c r="C195" s="1" t="str">
        <f t="shared" si="3"/>
        <v>https://www.amazon.ca/Zinus-Gel-Infused-Green-Memory-Mattress/product-reviews/B01NANZ3HQ/ref=cm_cr_arp_d_paging_btm_next_2?ie=UTF8&amp;reviewerType=all_reviews&amp;pageNumber=195</v>
      </c>
    </row>
    <row r="196" spans="1:3" ht="45" x14ac:dyDescent="0.3">
      <c r="A196" s="2" t="s">
        <v>0</v>
      </c>
      <c r="B196">
        <v>196</v>
      </c>
      <c r="C196" s="1" t="str">
        <f t="shared" si="3"/>
        <v>https://www.amazon.ca/Zinus-Gel-Infused-Green-Memory-Mattress/product-reviews/B01NANZ3HQ/ref=cm_cr_arp_d_paging_btm_next_2?ie=UTF8&amp;reviewerType=all_reviews&amp;pageNumber=196</v>
      </c>
    </row>
    <row r="197" spans="1:3" ht="45" x14ac:dyDescent="0.3">
      <c r="A197" s="2" t="s">
        <v>0</v>
      </c>
      <c r="B197">
        <v>197</v>
      </c>
      <c r="C197" s="1" t="str">
        <f t="shared" si="3"/>
        <v>https://www.amazon.ca/Zinus-Gel-Infused-Green-Memory-Mattress/product-reviews/B01NANZ3HQ/ref=cm_cr_arp_d_paging_btm_next_2?ie=UTF8&amp;reviewerType=all_reviews&amp;pageNumber=197</v>
      </c>
    </row>
    <row r="198" spans="1:3" ht="45" x14ac:dyDescent="0.3">
      <c r="A198" s="2" t="s">
        <v>0</v>
      </c>
      <c r="B198">
        <v>198</v>
      </c>
      <c r="C198" s="1" t="str">
        <f t="shared" si="3"/>
        <v>https://www.amazon.ca/Zinus-Gel-Infused-Green-Memory-Mattress/product-reviews/B01NANZ3HQ/ref=cm_cr_arp_d_paging_btm_next_2?ie=UTF8&amp;reviewerType=all_reviews&amp;pageNumber=198</v>
      </c>
    </row>
    <row r="199" spans="1:3" ht="45" x14ac:dyDescent="0.3">
      <c r="A199" s="2" t="s">
        <v>0</v>
      </c>
      <c r="B199">
        <v>199</v>
      </c>
      <c r="C199" s="1" t="str">
        <f t="shared" si="3"/>
        <v>https://www.amazon.ca/Zinus-Gel-Infused-Green-Memory-Mattress/product-reviews/B01NANZ3HQ/ref=cm_cr_arp_d_paging_btm_next_2?ie=UTF8&amp;reviewerType=all_reviews&amp;pageNumber=199</v>
      </c>
    </row>
    <row r="200" spans="1:3" ht="45" x14ac:dyDescent="0.3">
      <c r="A200" s="2" t="s">
        <v>0</v>
      </c>
      <c r="B200">
        <v>200</v>
      </c>
      <c r="C200" s="1" t="str">
        <f t="shared" si="3"/>
        <v>https://www.amazon.ca/Zinus-Gel-Infused-Green-Memory-Mattress/product-reviews/B01NANZ3HQ/ref=cm_cr_arp_d_paging_btm_next_2?ie=UTF8&amp;reviewerType=all_reviews&amp;pageNumber=200</v>
      </c>
    </row>
  </sheetData>
  <hyperlinks>
    <hyperlink ref="A200" r:id="rId1"/>
    <hyperlink ref="A1:A199" r:id="rId2" display="https://www.amazon.ca/Zinus-Gel-Infused-Green-Memory-Mattress/product-reviews/B01NANZ3HQ/ref=cm_cr_arp_d_paging_btm_next_2?ie=UTF8&amp;reviewerType=all_reviews&amp;pageNumber=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 Gokhale</dc:creator>
  <cp:lastModifiedBy>Nupur Gokhale</cp:lastModifiedBy>
  <dcterms:created xsi:type="dcterms:W3CDTF">2021-10-25T19:04:48Z</dcterms:created>
  <dcterms:modified xsi:type="dcterms:W3CDTF">2021-10-25T19:08:32Z</dcterms:modified>
</cp:coreProperties>
</file>