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ython for Data Science\"/>
    </mc:Choice>
  </mc:AlternateContent>
  <xr:revisionPtr revIDLastSave="0" documentId="13_ncr:1_{36FCCA08-12AD-4DF7-9C8A-94062D2118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Sheet1!$A$1:$A$101</definedName>
    <definedName name="_xlchart.v1.2" hidden="1">Sheet1!$B$1:$B$101</definedName>
    <definedName name="_xlchart.v1.3" hidden="1">Sheet1!$C$1:$C$101</definedName>
    <definedName name="_xlchart.v1.4" hidden="1">Sheet1!$D$1:$D$101</definedName>
    <definedName name="_xlchart.v1.5" hidden="1">Sheet1!$E$1:$E$101</definedName>
    <definedName name="_xlchart.v1.6" hidden="1">Sheet1!$A$2:$A$101</definedName>
    <definedName name="_xlchart.v1.7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<sst xmlns="http://schemas.openxmlformats.org/spreadsheetml/2006/main" count="4" uniqueCount="4">
  <si>
    <t>Gamma_Ray</t>
  </si>
  <si>
    <t>Density</t>
  </si>
  <si>
    <t>Porosity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</si>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</sst>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Sheet1!$D$2:$D$101</c:f>
              <c:numCache>
                <c:formatCode>General</c:formatCode>
                <c:ptCount val="100"/>
                <c:pt idx="0">
                  <c:v>1350</c:v>
                </c:pt>
                <c:pt idx="1">
                  <c:v>1352</c:v>
                </c:pt>
                <c:pt idx="2">
                  <c:v>1354</c:v>
                </c:pt>
                <c:pt idx="3">
                  <c:v>1356</c:v>
                </c:pt>
                <c:pt idx="4">
                  <c:v>1358</c:v>
                </c:pt>
                <c:pt idx="5">
                  <c:v>1360</c:v>
                </c:pt>
                <c:pt idx="6">
                  <c:v>1362</c:v>
                </c:pt>
                <c:pt idx="7">
                  <c:v>1364</c:v>
                </c:pt>
                <c:pt idx="8">
                  <c:v>1366</c:v>
                </c:pt>
                <c:pt idx="9">
                  <c:v>1368</c:v>
                </c:pt>
                <c:pt idx="10">
                  <c:v>1370</c:v>
                </c:pt>
                <c:pt idx="11">
                  <c:v>1372</c:v>
                </c:pt>
                <c:pt idx="12">
                  <c:v>1374</c:v>
                </c:pt>
                <c:pt idx="13">
                  <c:v>1376</c:v>
                </c:pt>
                <c:pt idx="14">
                  <c:v>1378</c:v>
                </c:pt>
                <c:pt idx="15">
                  <c:v>1380</c:v>
                </c:pt>
                <c:pt idx="16">
                  <c:v>1382</c:v>
                </c:pt>
                <c:pt idx="17">
                  <c:v>1384</c:v>
                </c:pt>
                <c:pt idx="18">
                  <c:v>1386</c:v>
                </c:pt>
                <c:pt idx="19">
                  <c:v>1388</c:v>
                </c:pt>
                <c:pt idx="20">
                  <c:v>1390</c:v>
                </c:pt>
                <c:pt idx="21">
                  <c:v>1392</c:v>
                </c:pt>
                <c:pt idx="22">
                  <c:v>1394</c:v>
                </c:pt>
                <c:pt idx="23">
                  <c:v>1396</c:v>
                </c:pt>
                <c:pt idx="24">
                  <c:v>1398</c:v>
                </c:pt>
                <c:pt idx="25">
                  <c:v>1400</c:v>
                </c:pt>
                <c:pt idx="26">
                  <c:v>1402</c:v>
                </c:pt>
                <c:pt idx="27">
                  <c:v>1404</c:v>
                </c:pt>
                <c:pt idx="28">
                  <c:v>1406</c:v>
                </c:pt>
                <c:pt idx="29">
                  <c:v>1408</c:v>
                </c:pt>
                <c:pt idx="30">
                  <c:v>1410</c:v>
                </c:pt>
                <c:pt idx="31">
                  <c:v>1412</c:v>
                </c:pt>
                <c:pt idx="32">
                  <c:v>1414</c:v>
                </c:pt>
                <c:pt idx="33">
                  <c:v>1416</c:v>
                </c:pt>
                <c:pt idx="34">
                  <c:v>1418</c:v>
                </c:pt>
                <c:pt idx="35">
                  <c:v>1420</c:v>
                </c:pt>
                <c:pt idx="36">
                  <c:v>1422</c:v>
                </c:pt>
                <c:pt idx="37">
                  <c:v>1424</c:v>
                </c:pt>
                <c:pt idx="38">
                  <c:v>1426</c:v>
                </c:pt>
                <c:pt idx="39">
                  <c:v>1428</c:v>
                </c:pt>
                <c:pt idx="40">
                  <c:v>1430</c:v>
                </c:pt>
                <c:pt idx="41">
                  <c:v>1432</c:v>
                </c:pt>
                <c:pt idx="42">
                  <c:v>1434</c:v>
                </c:pt>
                <c:pt idx="43">
                  <c:v>1436</c:v>
                </c:pt>
                <c:pt idx="44">
                  <c:v>1438</c:v>
                </c:pt>
                <c:pt idx="45">
                  <c:v>1440</c:v>
                </c:pt>
                <c:pt idx="46">
                  <c:v>1442</c:v>
                </c:pt>
                <c:pt idx="47">
                  <c:v>1444</c:v>
                </c:pt>
                <c:pt idx="48">
                  <c:v>1446</c:v>
                </c:pt>
                <c:pt idx="49">
                  <c:v>1448</c:v>
                </c:pt>
                <c:pt idx="50">
                  <c:v>1450</c:v>
                </c:pt>
                <c:pt idx="51">
                  <c:v>1452</c:v>
                </c:pt>
                <c:pt idx="52">
                  <c:v>1454</c:v>
                </c:pt>
                <c:pt idx="53">
                  <c:v>1456</c:v>
                </c:pt>
                <c:pt idx="54">
                  <c:v>1458</c:v>
                </c:pt>
                <c:pt idx="55">
                  <c:v>1460</c:v>
                </c:pt>
                <c:pt idx="56">
                  <c:v>1462</c:v>
                </c:pt>
                <c:pt idx="57">
                  <c:v>1464</c:v>
                </c:pt>
                <c:pt idx="58">
                  <c:v>1466</c:v>
                </c:pt>
                <c:pt idx="59">
                  <c:v>1468</c:v>
                </c:pt>
                <c:pt idx="60">
                  <c:v>1470</c:v>
                </c:pt>
                <c:pt idx="61">
                  <c:v>1472</c:v>
                </c:pt>
                <c:pt idx="62">
                  <c:v>1474</c:v>
                </c:pt>
                <c:pt idx="63">
                  <c:v>1476</c:v>
                </c:pt>
                <c:pt idx="64">
                  <c:v>1478</c:v>
                </c:pt>
                <c:pt idx="65">
                  <c:v>1480</c:v>
                </c:pt>
                <c:pt idx="66">
                  <c:v>1482</c:v>
                </c:pt>
                <c:pt idx="67">
                  <c:v>1484</c:v>
                </c:pt>
                <c:pt idx="68">
                  <c:v>1486</c:v>
                </c:pt>
                <c:pt idx="69">
                  <c:v>1488</c:v>
                </c:pt>
                <c:pt idx="70">
                  <c:v>1490</c:v>
                </c:pt>
                <c:pt idx="71">
                  <c:v>1492</c:v>
                </c:pt>
                <c:pt idx="72">
                  <c:v>1494</c:v>
                </c:pt>
                <c:pt idx="73">
                  <c:v>1496</c:v>
                </c:pt>
                <c:pt idx="74">
                  <c:v>1498</c:v>
                </c:pt>
                <c:pt idx="75">
                  <c:v>1500</c:v>
                </c:pt>
                <c:pt idx="76">
                  <c:v>1502</c:v>
                </c:pt>
                <c:pt idx="77">
                  <c:v>1504</c:v>
                </c:pt>
                <c:pt idx="78">
                  <c:v>1506</c:v>
                </c:pt>
                <c:pt idx="79">
                  <c:v>1508</c:v>
                </c:pt>
                <c:pt idx="80">
                  <c:v>1510</c:v>
                </c:pt>
                <c:pt idx="81">
                  <c:v>1512</c:v>
                </c:pt>
                <c:pt idx="82">
                  <c:v>1514</c:v>
                </c:pt>
                <c:pt idx="83">
                  <c:v>1516</c:v>
                </c:pt>
                <c:pt idx="84">
                  <c:v>1518</c:v>
                </c:pt>
                <c:pt idx="85">
                  <c:v>1520</c:v>
                </c:pt>
                <c:pt idx="86">
                  <c:v>1522</c:v>
                </c:pt>
                <c:pt idx="87">
                  <c:v>1524</c:v>
                </c:pt>
                <c:pt idx="88">
                  <c:v>1526</c:v>
                </c:pt>
                <c:pt idx="89">
                  <c:v>1528</c:v>
                </c:pt>
                <c:pt idx="90">
                  <c:v>1530</c:v>
                </c:pt>
                <c:pt idx="91">
                  <c:v>1532</c:v>
                </c:pt>
                <c:pt idx="92">
                  <c:v>1534</c:v>
                </c:pt>
                <c:pt idx="93">
                  <c:v>1536</c:v>
                </c:pt>
                <c:pt idx="94">
                  <c:v>1538</c:v>
                </c:pt>
                <c:pt idx="95">
                  <c:v>1540</c:v>
                </c:pt>
                <c:pt idx="96">
                  <c:v>1542</c:v>
                </c:pt>
                <c:pt idx="97">
                  <c:v>1544</c:v>
                </c:pt>
                <c:pt idx="98">
                  <c:v>1546</c:v>
                </c:pt>
                <c:pt idx="99">
                  <c:v>1548</c:v>
                </c:pt>
              </c:numCache>
            </c:numRef>
          </c:cat>
          <c:val>
            <c:numRef>
              <c:f>Sheet1!$A$2:$A$101</c:f>
              <c:numCache>
                <c:formatCode>General</c:formatCode>
                <c:ptCount val="100"/>
                <c:pt idx="0">
                  <c:v>44.967141530112301</c:v>
                </c:pt>
                <c:pt idx="1">
                  <c:v>38.617356988288101</c:v>
                </c:pt>
                <c:pt idx="2">
                  <c:v>46.476885381006902</c:v>
                </c:pt>
                <c:pt idx="3">
                  <c:v>55.230298564080201</c:v>
                </c:pt>
                <c:pt idx="4">
                  <c:v>37.658466252766601</c:v>
                </c:pt>
                <c:pt idx="5">
                  <c:v>37.658630430508197</c:v>
                </c:pt>
                <c:pt idx="6">
                  <c:v>55.792128155073897</c:v>
                </c:pt>
                <c:pt idx="7">
                  <c:v>47.674347291529003</c:v>
                </c:pt>
                <c:pt idx="8">
                  <c:v>35.3052561406504</c:v>
                </c:pt>
                <c:pt idx="9">
                  <c:v>45.4256004358596</c:v>
                </c:pt>
                <c:pt idx="10">
                  <c:v>35.365823071875298</c:v>
                </c:pt>
                <c:pt idx="11">
                  <c:v>35.342702464297403</c:v>
                </c:pt>
                <c:pt idx="12">
                  <c:v>42.419622715660303</c:v>
                </c:pt>
                <c:pt idx="13">
                  <c:v>20.867197553421999</c:v>
                </c:pt>
                <c:pt idx="14">
                  <c:v>22.750821674869599</c:v>
                </c:pt>
                <c:pt idx="15">
                  <c:v>34.377124707590198</c:v>
                </c:pt>
                <c:pt idx="16">
                  <c:v>29.8716887966557</c:v>
                </c:pt>
                <c:pt idx="17">
                  <c:v>43.1424733259527</c:v>
                </c:pt>
                <c:pt idx="18">
                  <c:v>30.919759244787802</c:v>
                </c:pt>
                <c:pt idx="19">
                  <c:v>25.876962986647001</c:v>
                </c:pt>
                <c:pt idx="20">
                  <c:v>54.656487689215503</c:v>
                </c:pt>
                <c:pt idx="21">
                  <c:v>37.742236995134597</c:v>
                </c:pt>
                <c:pt idx="22">
                  <c:v>40.675282046879197</c:v>
                </c:pt>
                <c:pt idx="23">
                  <c:v>25.752518137865401</c:v>
                </c:pt>
                <c:pt idx="24">
                  <c:v>34.556172754748097</c:v>
                </c:pt>
                <c:pt idx="25">
                  <c:v>41.109225897098597</c:v>
                </c:pt>
                <c:pt idx="26">
                  <c:v>28.490064225776901</c:v>
                </c:pt>
                <c:pt idx="27">
                  <c:v>43.756980183456697</c:v>
                </c:pt>
                <c:pt idx="28">
                  <c:v>33.993613100811899</c:v>
                </c:pt>
                <c:pt idx="29">
                  <c:v>37.0830625020672</c:v>
                </c:pt>
                <c:pt idx="30">
                  <c:v>33.982933877706003</c:v>
                </c:pt>
                <c:pt idx="31">
                  <c:v>58.522781845089298</c:v>
                </c:pt>
                <c:pt idx="32">
                  <c:v>39.865027752620598</c:v>
                </c:pt>
                <c:pt idx="33">
                  <c:v>29.4228907104409</c:v>
                </c:pt>
                <c:pt idx="34">
                  <c:v>48.225449121031801</c:v>
                </c:pt>
                <c:pt idx="35">
                  <c:v>27.791563500289701</c:v>
                </c:pt>
                <c:pt idx="36">
                  <c:v>42.088635950047497</c:v>
                </c:pt>
                <c:pt idx="37">
                  <c:v>20.403298761202201</c:v>
                </c:pt>
                <c:pt idx="38">
                  <c:v>26.7181395110156</c:v>
                </c:pt>
                <c:pt idx="39">
                  <c:v>41.968612358691203</c:v>
                </c:pt>
                <c:pt idx="40">
                  <c:v>47.384665799954099</c:v>
                </c:pt>
                <c:pt idx="41">
                  <c:v>41.713682811899702</c:v>
                </c:pt>
                <c:pt idx="42">
                  <c:v>38.843517176117501</c:v>
                </c:pt>
                <c:pt idx="43">
                  <c:v>36.988963044107102</c:v>
                </c:pt>
                <c:pt idx="44">
                  <c:v>25.2147800963257</c:v>
                </c:pt>
                <c:pt idx="45">
                  <c:v>32.8015579160529</c:v>
                </c:pt>
                <c:pt idx="46">
                  <c:v>35.393612290402103</c:v>
                </c:pt>
                <c:pt idx="47">
                  <c:v>50.571222262189103</c:v>
                </c:pt>
                <c:pt idx="48">
                  <c:v>43.436182895684603</c:v>
                </c:pt>
                <c:pt idx="49">
                  <c:v>22.369598446372599</c:v>
                </c:pt>
                <c:pt idx="50">
                  <c:v>82.5049285034587</c:v>
                </c:pt>
                <c:pt idx="51">
                  <c:v>83.464482094969696</c:v>
                </c:pt>
                <c:pt idx="52">
                  <c:v>73.199752784215093</c:v>
                </c:pt>
                <c:pt idx="53">
                  <c:v>82.322536971610006</c:v>
                </c:pt>
                <c:pt idx="54">
                  <c:v>82.930724732986803</c:v>
                </c:pt>
                <c:pt idx="55">
                  <c:v>72.856485819736307</c:v>
                </c:pt>
                <c:pt idx="56">
                  <c:v>98.657745111447497</c:v>
                </c:pt>
                <c:pt idx="57">
                  <c:v>84.738329209117794</c:v>
                </c:pt>
                <c:pt idx="58">
                  <c:v>68.086965027973505</c:v>
                </c:pt>
                <c:pt idx="59">
                  <c:v>86.565536086338298</c:v>
                </c:pt>
                <c:pt idx="60">
                  <c:v>70.253183297726693</c:v>
                </c:pt>
                <c:pt idx="61">
                  <c:v>87.870846037424499</c:v>
                </c:pt>
                <c:pt idx="62">
                  <c:v>91.585955790073996</c:v>
                </c:pt>
                <c:pt idx="63">
                  <c:v>71.793176816482898</c:v>
                </c:pt>
                <c:pt idx="64">
                  <c:v>89.633761292443197</c:v>
                </c:pt>
                <c:pt idx="65">
                  <c:v>84.127809269364903</c:v>
                </c:pt>
                <c:pt idx="66">
                  <c:v>88.220601599944899</c:v>
                </c:pt>
                <c:pt idx="67">
                  <c:v>98.967929826539404</c:v>
                </c:pt>
                <c:pt idx="68">
                  <c:v>77.5461188399713</c:v>
                </c:pt>
                <c:pt idx="69">
                  <c:v>72.462638356425103</c:v>
                </c:pt>
                <c:pt idx="70">
                  <c:v>71.104855703744704</c:v>
                </c:pt>
                <c:pt idx="71">
                  <c:v>71.841897150345602</c:v>
                </c:pt>
                <c:pt idx="72">
                  <c:v>79.228982905858899</c:v>
                </c:pt>
                <c:pt idx="73">
                  <c:v>83.411519748166398</c:v>
                </c:pt>
                <c:pt idx="74">
                  <c:v>82.766907993300194</c:v>
                </c:pt>
                <c:pt idx="75">
                  <c:v>88.271832490360197</c:v>
                </c:pt>
                <c:pt idx="76">
                  <c:v>80.130018918779001</c:v>
                </c:pt>
                <c:pt idx="77">
                  <c:v>94.535340771573104</c:v>
                </c:pt>
                <c:pt idx="78">
                  <c:v>77.353431667620399</c:v>
                </c:pt>
                <c:pt idx="79">
                  <c:v>107.20169166589601</c:v>
                </c:pt>
                <c:pt idx="80">
                  <c:v>86.256673477649997</c:v>
                </c:pt>
                <c:pt idx="81">
                  <c:v>71.428424435837101</c:v>
                </c:pt>
                <c:pt idx="82">
                  <c:v>69.291075019388799</c:v>
                </c:pt>
                <c:pt idx="83">
                  <c:v>84.824724152431799</c:v>
                </c:pt>
                <c:pt idx="84">
                  <c:v>77.765372146741498</c:v>
                </c:pt>
                <c:pt idx="85">
                  <c:v>87.140004940920903</c:v>
                </c:pt>
                <c:pt idx="86">
                  <c:v>84.732376245735395</c:v>
                </c:pt>
                <c:pt idx="87">
                  <c:v>79.271710873431203</c:v>
                </c:pt>
                <c:pt idx="88">
                  <c:v>71.532062819315897</c:v>
                </c:pt>
                <c:pt idx="89">
                  <c:v>64.851527753141298</c:v>
                </c:pt>
                <c:pt idx="90">
                  <c:v>75.534850479329705</c:v>
                </c:pt>
                <c:pt idx="91">
                  <c:v>88.563987943234693</c:v>
                </c:pt>
                <c:pt idx="92">
                  <c:v>82.140937441302</c:v>
                </c:pt>
                <c:pt idx="93">
                  <c:v>67.542612212880101</c:v>
                </c:pt>
                <c:pt idx="94">
                  <c:v>81.731809258511802</c:v>
                </c:pt>
                <c:pt idx="95">
                  <c:v>83.853173797288306</c:v>
                </c:pt>
                <c:pt idx="96">
                  <c:v>71.1614256379886</c:v>
                </c:pt>
                <c:pt idx="97">
                  <c:v>81.537251059455201</c:v>
                </c:pt>
                <c:pt idx="98">
                  <c:v>80.582087184459994</c:v>
                </c:pt>
                <c:pt idx="99">
                  <c:v>68.570297021693705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20-4622-B8EF-1D83A135C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920032"/>
        <c:axId val="695920392"/>
      </c:lineChart>
      <c:catAx>
        <c:axId val="6959200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392"/>
        <c:crosses val="autoZero"/>
        <c:auto val="1"/>
        <c:lblAlgn val="ctr"/>
        <c:lblOffset val="100"/>
        <c:noMultiLvlLbl val="0"/>
      </c:catAx>
      <c:valAx>
        <c:axId val="695920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Density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Sheet1!$D$2:$D$101</c:f>
              <c:numCache>
                <c:formatCode>General</c:formatCode>
                <c:ptCount val="100"/>
                <c:pt idx="0">
                  <c:v>1350</c:v>
                </c:pt>
                <c:pt idx="1">
                  <c:v>1352</c:v>
                </c:pt>
                <c:pt idx="2">
                  <c:v>1354</c:v>
                </c:pt>
                <c:pt idx="3">
                  <c:v>1356</c:v>
                </c:pt>
                <c:pt idx="4">
                  <c:v>1358</c:v>
                </c:pt>
                <c:pt idx="5">
                  <c:v>1360</c:v>
                </c:pt>
                <c:pt idx="6">
                  <c:v>1362</c:v>
                </c:pt>
                <c:pt idx="7">
                  <c:v>1364</c:v>
                </c:pt>
                <c:pt idx="8">
                  <c:v>1366</c:v>
                </c:pt>
                <c:pt idx="9">
                  <c:v>1368</c:v>
                </c:pt>
                <c:pt idx="10">
                  <c:v>1370</c:v>
                </c:pt>
                <c:pt idx="11">
                  <c:v>1372</c:v>
                </c:pt>
                <c:pt idx="12">
                  <c:v>1374</c:v>
                </c:pt>
                <c:pt idx="13">
                  <c:v>1376</c:v>
                </c:pt>
                <c:pt idx="14">
                  <c:v>1378</c:v>
                </c:pt>
                <c:pt idx="15">
                  <c:v>1380</c:v>
                </c:pt>
                <c:pt idx="16">
                  <c:v>1382</c:v>
                </c:pt>
                <c:pt idx="17">
                  <c:v>1384</c:v>
                </c:pt>
                <c:pt idx="18">
                  <c:v>1386</c:v>
                </c:pt>
                <c:pt idx="19">
                  <c:v>1388</c:v>
                </c:pt>
                <c:pt idx="20">
                  <c:v>1390</c:v>
                </c:pt>
                <c:pt idx="21">
                  <c:v>1392</c:v>
                </c:pt>
                <c:pt idx="22">
                  <c:v>1394</c:v>
                </c:pt>
                <c:pt idx="23">
                  <c:v>1396</c:v>
                </c:pt>
                <c:pt idx="24">
                  <c:v>1398</c:v>
                </c:pt>
                <c:pt idx="25">
                  <c:v>1400</c:v>
                </c:pt>
                <c:pt idx="26">
                  <c:v>1402</c:v>
                </c:pt>
                <c:pt idx="27">
                  <c:v>1404</c:v>
                </c:pt>
                <c:pt idx="28">
                  <c:v>1406</c:v>
                </c:pt>
                <c:pt idx="29">
                  <c:v>1408</c:v>
                </c:pt>
                <c:pt idx="30">
                  <c:v>1410</c:v>
                </c:pt>
                <c:pt idx="31">
                  <c:v>1412</c:v>
                </c:pt>
                <c:pt idx="32">
                  <c:v>1414</c:v>
                </c:pt>
                <c:pt idx="33">
                  <c:v>1416</c:v>
                </c:pt>
                <c:pt idx="34">
                  <c:v>1418</c:v>
                </c:pt>
                <c:pt idx="35">
                  <c:v>1420</c:v>
                </c:pt>
                <c:pt idx="36">
                  <c:v>1422</c:v>
                </c:pt>
                <c:pt idx="37">
                  <c:v>1424</c:v>
                </c:pt>
                <c:pt idx="38">
                  <c:v>1426</c:v>
                </c:pt>
                <c:pt idx="39">
                  <c:v>1428</c:v>
                </c:pt>
                <c:pt idx="40">
                  <c:v>1430</c:v>
                </c:pt>
                <c:pt idx="41">
                  <c:v>1432</c:v>
                </c:pt>
                <c:pt idx="42">
                  <c:v>1434</c:v>
                </c:pt>
                <c:pt idx="43">
                  <c:v>1436</c:v>
                </c:pt>
                <c:pt idx="44">
                  <c:v>1438</c:v>
                </c:pt>
                <c:pt idx="45">
                  <c:v>1440</c:v>
                </c:pt>
                <c:pt idx="46">
                  <c:v>1442</c:v>
                </c:pt>
                <c:pt idx="47">
                  <c:v>1444</c:v>
                </c:pt>
                <c:pt idx="48">
                  <c:v>1446</c:v>
                </c:pt>
                <c:pt idx="49">
                  <c:v>1448</c:v>
                </c:pt>
                <c:pt idx="50">
                  <c:v>1450</c:v>
                </c:pt>
                <c:pt idx="51">
                  <c:v>1452</c:v>
                </c:pt>
                <c:pt idx="52">
                  <c:v>1454</c:v>
                </c:pt>
                <c:pt idx="53">
                  <c:v>1456</c:v>
                </c:pt>
                <c:pt idx="54">
                  <c:v>1458</c:v>
                </c:pt>
                <c:pt idx="55">
                  <c:v>1460</c:v>
                </c:pt>
                <c:pt idx="56">
                  <c:v>1462</c:v>
                </c:pt>
                <c:pt idx="57">
                  <c:v>1464</c:v>
                </c:pt>
                <c:pt idx="58">
                  <c:v>1466</c:v>
                </c:pt>
                <c:pt idx="59">
                  <c:v>1468</c:v>
                </c:pt>
                <c:pt idx="60">
                  <c:v>1470</c:v>
                </c:pt>
                <c:pt idx="61">
                  <c:v>1472</c:v>
                </c:pt>
                <c:pt idx="62">
                  <c:v>1474</c:v>
                </c:pt>
                <c:pt idx="63">
                  <c:v>1476</c:v>
                </c:pt>
                <c:pt idx="64">
                  <c:v>1478</c:v>
                </c:pt>
                <c:pt idx="65">
                  <c:v>1480</c:v>
                </c:pt>
                <c:pt idx="66">
                  <c:v>1482</c:v>
                </c:pt>
                <c:pt idx="67">
                  <c:v>1484</c:v>
                </c:pt>
                <c:pt idx="68">
                  <c:v>1486</c:v>
                </c:pt>
                <c:pt idx="69">
                  <c:v>1488</c:v>
                </c:pt>
                <c:pt idx="70">
                  <c:v>1490</c:v>
                </c:pt>
                <c:pt idx="71">
                  <c:v>1492</c:v>
                </c:pt>
                <c:pt idx="72">
                  <c:v>1494</c:v>
                </c:pt>
                <c:pt idx="73">
                  <c:v>1496</c:v>
                </c:pt>
                <c:pt idx="74">
                  <c:v>1498</c:v>
                </c:pt>
                <c:pt idx="75">
                  <c:v>1500</c:v>
                </c:pt>
                <c:pt idx="76">
                  <c:v>1502</c:v>
                </c:pt>
                <c:pt idx="77">
                  <c:v>1504</c:v>
                </c:pt>
                <c:pt idx="78">
                  <c:v>1506</c:v>
                </c:pt>
                <c:pt idx="79">
                  <c:v>1508</c:v>
                </c:pt>
                <c:pt idx="80">
                  <c:v>1510</c:v>
                </c:pt>
                <c:pt idx="81">
                  <c:v>1512</c:v>
                </c:pt>
                <c:pt idx="82">
                  <c:v>1514</c:v>
                </c:pt>
                <c:pt idx="83">
                  <c:v>1516</c:v>
                </c:pt>
                <c:pt idx="84">
                  <c:v>1518</c:v>
                </c:pt>
                <c:pt idx="85">
                  <c:v>1520</c:v>
                </c:pt>
                <c:pt idx="86">
                  <c:v>1522</c:v>
                </c:pt>
                <c:pt idx="87">
                  <c:v>1524</c:v>
                </c:pt>
                <c:pt idx="88">
                  <c:v>1526</c:v>
                </c:pt>
                <c:pt idx="89">
                  <c:v>1528</c:v>
                </c:pt>
                <c:pt idx="90">
                  <c:v>1530</c:v>
                </c:pt>
                <c:pt idx="91">
                  <c:v>1532</c:v>
                </c:pt>
                <c:pt idx="92">
                  <c:v>1534</c:v>
                </c:pt>
                <c:pt idx="93">
                  <c:v>1536</c:v>
                </c:pt>
                <c:pt idx="94">
                  <c:v>1538</c:v>
                </c:pt>
                <c:pt idx="95">
                  <c:v>1540</c:v>
                </c:pt>
                <c:pt idx="96">
                  <c:v>1542</c:v>
                </c:pt>
                <c:pt idx="97">
                  <c:v>1544</c:v>
                </c:pt>
                <c:pt idx="98">
                  <c:v>1546</c:v>
                </c:pt>
                <c:pt idx="99">
                  <c:v>1548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2.4324083969394699</c:v>
                </c:pt>
                <c:pt idx="1">
                  <c:v>2.3614917719583599</c:v>
                </c:pt>
                <c:pt idx="2">
                  <c:v>2.3323077999694002</c:v>
                </c:pt>
                <c:pt idx="3">
                  <c:v>2.46116762888408</c:v>
                </c:pt>
                <c:pt idx="4">
                  <c:v>2.50309995224959</c:v>
                </c:pt>
                <c:pt idx="5">
                  <c:v>2.4931280119116099</c:v>
                </c:pt>
                <c:pt idx="6">
                  <c:v>2.31607824767773</c:v>
                </c:pt>
                <c:pt idx="7">
                  <c:v>2.3690787624148699</c:v>
                </c:pt>
                <c:pt idx="8">
                  <c:v>2.43312634314035</c:v>
                </c:pt>
                <c:pt idx="9">
                  <c:v>2.4975545127122301</c:v>
                </c:pt>
                <c:pt idx="10">
                  <c:v>2.3520825762154698</c:v>
                </c:pt>
                <c:pt idx="11">
                  <c:v>2.3814341023336101</c:v>
                </c:pt>
                <c:pt idx="12">
                  <c:v>2.2893665025993899</c:v>
                </c:pt>
                <c:pt idx="13">
                  <c:v>2.2803793375919299</c:v>
                </c:pt>
                <c:pt idx="14">
                  <c:v>2.4812525822394198</c:v>
                </c:pt>
                <c:pt idx="15">
                  <c:v>2.5356240028570798</c:v>
                </c:pt>
                <c:pt idx="16">
                  <c:v>2.3927989878419602</c:v>
                </c:pt>
                <c:pt idx="17">
                  <c:v>2.5003532897891998</c:v>
                </c:pt>
                <c:pt idx="18">
                  <c:v>2.4361636025047599</c:v>
                </c:pt>
                <c:pt idx="19">
                  <c:v>2.33548802453948</c:v>
                </c:pt>
                <c:pt idx="20">
                  <c:v>2.4361395605508398</c:v>
                </c:pt>
                <c:pt idx="21">
                  <c:v>2.5538036566465898</c:v>
                </c:pt>
                <c:pt idx="22">
                  <c:v>2.3964173960889998</c:v>
                </c:pt>
                <c:pt idx="23">
                  <c:v>2.5564643655813999</c:v>
                </c:pt>
                <c:pt idx="24">
                  <c:v>2.13802548959102</c:v>
                </c:pt>
                <c:pt idx="25">
                  <c:v>2.4821902504375202</c:v>
                </c:pt>
                <c:pt idx="26">
                  <c:v>2.4087047068238099</c:v>
                </c:pt>
                <c:pt idx="27">
                  <c:v>2.3700992649534101</c:v>
                </c:pt>
                <c:pt idx="28">
                  <c:v>2.4091760776535498</c:v>
                </c:pt>
                <c:pt idx="29">
                  <c:v>2.2012431085399098</c:v>
                </c:pt>
                <c:pt idx="30">
                  <c:v>2.3780328112162401</c:v>
                </c:pt>
                <c:pt idx="31">
                  <c:v>2.4357112571511701</c:v>
                </c:pt>
                <c:pt idx="32">
                  <c:v>2.54778940447415</c:v>
                </c:pt>
                <c:pt idx="33">
                  <c:v>2.3481729781726299</c:v>
                </c:pt>
                <c:pt idx="34">
                  <c:v>2.31915063971068</c:v>
                </c:pt>
                <c:pt idx="35">
                  <c:v>2.3498242956415401</c:v>
                </c:pt>
                <c:pt idx="36">
                  <c:v>2.4915402117702001</c:v>
                </c:pt>
                <c:pt idx="37">
                  <c:v>2.4328751109659601</c:v>
                </c:pt>
                <c:pt idx="38">
                  <c:v>2.3470239796232901</c:v>
                </c:pt>
                <c:pt idx="39">
                  <c:v>2.4513267433113302</c:v>
                </c:pt>
                <c:pt idx="40">
                  <c:v>2.4097077549348001</c:v>
                </c:pt>
                <c:pt idx="41">
                  <c:v>2.49686449905328</c:v>
                </c:pt>
                <c:pt idx="42">
                  <c:v>2.32979469061226</c:v>
                </c:pt>
                <c:pt idx="43">
                  <c:v>2.3672337853402201</c:v>
                </c:pt>
                <c:pt idx="44">
                  <c:v>2.3607891846867801</c:v>
                </c:pt>
                <c:pt idx="45">
                  <c:v>2.2536485051867801</c:v>
                </c:pt>
                <c:pt idx="46">
                  <c:v>2.4296120277064501</c:v>
                </c:pt>
                <c:pt idx="47">
                  <c:v>2.4261055272179801</c:v>
                </c:pt>
                <c:pt idx="48">
                  <c:v>2.4005113456642402</c:v>
                </c:pt>
                <c:pt idx="49">
                  <c:v>2.37654128666248</c:v>
                </c:pt>
                <c:pt idx="50">
                  <c:v>2.6357787360348199</c:v>
                </c:pt>
                <c:pt idx="51">
                  <c:v>2.65607845263682</c:v>
                </c:pt>
                <c:pt idx="52">
                  <c:v>2.70830512431752</c:v>
                </c:pt>
                <c:pt idx="53">
                  <c:v>2.7053802052034901</c:v>
                </c:pt>
                <c:pt idx="54">
                  <c:v>2.4622330632042901</c:v>
                </c:pt>
                <c:pt idx="55">
                  <c:v>2.50621749600848</c:v>
                </c:pt>
                <c:pt idx="56">
                  <c:v>2.6515035267208602</c:v>
                </c:pt>
                <c:pt idx="57">
                  <c:v>2.6513785950912201</c:v>
                </c:pt>
                <c:pt idx="58">
                  <c:v>2.6515047686306001</c:v>
                </c:pt>
                <c:pt idx="59">
                  <c:v>2.98527314906547</c:v>
                </c:pt>
                <c:pt idx="60">
                  <c:v>2.6570890510693101</c:v>
                </c:pt>
                <c:pt idx="61">
                  <c:v>2.7135565640180599</c:v>
                </c:pt>
                <c:pt idx="62">
                  <c:v>2.6954001763493198</c:v>
                </c:pt>
                <c:pt idx="63">
                  <c:v>2.66513912513058</c:v>
                </c:pt>
                <c:pt idx="64">
                  <c:v>2.5684730755359602</c:v>
                </c:pt>
                <c:pt idx="65">
                  <c:v>2.6758969220493198</c:v>
                </c:pt>
                <c:pt idx="66">
                  <c:v>2.5227174785462401</c:v>
                </c:pt>
                <c:pt idx="67">
                  <c:v>2.57631813932599</c:v>
                </c:pt>
                <c:pt idx="68">
                  <c:v>2.5514636452170798</c:v>
                </c:pt>
                <c:pt idx="69">
                  <c:v>2.6081874139386301</c:v>
                </c:pt>
                <c:pt idx="70">
                  <c:v>2.8314658566673501</c:v>
                </c:pt>
                <c:pt idx="71">
                  <c:v>2.4132734807408198</c:v>
                </c:pt>
                <c:pt idx="72">
                  <c:v>2.66862601903745</c:v>
                </c:pt>
                <c:pt idx="73">
                  <c:v>2.43872841288103</c:v>
                </c:pt>
                <c:pt idx="74">
                  <c:v>2.55280681342105</c:v>
                </c:pt>
                <c:pt idx="75">
                  <c:v>2.7088950596967298</c:v>
                </c:pt>
                <c:pt idx="76">
                  <c:v>2.6064280019095398</c:v>
                </c:pt>
                <c:pt idx="77">
                  <c:v>2.4922255222070602</c:v>
                </c:pt>
                <c:pt idx="78">
                  <c:v>2.5284696290739999</c:v>
                </c:pt>
                <c:pt idx="79">
                  <c:v>2.6679597748934598</c:v>
                </c:pt>
                <c:pt idx="80">
                  <c:v>2.5269633368282798</c:v>
                </c:pt>
                <c:pt idx="81">
                  <c:v>2.6216458589581899</c:v>
                </c:pt>
                <c:pt idx="82">
                  <c:v>2.6045571839903801</c:v>
                </c:pt>
                <c:pt idx="83">
                  <c:v>2.53483996523941</c:v>
                </c:pt>
                <c:pt idx="84">
                  <c:v>2.8143944089325301</c:v>
                </c:pt>
                <c:pt idx="85">
                  <c:v>2.6633919022317998</c:v>
                </c:pt>
                <c:pt idx="86">
                  <c:v>2.3974857413342301</c:v>
                </c:pt>
                <c:pt idx="87">
                  <c:v>2.6186454314769398</c:v>
                </c:pt>
                <c:pt idx="88">
                  <c:v>2.5338213535231602</c:v>
                </c:pt>
                <c:pt idx="89">
                  <c:v>2.6852433334796202</c:v>
                </c:pt>
                <c:pt idx="90">
                  <c:v>2.52074792615673</c:v>
                </c:pt>
                <c:pt idx="91">
                  <c:v>2.5885263558533098</c:v>
                </c:pt>
                <c:pt idx="92">
                  <c:v>2.6504987278980399</c:v>
                </c:pt>
                <c:pt idx="93">
                  <c:v>2.6865755194170098</c:v>
                </c:pt>
                <c:pt idx="94">
                  <c:v>2.4799703592944198</c:v>
                </c:pt>
                <c:pt idx="95">
                  <c:v>2.5665498764159</c:v>
                </c:pt>
                <c:pt idx="96">
                  <c:v>2.5525054688839002</c:v>
                </c:pt>
                <c:pt idx="97">
                  <c:v>2.53466707674262</c:v>
                </c:pt>
                <c:pt idx="98">
                  <c:v>2.77654542402811</c:v>
                </c:pt>
                <c:pt idx="99">
                  <c:v>2.6404981710960902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5-40DF-A04C-E707858FC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920032"/>
        <c:axId val="695920392"/>
      </c:lineChart>
      <c:catAx>
        <c:axId val="6959200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392"/>
        <c:crosses val="autoZero"/>
        <c:auto val="1"/>
        <c:lblAlgn val="ctr"/>
        <c:lblOffset val="100"/>
        <c:noMultiLvlLbl val="0"/>
      </c:catAx>
      <c:valAx>
        <c:axId val="6959203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Porosity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Porosity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Sheet1!$D$2:$D$101</c:f>
              <c:numCache>
                <c:formatCode>General</c:formatCode>
                <c:ptCount val="100"/>
                <c:pt idx="0">
                  <c:v>1350</c:v>
                </c:pt>
                <c:pt idx="1">
                  <c:v>1352</c:v>
                </c:pt>
                <c:pt idx="2">
                  <c:v>1354</c:v>
                </c:pt>
                <c:pt idx="3">
                  <c:v>1356</c:v>
                </c:pt>
                <c:pt idx="4">
                  <c:v>1358</c:v>
                </c:pt>
                <c:pt idx="5">
                  <c:v>1360</c:v>
                </c:pt>
                <c:pt idx="6">
                  <c:v>1362</c:v>
                </c:pt>
                <c:pt idx="7">
                  <c:v>1364</c:v>
                </c:pt>
                <c:pt idx="8">
                  <c:v>1366</c:v>
                </c:pt>
                <c:pt idx="9">
                  <c:v>1368</c:v>
                </c:pt>
                <c:pt idx="10">
                  <c:v>1370</c:v>
                </c:pt>
                <c:pt idx="11">
                  <c:v>1372</c:v>
                </c:pt>
                <c:pt idx="12">
                  <c:v>1374</c:v>
                </c:pt>
                <c:pt idx="13">
                  <c:v>1376</c:v>
                </c:pt>
                <c:pt idx="14">
                  <c:v>1378</c:v>
                </c:pt>
                <c:pt idx="15">
                  <c:v>1380</c:v>
                </c:pt>
                <c:pt idx="16">
                  <c:v>1382</c:v>
                </c:pt>
                <c:pt idx="17">
                  <c:v>1384</c:v>
                </c:pt>
                <c:pt idx="18">
                  <c:v>1386</c:v>
                </c:pt>
                <c:pt idx="19">
                  <c:v>1388</c:v>
                </c:pt>
                <c:pt idx="20">
                  <c:v>1390</c:v>
                </c:pt>
                <c:pt idx="21">
                  <c:v>1392</c:v>
                </c:pt>
                <c:pt idx="22">
                  <c:v>1394</c:v>
                </c:pt>
                <c:pt idx="23">
                  <c:v>1396</c:v>
                </c:pt>
                <c:pt idx="24">
                  <c:v>1398</c:v>
                </c:pt>
                <c:pt idx="25">
                  <c:v>1400</c:v>
                </c:pt>
                <c:pt idx="26">
                  <c:v>1402</c:v>
                </c:pt>
                <c:pt idx="27">
                  <c:v>1404</c:v>
                </c:pt>
                <c:pt idx="28">
                  <c:v>1406</c:v>
                </c:pt>
                <c:pt idx="29">
                  <c:v>1408</c:v>
                </c:pt>
                <c:pt idx="30">
                  <c:v>1410</c:v>
                </c:pt>
                <c:pt idx="31">
                  <c:v>1412</c:v>
                </c:pt>
                <c:pt idx="32">
                  <c:v>1414</c:v>
                </c:pt>
                <c:pt idx="33">
                  <c:v>1416</c:v>
                </c:pt>
                <c:pt idx="34">
                  <c:v>1418</c:v>
                </c:pt>
                <c:pt idx="35">
                  <c:v>1420</c:v>
                </c:pt>
                <c:pt idx="36">
                  <c:v>1422</c:v>
                </c:pt>
                <c:pt idx="37">
                  <c:v>1424</c:v>
                </c:pt>
                <c:pt idx="38">
                  <c:v>1426</c:v>
                </c:pt>
                <c:pt idx="39">
                  <c:v>1428</c:v>
                </c:pt>
                <c:pt idx="40">
                  <c:v>1430</c:v>
                </c:pt>
                <c:pt idx="41">
                  <c:v>1432</c:v>
                </c:pt>
                <c:pt idx="42">
                  <c:v>1434</c:v>
                </c:pt>
                <c:pt idx="43">
                  <c:v>1436</c:v>
                </c:pt>
                <c:pt idx="44">
                  <c:v>1438</c:v>
                </c:pt>
                <c:pt idx="45">
                  <c:v>1440</c:v>
                </c:pt>
                <c:pt idx="46">
                  <c:v>1442</c:v>
                </c:pt>
                <c:pt idx="47">
                  <c:v>1444</c:v>
                </c:pt>
                <c:pt idx="48">
                  <c:v>1446</c:v>
                </c:pt>
                <c:pt idx="49">
                  <c:v>1448</c:v>
                </c:pt>
                <c:pt idx="50">
                  <c:v>1450</c:v>
                </c:pt>
                <c:pt idx="51">
                  <c:v>1452</c:v>
                </c:pt>
                <c:pt idx="52">
                  <c:v>1454</c:v>
                </c:pt>
                <c:pt idx="53">
                  <c:v>1456</c:v>
                </c:pt>
                <c:pt idx="54">
                  <c:v>1458</c:v>
                </c:pt>
                <c:pt idx="55">
                  <c:v>1460</c:v>
                </c:pt>
                <c:pt idx="56">
                  <c:v>1462</c:v>
                </c:pt>
                <c:pt idx="57">
                  <c:v>1464</c:v>
                </c:pt>
                <c:pt idx="58">
                  <c:v>1466</c:v>
                </c:pt>
                <c:pt idx="59">
                  <c:v>1468</c:v>
                </c:pt>
                <c:pt idx="60">
                  <c:v>1470</c:v>
                </c:pt>
                <c:pt idx="61">
                  <c:v>1472</c:v>
                </c:pt>
                <c:pt idx="62">
                  <c:v>1474</c:v>
                </c:pt>
                <c:pt idx="63">
                  <c:v>1476</c:v>
                </c:pt>
                <c:pt idx="64">
                  <c:v>1478</c:v>
                </c:pt>
                <c:pt idx="65">
                  <c:v>1480</c:v>
                </c:pt>
                <c:pt idx="66">
                  <c:v>1482</c:v>
                </c:pt>
                <c:pt idx="67">
                  <c:v>1484</c:v>
                </c:pt>
                <c:pt idx="68">
                  <c:v>1486</c:v>
                </c:pt>
                <c:pt idx="69">
                  <c:v>1488</c:v>
                </c:pt>
                <c:pt idx="70">
                  <c:v>1490</c:v>
                </c:pt>
                <c:pt idx="71">
                  <c:v>1492</c:v>
                </c:pt>
                <c:pt idx="72">
                  <c:v>1494</c:v>
                </c:pt>
                <c:pt idx="73">
                  <c:v>1496</c:v>
                </c:pt>
                <c:pt idx="74">
                  <c:v>1498</c:v>
                </c:pt>
                <c:pt idx="75">
                  <c:v>1500</c:v>
                </c:pt>
                <c:pt idx="76">
                  <c:v>1502</c:v>
                </c:pt>
                <c:pt idx="77">
                  <c:v>1504</c:v>
                </c:pt>
                <c:pt idx="78">
                  <c:v>1506</c:v>
                </c:pt>
                <c:pt idx="79">
                  <c:v>1508</c:v>
                </c:pt>
                <c:pt idx="80">
                  <c:v>1510</c:v>
                </c:pt>
                <c:pt idx="81">
                  <c:v>1512</c:v>
                </c:pt>
                <c:pt idx="82">
                  <c:v>1514</c:v>
                </c:pt>
                <c:pt idx="83">
                  <c:v>1516</c:v>
                </c:pt>
                <c:pt idx="84">
                  <c:v>1518</c:v>
                </c:pt>
                <c:pt idx="85">
                  <c:v>1520</c:v>
                </c:pt>
                <c:pt idx="86">
                  <c:v>1522</c:v>
                </c:pt>
                <c:pt idx="87">
                  <c:v>1524</c:v>
                </c:pt>
                <c:pt idx="88">
                  <c:v>1526</c:v>
                </c:pt>
                <c:pt idx="89">
                  <c:v>1528</c:v>
                </c:pt>
                <c:pt idx="90">
                  <c:v>1530</c:v>
                </c:pt>
                <c:pt idx="91">
                  <c:v>1532</c:v>
                </c:pt>
                <c:pt idx="92">
                  <c:v>1534</c:v>
                </c:pt>
                <c:pt idx="93">
                  <c:v>1536</c:v>
                </c:pt>
                <c:pt idx="94">
                  <c:v>1538</c:v>
                </c:pt>
                <c:pt idx="95">
                  <c:v>1540</c:v>
                </c:pt>
                <c:pt idx="96">
                  <c:v>1542</c:v>
                </c:pt>
                <c:pt idx="97">
                  <c:v>1544</c:v>
                </c:pt>
                <c:pt idx="98">
                  <c:v>1546</c:v>
                </c:pt>
                <c:pt idx="99">
                  <c:v>1548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15.7538877738487</c:v>
                </c:pt>
                <c:pt idx="1">
                  <c:v>18.7380640317039</c:v>
                </c:pt>
                <c:pt idx="2">
                  <c:v>18.971856450419601</c:v>
                </c:pt>
                <c:pt idx="3">
                  <c:v>17.593168192335099</c:v>
                </c:pt>
                <c:pt idx="4">
                  <c:v>19.5161428650019</c:v>
                </c:pt>
                <c:pt idx="5">
                  <c:v>21.2121525704436</c:v>
                </c:pt>
                <c:pt idx="6">
                  <c:v>25.658557703631502</c:v>
                </c:pt>
                <c:pt idx="7">
                  <c:v>20.523733438495501</c:v>
                </c:pt>
                <c:pt idx="8">
                  <c:v>20.772651172168199</c:v>
                </c:pt>
                <c:pt idx="9">
                  <c:v>19.776662252701499</c:v>
                </c:pt>
                <c:pt idx="10">
                  <c:v>14.243686354102801</c:v>
                </c:pt>
                <c:pt idx="11">
                  <c:v>19.920458373652298</c:v>
                </c:pt>
                <c:pt idx="12">
                  <c:v>20.180690629823001</c:v>
                </c:pt>
                <c:pt idx="13">
                  <c:v>27.389726337455802</c:v>
                </c:pt>
                <c:pt idx="14">
                  <c:v>19.422917105656602</c:v>
                </c:pt>
                <c:pt idx="15">
                  <c:v>20.904642027000801</c:v>
                </c:pt>
                <c:pt idx="16">
                  <c:v>19.895864690884199</c:v>
                </c:pt>
                <c:pt idx="17">
                  <c:v>16.4939658871414</c:v>
                </c:pt>
                <c:pt idx="18">
                  <c:v>23.428468443545</c:v>
                </c:pt>
                <c:pt idx="19">
                  <c:v>22.255799098060301</c:v>
                </c:pt>
                <c:pt idx="20">
                  <c:v>22.3730958411291</c:v>
                </c:pt>
                <c:pt idx="21">
                  <c:v>17.2718376356157</c:v>
                </c:pt>
                <c:pt idx="22">
                  <c:v>24.208382932808298</c:v>
                </c:pt>
                <c:pt idx="23">
                  <c:v>15.7944468116231</c:v>
                </c:pt>
                <c:pt idx="24">
                  <c:v>21.7605712814008</c:v>
                </c:pt>
                <c:pt idx="25">
                  <c:v>26.571366877429899</c:v>
                </c:pt>
                <c:pt idx="26">
                  <c:v>17.028391024607899</c:v>
                </c:pt>
                <c:pt idx="27">
                  <c:v>18.301106811191602</c:v>
                </c:pt>
                <c:pt idx="28">
                  <c:v>20.2989540952629</c:v>
                </c:pt>
                <c:pt idx="29">
                  <c:v>18.4895730376514</c:v>
                </c:pt>
                <c:pt idx="30">
                  <c:v>15.3480097068016</c:v>
                </c:pt>
                <c:pt idx="31">
                  <c:v>20.205688924417998</c:v>
                </c:pt>
                <c:pt idx="32">
                  <c:v>16.813088858821601</c:v>
                </c:pt>
                <c:pt idx="33">
                  <c:v>21.420777291905502</c:v>
                </c:pt>
                <c:pt idx="34">
                  <c:v>17.2417272972985</c:v>
                </c:pt>
                <c:pt idx="35">
                  <c:v>24.6498032150526</c:v>
                </c:pt>
                <c:pt idx="36">
                  <c:v>17.6502401229912</c:v>
                </c:pt>
                <c:pt idx="37">
                  <c:v>19.0338154513829</c:v>
                </c:pt>
                <c:pt idx="38">
                  <c:v>22.440551652109001</c:v>
                </c:pt>
                <c:pt idx="39">
                  <c:v>16.307407050698099</c:v>
                </c:pt>
                <c:pt idx="40">
                  <c:v>20.682379803812299</c:v>
                </c:pt>
                <c:pt idx="41">
                  <c:v>23.921428262847201</c:v>
                </c:pt>
                <c:pt idx="42">
                  <c:v>15.1775502963163</c:v>
                </c:pt>
                <c:pt idx="43">
                  <c:v>20.5539015755969</c:v>
                </c:pt>
                <c:pt idx="44">
                  <c:v>20.779648382745201</c:v>
                </c:pt>
                <c:pt idx="45">
                  <c:v>22.3454686153319</c:v>
                </c:pt>
                <c:pt idx="46">
                  <c:v>16.289147867365699</c:v>
                </c:pt>
                <c:pt idx="47">
                  <c:v>16.0386301607471</c:v>
                </c:pt>
                <c:pt idx="48">
                  <c:v>21.565824696850601</c:v>
                </c:pt>
                <c:pt idx="49">
                  <c:v>20.8909540196995</c:v>
                </c:pt>
                <c:pt idx="50">
                  <c:v>7.4782320913299003</c:v>
                </c:pt>
                <c:pt idx="51">
                  <c:v>11.835723894109501</c:v>
                </c:pt>
                <c:pt idx="52">
                  <c:v>14.244312394025201</c:v>
                </c:pt>
                <c:pt idx="53">
                  <c:v>12.0649305211022</c:v>
                </c:pt>
                <c:pt idx="54">
                  <c:v>6.9612600680919696</c:v>
                </c:pt>
                <c:pt idx="55">
                  <c:v>9.0315318542674898</c:v>
                </c:pt>
                <c:pt idx="56">
                  <c:v>12.533822298373201</c:v>
                </c:pt>
                <c:pt idx="57">
                  <c:v>8.5846610687624292</c:v>
                </c:pt>
                <c:pt idx="58">
                  <c:v>10.8876388562924</c:v>
                </c:pt>
                <c:pt idx="59">
                  <c:v>11.5492681068586</c:v>
                </c:pt>
                <c:pt idx="60">
                  <c:v>8.1461390568438308</c:v>
                </c:pt>
                <c:pt idx="61">
                  <c:v>9.8809492878763994</c:v>
                </c:pt>
                <c:pt idx="62">
                  <c:v>3.51746531986185</c:v>
                </c:pt>
                <c:pt idx="63">
                  <c:v>7.9512247173314199</c:v>
                </c:pt>
                <c:pt idx="64">
                  <c:v>9.4948636972136793</c:v>
                </c:pt>
                <c:pt idx="65">
                  <c:v>7.5044336360703001</c:v>
                </c:pt>
                <c:pt idx="66">
                  <c:v>13.2648226078632</c:v>
                </c:pt>
                <c:pt idx="67">
                  <c:v>7.1397172440787298</c:v>
                </c:pt>
                <c:pt idx="68">
                  <c:v>9.1199110266060295</c:v>
                </c:pt>
                <c:pt idx="69">
                  <c:v>10.261481154572101</c:v>
                </c:pt>
                <c:pt idx="70">
                  <c:v>12.882546578132199</c:v>
                </c:pt>
                <c:pt idx="71">
                  <c:v>7.1282756976411203</c:v>
                </c:pt>
                <c:pt idx="72">
                  <c:v>12.3263275043099</c:v>
                </c:pt>
                <c:pt idx="73">
                  <c:v>10.0204661220391</c:v>
                </c:pt>
                <c:pt idx="74">
                  <c:v>8.0369826979040901</c:v>
                </c:pt>
                <c:pt idx="75">
                  <c:v>10.9242069485265</c:v>
                </c:pt>
                <c:pt idx="76">
                  <c:v>10.398119391146899</c:v>
                </c:pt>
                <c:pt idx="77">
                  <c:v>8.79956624568241</c:v>
                </c:pt>
                <c:pt idx="78">
                  <c:v>10.13960416998</c:v>
                </c:pt>
                <c:pt idx="79">
                  <c:v>9.2293728062764799</c:v>
                </c:pt>
                <c:pt idx="80">
                  <c:v>10.2270346905024</c:v>
                </c:pt>
                <c:pt idx="81">
                  <c:v>11.324261349042001</c:v>
                </c:pt>
                <c:pt idx="82">
                  <c:v>13.172033632290701</c:v>
                </c:pt>
                <c:pt idx="83">
                  <c:v>7.5243690023463001</c:v>
                </c:pt>
                <c:pt idx="84">
                  <c:v>14.2660667493125</c:v>
                </c:pt>
                <c:pt idx="85">
                  <c:v>6.0958244009549896</c:v>
                </c:pt>
                <c:pt idx="86">
                  <c:v>9.69642980992883</c:v>
                </c:pt>
                <c:pt idx="87">
                  <c:v>11.176634412969101</c:v>
                </c:pt>
                <c:pt idx="88">
                  <c:v>10.561983735469999</c:v>
                </c:pt>
                <c:pt idx="89">
                  <c:v>8.7546009603588093</c:v>
                </c:pt>
                <c:pt idx="90">
                  <c:v>9.5837554992854503</c:v>
                </c:pt>
                <c:pt idx="91">
                  <c:v>9.0139981306823298</c:v>
                </c:pt>
                <c:pt idx="92">
                  <c:v>8.8212704861115707</c:v>
                </c:pt>
                <c:pt idx="93">
                  <c:v>11.699204194042</c:v>
                </c:pt>
                <c:pt idx="94">
                  <c:v>10.714030971930001</c:v>
                </c:pt>
                <c:pt idx="95">
                  <c:v>8.6141808094786896</c:v>
                </c:pt>
                <c:pt idx="96">
                  <c:v>11.799199750866499</c:v>
                </c:pt>
                <c:pt idx="97">
                  <c:v>10.6145990417532</c:v>
                </c:pt>
                <c:pt idx="98">
                  <c:v>11.6257242376779</c:v>
                </c:pt>
                <c:pt idx="99">
                  <c:v>11.259257683847199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1-481D-B55B-7F73D0453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920032"/>
        <c:axId val="695920392"/>
      </c:lineChart>
      <c:catAx>
        <c:axId val="6959200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392"/>
        <c:crosses val="autoZero"/>
        <c:auto val="1"/>
        <c:lblAlgn val="ctr"/>
        <c:lblOffset val="100"/>
        <c:noMultiLvlLbl val="0"/>
      </c:catAx>
      <c:valAx>
        <c:axId val="69592039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2D</a:t>
            </a:r>
            <a:r>
              <a:rPr lang="en-GB" baseline="0"/>
              <a:t> GR-Density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44.967141530112301</c:v>
                </c:pt>
                <c:pt idx="1">
                  <c:v>38.617356988288101</c:v>
                </c:pt>
                <c:pt idx="2">
                  <c:v>46.476885381006902</c:v>
                </c:pt>
                <c:pt idx="3">
                  <c:v>55.230298564080201</c:v>
                </c:pt>
                <c:pt idx="4">
                  <c:v>37.658466252766601</c:v>
                </c:pt>
                <c:pt idx="5">
                  <c:v>37.658630430508197</c:v>
                </c:pt>
                <c:pt idx="6">
                  <c:v>55.792128155073897</c:v>
                </c:pt>
                <c:pt idx="7">
                  <c:v>47.674347291529003</c:v>
                </c:pt>
                <c:pt idx="8">
                  <c:v>35.3052561406504</c:v>
                </c:pt>
                <c:pt idx="9">
                  <c:v>45.4256004358596</c:v>
                </c:pt>
                <c:pt idx="10">
                  <c:v>35.365823071875298</c:v>
                </c:pt>
                <c:pt idx="11">
                  <c:v>35.342702464297403</c:v>
                </c:pt>
                <c:pt idx="12">
                  <c:v>42.419622715660303</c:v>
                </c:pt>
                <c:pt idx="13">
                  <c:v>20.867197553421999</c:v>
                </c:pt>
                <c:pt idx="14">
                  <c:v>22.750821674869599</c:v>
                </c:pt>
                <c:pt idx="15">
                  <c:v>34.377124707590198</c:v>
                </c:pt>
                <c:pt idx="16">
                  <c:v>29.8716887966557</c:v>
                </c:pt>
                <c:pt idx="17">
                  <c:v>43.1424733259527</c:v>
                </c:pt>
                <c:pt idx="18">
                  <c:v>30.919759244787802</c:v>
                </c:pt>
                <c:pt idx="19">
                  <c:v>25.876962986647001</c:v>
                </c:pt>
                <c:pt idx="20">
                  <c:v>54.656487689215503</c:v>
                </c:pt>
                <c:pt idx="21">
                  <c:v>37.742236995134597</c:v>
                </c:pt>
                <c:pt idx="22">
                  <c:v>40.675282046879197</c:v>
                </c:pt>
                <c:pt idx="23">
                  <c:v>25.752518137865401</c:v>
                </c:pt>
                <c:pt idx="24">
                  <c:v>34.556172754748097</c:v>
                </c:pt>
                <c:pt idx="25">
                  <c:v>41.109225897098597</c:v>
                </c:pt>
                <c:pt idx="26">
                  <c:v>28.490064225776901</c:v>
                </c:pt>
                <c:pt idx="27">
                  <c:v>43.756980183456697</c:v>
                </c:pt>
                <c:pt idx="28">
                  <c:v>33.993613100811899</c:v>
                </c:pt>
                <c:pt idx="29">
                  <c:v>37.0830625020672</c:v>
                </c:pt>
                <c:pt idx="30">
                  <c:v>33.982933877706003</c:v>
                </c:pt>
                <c:pt idx="31">
                  <c:v>58.522781845089298</c:v>
                </c:pt>
                <c:pt idx="32">
                  <c:v>39.865027752620598</c:v>
                </c:pt>
                <c:pt idx="33">
                  <c:v>29.4228907104409</c:v>
                </c:pt>
                <c:pt idx="34">
                  <c:v>48.225449121031801</c:v>
                </c:pt>
                <c:pt idx="35">
                  <c:v>27.791563500289701</c:v>
                </c:pt>
                <c:pt idx="36">
                  <c:v>42.088635950047497</c:v>
                </c:pt>
                <c:pt idx="37">
                  <c:v>20.403298761202201</c:v>
                </c:pt>
                <c:pt idx="38">
                  <c:v>26.7181395110156</c:v>
                </c:pt>
                <c:pt idx="39">
                  <c:v>41.968612358691203</c:v>
                </c:pt>
                <c:pt idx="40">
                  <c:v>47.384665799954099</c:v>
                </c:pt>
                <c:pt idx="41">
                  <c:v>41.713682811899702</c:v>
                </c:pt>
                <c:pt idx="42">
                  <c:v>38.843517176117501</c:v>
                </c:pt>
                <c:pt idx="43">
                  <c:v>36.988963044107102</c:v>
                </c:pt>
                <c:pt idx="44">
                  <c:v>25.2147800963257</c:v>
                </c:pt>
                <c:pt idx="45">
                  <c:v>32.8015579160529</c:v>
                </c:pt>
                <c:pt idx="46">
                  <c:v>35.393612290402103</c:v>
                </c:pt>
                <c:pt idx="47">
                  <c:v>50.571222262189103</c:v>
                </c:pt>
                <c:pt idx="48">
                  <c:v>43.436182895684603</c:v>
                </c:pt>
                <c:pt idx="49">
                  <c:v>22.369598446372599</c:v>
                </c:pt>
                <c:pt idx="50">
                  <c:v>82.5049285034587</c:v>
                </c:pt>
                <c:pt idx="51">
                  <c:v>83.464482094969696</c:v>
                </c:pt>
                <c:pt idx="52">
                  <c:v>73.199752784215093</c:v>
                </c:pt>
                <c:pt idx="53">
                  <c:v>82.322536971610006</c:v>
                </c:pt>
                <c:pt idx="54">
                  <c:v>82.930724732986803</c:v>
                </c:pt>
                <c:pt idx="55">
                  <c:v>72.856485819736307</c:v>
                </c:pt>
                <c:pt idx="56">
                  <c:v>98.657745111447497</c:v>
                </c:pt>
                <c:pt idx="57">
                  <c:v>84.738329209117794</c:v>
                </c:pt>
                <c:pt idx="58">
                  <c:v>68.086965027973505</c:v>
                </c:pt>
                <c:pt idx="59">
                  <c:v>86.565536086338298</c:v>
                </c:pt>
                <c:pt idx="60">
                  <c:v>70.253183297726693</c:v>
                </c:pt>
                <c:pt idx="61">
                  <c:v>87.870846037424499</c:v>
                </c:pt>
                <c:pt idx="62">
                  <c:v>91.585955790073996</c:v>
                </c:pt>
                <c:pt idx="63">
                  <c:v>71.793176816482898</c:v>
                </c:pt>
                <c:pt idx="64">
                  <c:v>89.633761292443197</c:v>
                </c:pt>
                <c:pt idx="65">
                  <c:v>84.127809269364903</c:v>
                </c:pt>
                <c:pt idx="66">
                  <c:v>88.220601599944899</c:v>
                </c:pt>
                <c:pt idx="67">
                  <c:v>98.967929826539404</c:v>
                </c:pt>
                <c:pt idx="68">
                  <c:v>77.5461188399713</c:v>
                </c:pt>
                <c:pt idx="69">
                  <c:v>72.462638356425103</c:v>
                </c:pt>
                <c:pt idx="70">
                  <c:v>71.104855703744704</c:v>
                </c:pt>
                <c:pt idx="71">
                  <c:v>71.841897150345602</c:v>
                </c:pt>
                <c:pt idx="72">
                  <c:v>79.228982905858899</c:v>
                </c:pt>
                <c:pt idx="73">
                  <c:v>83.411519748166398</c:v>
                </c:pt>
                <c:pt idx="74">
                  <c:v>82.766907993300194</c:v>
                </c:pt>
                <c:pt idx="75">
                  <c:v>88.271832490360197</c:v>
                </c:pt>
                <c:pt idx="76">
                  <c:v>80.130018918779001</c:v>
                </c:pt>
                <c:pt idx="77">
                  <c:v>94.535340771573104</c:v>
                </c:pt>
                <c:pt idx="78">
                  <c:v>77.353431667620399</c:v>
                </c:pt>
                <c:pt idx="79">
                  <c:v>107.20169166589601</c:v>
                </c:pt>
                <c:pt idx="80">
                  <c:v>86.256673477649997</c:v>
                </c:pt>
                <c:pt idx="81">
                  <c:v>71.428424435837101</c:v>
                </c:pt>
                <c:pt idx="82">
                  <c:v>69.291075019388799</c:v>
                </c:pt>
                <c:pt idx="83">
                  <c:v>84.824724152431799</c:v>
                </c:pt>
                <c:pt idx="84">
                  <c:v>77.765372146741498</c:v>
                </c:pt>
                <c:pt idx="85">
                  <c:v>87.140004940920903</c:v>
                </c:pt>
                <c:pt idx="86">
                  <c:v>84.732376245735395</c:v>
                </c:pt>
                <c:pt idx="87">
                  <c:v>79.271710873431203</c:v>
                </c:pt>
                <c:pt idx="88">
                  <c:v>71.532062819315897</c:v>
                </c:pt>
                <c:pt idx="89">
                  <c:v>64.851527753141298</c:v>
                </c:pt>
                <c:pt idx="90">
                  <c:v>75.534850479329705</c:v>
                </c:pt>
                <c:pt idx="91">
                  <c:v>88.563987943234693</c:v>
                </c:pt>
                <c:pt idx="92">
                  <c:v>82.140937441302</c:v>
                </c:pt>
                <c:pt idx="93">
                  <c:v>67.542612212880101</c:v>
                </c:pt>
                <c:pt idx="94">
                  <c:v>81.731809258511802</c:v>
                </c:pt>
                <c:pt idx="95">
                  <c:v>83.853173797288306</c:v>
                </c:pt>
                <c:pt idx="96">
                  <c:v>71.1614256379886</c:v>
                </c:pt>
                <c:pt idx="97">
                  <c:v>81.537251059455201</c:v>
                </c:pt>
                <c:pt idx="98">
                  <c:v>80.582087184459994</c:v>
                </c:pt>
                <c:pt idx="99">
                  <c:v>68.570297021693705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2.4324083969394699</c:v>
                </c:pt>
                <c:pt idx="1">
                  <c:v>2.3614917719583599</c:v>
                </c:pt>
                <c:pt idx="2">
                  <c:v>2.3323077999694002</c:v>
                </c:pt>
                <c:pt idx="3">
                  <c:v>2.46116762888408</c:v>
                </c:pt>
                <c:pt idx="4">
                  <c:v>2.50309995224959</c:v>
                </c:pt>
                <c:pt idx="5">
                  <c:v>2.4931280119116099</c:v>
                </c:pt>
                <c:pt idx="6">
                  <c:v>2.31607824767773</c:v>
                </c:pt>
                <c:pt idx="7">
                  <c:v>2.3690787624148699</c:v>
                </c:pt>
                <c:pt idx="8">
                  <c:v>2.43312634314035</c:v>
                </c:pt>
                <c:pt idx="9">
                  <c:v>2.4975545127122301</c:v>
                </c:pt>
                <c:pt idx="10">
                  <c:v>2.3520825762154698</c:v>
                </c:pt>
                <c:pt idx="11">
                  <c:v>2.3814341023336101</c:v>
                </c:pt>
                <c:pt idx="12">
                  <c:v>2.2893665025993899</c:v>
                </c:pt>
                <c:pt idx="13">
                  <c:v>2.2803793375919299</c:v>
                </c:pt>
                <c:pt idx="14">
                  <c:v>2.4812525822394198</c:v>
                </c:pt>
                <c:pt idx="15">
                  <c:v>2.5356240028570798</c:v>
                </c:pt>
                <c:pt idx="16">
                  <c:v>2.3927989878419602</c:v>
                </c:pt>
                <c:pt idx="17">
                  <c:v>2.5003532897891998</c:v>
                </c:pt>
                <c:pt idx="18">
                  <c:v>2.4361636025047599</c:v>
                </c:pt>
                <c:pt idx="19">
                  <c:v>2.33548802453948</c:v>
                </c:pt>
                <c:pt idx="20">
                  <c:v>2.4361395605508398</c:v>
                </c:pt>
                <c:pt idx="21">
                  <c:v>2.5538036566465898</c:v>
                </c:pt>
                <c:pt idx="22">
                  <c:v>2.3964173960889998</c:v>
                </c:pt>
                <c:pt idx="23">
                  <c:v>2.5564643655813999</c:v>
                </c:pt>
                <c:pt idx="24">
                  <c:v>2.13802548959102</c:v>
                </c:pt>
                <c:pt idx="25">
                  <c:v>2.4821902504375202</c:v>
                </c:pt>
                <c:pt idx="26">
                  <c:v>2.4087047068238099</c:v>
                </c:pt>
                <c:pt idx="27">
                  <c:v>2.3700992649534101</c:v>
                </c:pt>
                <c:pt idx="28">
                  <c:v>2.4091760776535498</c:v>
                </c:pt>
                <c:pt idx="29">
                  <c:v>2.2012431085399098</c:v>
                </c:pt>
                <c:pt idx="30">
                  <c:v>2.3780328112162401</c:v>
                </c:pt>
                <c:pt idx="31">
                  <c:v>2.4357112571511701</c:v>
                </c:pt>
                <c:pt idx="32">
                  <c:v>2.54778940447415</c:v>
                </c:pt>
                <c:pt idx="33">
                  <c:v>2.3481729781726299</c:v>
                </c:pt>
                <c:pt idx="34">
                  <c:v>2.31915063971068</c:v>
                </c:pt>
                <c:pt idx="35">
                  <c:v>2.3498242956415401</c:v>
                </c:pt>
                <c:pt idx="36">
                  <c:v>2.4915402117702001</c:v>
                </c:pt>
                <c:pt idx="37">
                  <c:v>2.4328751109659601</c:v>
                </c:pt>
                <c:pt idx="38">
                  <c:v>2.3470239796232901</c:v>
                </c:pt>
                <c:pt idx="39">
                  <c:v>2.4513267433113302</c:v>
                </c:pt>
                <c:pt idx="40">
                  <c:v>2.4097077549348001</c:v>
                </c:pt>
                <c:pt idx="41">
                  <c:v>2.49686449905328</c:v>
                </c:pt>
                <c:pt idx="42">
                  <c:v>2.32979469061226</c:v>
                </c:pt>
                <c:pt idx="43">
                  <c:v>2.3672337853402201</c:v>
                </c:pt>
                <c:pt idx="44">
                  <c:v>2.3607891846867801</c:v>
                </c:pt>
                <c:pt idx="45">
                  <c:v>2.2536485051867801</c:v>
                </c:pt>
                <c:pt idx="46">
                  <c:v>2.4296120277064501</c:v>
                </c:pt>
                <c:pt idx="47">
                  <c:v>2.4261055272179801</c:v>
                </c:pt>
                <c:pt idx="48">
                  <c:v>2.4005113456642402</c:v>
                </c:pt>
                <c:pt idx="49">
                  <c:v>2.37654128666248</c:v>
                </c:pt>
                <c:pt idx="50">
                  <c:v>2.6357787360348199</c:v>
                </c:pt>
                <c:pt idx="51">
                  <c:v>2.65607845263682</c:v>
                </c:pt>
                <c:pt idx="52">
                  <c:v>2.70830512431752</c:v>
                </c:pt>
                <c:pt idx="53">
                  <c:v>2.7053802052034901</c:v>
                </c:pt>
                <c:pt idx="54">
                  <c:v>2.4622330632042901</c:v>
                </c:pt>
                <c:pt idx="55">
                  <c:v>2.50621749600848</c:v>
                </c:pt>
                <c:pt idx="56">
                  <c:v>2.6515035267208602</c:v>
                </c:pt>
                <c:pt idx="57">
                  <c:v>2.6513785950912201</c:v>
                </c:pt>
                <c:pt idx="58">
                  <c:v>2.6515047686306001</c:v>
                </c:pt>
                <c:pt idx="59">
                  <c:v>2.98527314906547</c:v>
                </c:pt>
                <c:pt idx="60">
                  <c:v>2.6570890510693101</c:v>
                </c:pt>
                <c:pt idx="61">
                  <c:v>2.7135565640180599</c:v>
                </c:pt>
                <c:pt idx="62">
                  <c:v>2.6954001763493198</c:v>
                </c:pt>
                <c:pt idx="63">
                  <c:v>2.66513912513058</c:v>
                </c:pt>
                <c:pt idx="64">
                  <c:v>2.5684730755359602</c:v>
                </c:pt>
                <c:pt idx="65">
                  <c:v>2.6758969220493198</c:v>
                </c:pt>
                <c:pt idx="66">
                  <c:v>2.5227174785462401</c:v>
                </c:pt>
                <c:pt idx="67">
                  <c:v>2.57631813932599</c:v>
                </c:pt>
                <c:pt idx="68">
                  <c:v>2.5514636452170798</c:v>
                </c:pt>
                <c:pt idx="69">
                  <c:v>2.6081874139386301</c:v>
                </c:pt>
                <c:pt idx="70">
                  <c:v>2.8314658566673501</c:v>
                </c:pt>
                <c:pt idx="71">
                  <c:v>2.4132734807408198</c:v>
                </c:pt>
                <c:pt idx="72">
                  <c:v>2.66862601903745</c:v>
                </c:pt>
                <c:pt idx="73">
                  <c:v>2.43872841288103</c:v>
                </c:pt>
                <c:pt idx="74">
                  <c:v>2.55280681342105</c:v>
                </c:pt>
                <c:pt idx="75">
                  <c:v>2.7088950596967298</c:v>
                </c:pt>
                <c:pt idx="76">
                  <c:v>2.6064280019095398</c:v>
                </c:pt>
                <c:pt idx="77">
                  <c:v>2.4922255222070602</c:v>
                </c:pt>
                <c:pt idx="78">
                  <c:v>2.5284696290739999</c:v>
                </c:pt>
                <c:pt idx="79">
                  <c:v>2.6679597748934598</c:v>
                </c:pt>
                <c:pt idx="80">
                  <c:v>2.5269633368282798</c:v>
                </c:pt>
                <c:pt idx="81">
                  <c:v>2.6216458589581899</c:v>
                </c:pt>
                <c:pt idx="82">
                  <c:v>2.6045571839903801</c:v>
                </c:pt>
                <c:pt idx="83">
                  <c:v>2.53483996523941</c:v>
                </c:pt>
                <c:pt idx="84">
                  <c:v>2.8143944089325301</c:v>
                </c:pt>
                <c:pt idx="85">
                  <c:v>2.6633919022317998</c:v>
                </c:pt>
                <c:pt idx="86">
                  <c:v>2.3974857413342301</c:v>
                </c:pt>
                <c:pt idx="87">
                  <c:v>2.6186454314769398</c:v>
                </c:pt>
                <c:pt idx="88">
                  <c:v>2.5338213535231602</c:v>
                </c:pt>
                <c:pt idx="89">
                  <c:v>2.6852433334796202</c:v>
                </c:pt>
                <c:pt idx="90">
                  <c:v>2.52074792615673</c:v>
                </c:pt>
                <c:pt idx="91">
                  <c:v>2.5885263558533098</c:v>
                </c:pt>
                <c:pt idx="92">
                  <c:v>2.6504987278980399</c:v>
                </c:pt>
                <c:pt idx="93">
                  <c:v>2.6865755194170098</c:v>
                </c:pt>
                <c:pt idx="94">
                  <c:v>2.4799703592944198</c:v>
                </c:pt>
                <c:pt idx="95">
                  <c:v>2.5665498764159</c:v>
                </c:pt>
                <c:pt idx="96">
                  <c:v>2.5525054688839002</c:v>
                </c:pt>
                <c:pt idx="97">
                  <c:v>2.53466707674262</c:v>
                </c:pt>
                <c:pt idx="98">
                  <c:v>2.77654542402811</c:v>
                </c:pt>
                <c:pt idx="99">
                  <c:v>2.6404981710960902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8F-43B1-8AD0-C84912753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21896"/>
        <c:axId val="705922256"/>
      </c:scatterChart>
      <c:valAx>
        <c:axId val="70592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2256"/>
        <c:crosses val="autoZero"/>
        <c:crossBetween val="midCat"/>
      </c:valAx>
      <c:valAx>
        <c:axId val="705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3D</a:t>
            </a:r>
            <a:r>
              <a:rPr lang="en-GB" baseline="0"/>
              <a:t> GR-Density-Porosity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2860096196622124E-2"/>
          <c:y val="9.3872361394395809E-2"/>
          <c:w val="0.81183280385065626"/>
          <c:h val="0.76936634151255745"/>
        </c:manualLayout>
      </c:layout>
      <c:surface3DChart>
        <c:wireframe val="1"/>
        <c:ser>
          <c:idx val="0"/>
          <c:order val="0"/>
          <c:tx>
            <c:v>Density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Sheet1!$B$2:$B$101</c:f>
              <c:numCache>
                <c:formatCode>General</c:formatCode>
                <c:ptCount val="100"/>
                <c:pt idx="0">
                  <c:v>2.4324083969394699</c:v>
                </c:pt>
                <c:pt idx="1">
                  <c:v>2.3614917719583599</c:v>
                </c:pt>
                <c:pt idx="2">
                  <c:v>2.3323077999694002</c:v>
                </c:pt>
                <c:pt idx="3">
                  <c:v>2.46116762888408</c:v>
                </c:pt>
                <c:pt idx="4">
                  <c:v>2.50309995224959</c:v>
                </c:pt>
                <c:pt idx="5">
                  <c:v>2.4931280119116099</c:v>
                </c:pt>
                <c:pt idx="6">
                  <c:v>2.31607824767773</c:v>
                </c:pt>
                <c:pt idx="7">
                  <c:v>2.3690787624148699</c:v>
                </c:pt>
                <c:pt idx="8">
                  <c:v>2.43312634314035</c:v>
                </c:pt>
                <c:pt idx="9">
                  <c:v>2.4975545127122301</c:v>
                </c:pt>
                <c:pt idx="10">
                  <c:v>2.3520825762154698</c:v>
                </c:pt>
                <c:pt idx="11">
                  <c:v>2.3814341023336101</c:v>
                </c:pt>
                <c:pt idx="12">
                  <c:v>2.2893665025993899</c:v>
                </c:pt>
                <c:pt idx="13">
                  <c:v>2.2803793375919299</c:v>
                </c:pt>
                <c:pt idx="14">
                  <c:v>2.4812525822394198</c:v>
                </c:pt>
                <c:pt idx="15">
                  <c:v>2.5356240028570798</c:v>
                </c:pt>
                <c:pt idx="16">
                  <c:v>2.3927989878419602</c:v>
                </c:pt>
                <c:pt idx="17">
                  <c:v>2.5003532897891998</c:v>
                </c:pt>
                <c:pt idx="18">
                  <c:v>2.4361636025047599</c:v>
                </c:pt>
                <c:pt idx="19">
                  <c:v>2.33548802453948</c:v>
                </c:pt>
                <c:pt idx="20">
                  <c:v>2.4361395605508398</c:v>
                </c:pt>
                <c:pt idx="21">
                  <c:v>2.5538036566465898</c:v>
                </c:pt>
                <c:pt idx="22">
                  <c:v>2.3964173960889998</c:v>
                </c:pt>
                <c:pt idx="23">
                  <c:v>2.5564643655813999</c:v>
                </c:pt>
                <c:pt idx="24">
                  <c:v>2.13802548959102</c:v>
                </c:pt>
                <c:pt idx="25">
                  <c:v>2.4821902504375202</c:v>
                </c:pt>
                <c:pt idx="26">
                  <c:v>2.4087047068238099</c:v>
                </c:pt>
                <c:pt idx="27">
                  <c:v>2.3700992649534101</c:v>
                </c:pt>
                <c:pt idx="28">
                  <c:v>2.4091760776535498</c:v>
                </c:pt>
                <c:pt idx="29">
                  <c:v>2.2012431085399098</c:v>
                </c:pt>
                <c:pt idx="30">
                  <c:v>2.3780328112162401</c:v>
                </c:pt>
                <c:pt idx="31">
                  <c:v>2.4357112571511701</c:v>
                </c:pt>
                <c:pt idx="32">
                  <c:v>2.54778940447415</c:v>
                </c:pt>
                <c:pt idx="33">
                  <c:v>2.3481729781726299</c:v>
                </c:pt>
                <c:pt idx="34">
                  <c:v>2.31915063971068</c:v>
                </c:pt>
                <c:pt idx="35">
                  <c:v>2.3498242956415401</c:v>
                </c:pt>
                <c:pt idx="36">
                  <c:v>2.4915402117702001</c:v>
                </c:pt>
                <c:pt idx="37">
                  <c:v>2.4328751109659601</c:v>
                </c:pt>
                <c:pt idx="38">
                  <c:v>2.3470239796232901</c:v>
                </c:pt>
                <c:pt idx="39">
                  <c:v>2.4513267433113302</c:v>
                </c:pt>
                <c:pt idx="40">
                  <c:v>2.4097077549348001</c:v>
                </c:pt>
                <c:pt idx="41">
                  <c:v>2.49686449905328</c:v>
                </c:pt>
                <c:pt idx="42">
                  <c:v>2.32979469061226</c:v>
                </c:pt>
                <c:pt idx="43">
                  <c:v>2.3672337853402201</c:v>
                </c:pt>
                <c:pt idx="44">
                  <c:v>2.3607891846867801</c:v>
                </c:pt>
                <c:pt idx="45">
                  <c:v>2.2536485051867801</c:v>
                </c:pt>
                <c:pt idx="46">
                  <c:v>2.4296120277064501</c:v>
                </c:pt>
                <c:pt idx="47">
                  <c:v>2.4261055272179801</c:v>
                </c:pt>
                <c:pt idx="48">
                  <c:v>2.4005113456642402</c:v>
                </c:pt>
                <c:pt idx="49">
                  <c:v>2.37654128666248</c:v>
                </c:pt>
                <c:pt idx="50">
                  <c:v>2.6357787360348199</c:v>
                </c:pt>
                <c:pt idx="51">
                  <c:v>2.65607845263682</c:v>
                </c:pt>
                <c:pt idx="52">
                  <c:v>2.70830512431752</c:v>
                </c:pt>
                <c:pt idx="53">
                  <c:v>2.7053802052034901</c:v>
                </c:pt>
                <c:pt idx="54">
                  <c:v>2.4622330632042901</c:v>
                </c:pt>
                <c:pt idx="55">
                  <c:v>2.50621749600848</c:v>
                </c:pt>
                <c:pt idx="56">
                  <c:v>2.6515035267208602</c:v>
                </c:pt>
                <c:pt idx="57">
                  <c:v>2.6513785950912201</c:v>
                </c:pt>
                <c:pt idx="58">
                  <c:v>2.6515047686306001</c:v>
                </c:pt>
                <c:pt idx="59">
                  <c:v>2.98527314906547</c:v>
                </c:pt>
                <c:pt idx="60">
                  <c:v>2.6570890510693101</c:v>
                </c:pt>
                <c:pt idx="61">
                  <c:v>2.7135565640180599</c:v>
                </c:pt>
                <c:pt idx="62">
                  <c:v>2.6954001763493198</c:v>
                </c:pt>
                <c:pt idx="63">
                  <c:v>2.66513912513058</c:v>
                </c:pt>
                <c:pt idx="64">
                  <c:v>2.5684730755359602</c:v>
                </c:pt>
                <c:pt idx="65">
                  <c:v>2.6758969220493198</c:v>
                </c:pt>
                <c:pt idx="66">
                  <c:v>2.5227174785462401</c:v>
                </c:pt>
                <c:pt idx="67">
                  <c:v>2.57631813932599</c:v>
                </c:pt>
                <c:pt idx="68">
                  <c:v>2.5514636452170798</c:v>
                </c:pt>
                <c:pt idx="69">
                  <c:v>2.6081874139386301</c:v>
                </c:pt>
                <c:pt idx="70">
                  <c:v>2.8314658566673501</c:v>
                </c:pt>
                <c:pt idx="71">
                  <c:v>2.4132734807408198</c:v>
                </c:pt>
                <c:pt idx="72">
                  <c:v>2.66862601903745</c:v>
                </c:pt>
                <c:pt idx="73">
                  <c:v>2.43872841288103</c:v>
                </c:pt>
                <c:pt idx="74">
                  <c:v>2.55280681342105</c:v>
                </c:pt>
                <c:pt idx="75">
                  <c:v>2.7088950596967298</c:v>
                </c:pt>
                <c:pt idx="76">
                  <c:v>2.6064280019095398</c:v>
                </c:pt>
                <c:pt idx="77">
                  <c:v>2.4922255222070602</c:v>
                </c:pt>
                <c:pt idx="78">
                  <c:v>2.5284696290739999</c:v>
                </c:pt>
                <c:pt idx="79">
                  <c:v>2.6679597748934598</c:v>
                </c:pt>
                <c:pt idx="80">
                  <c:v>2.5269633368282798</c:v>
                </c:pt>
                <c:pt idx="81">
                  <c:v>2.6216458589581899</c:v>
                </c:pt>
                <c:pt idx="82">
                  <c:v>2.6045571839903801</c:v>
                </c:pt>
                <c:pt idx="83">
                  <c:v>2.53483996523941</c:v>
                </c:pt>
                <c:pt idx="84">
                  <c:v>2.8143944089325301</c:v>
                </c:pt>
                <c:pt idx="85">
                  <c:v>2.6633919022317998</c:v>
                </c:pt>
                <c:pt idx="86">
                  <c:v>2.3974857413342301</c:v>
                </c:pt>
                <c:pt idx="87">
                  <c:v>2.6186454314769398</c:v>
                </c:pt>
                <c:pt idx="88">
                  <c:v>2.5338213535231602</c:v>
                </c:pt>
                <c:pt idx="89">
                  <c:v>2.6852433334796202</c:v>
                </c:pt>
                <c:pt idx="90">
                  <c:v>2.52074792615673</c:v>
                </c:pt>
                <c:pt idx="91">
                  <c:v>2.5885263558533098</c:v>
                </c:pt>
                <c:pt idx="92">
                  <c:v>2.6504987278980399</c:v>
                </c:pt>
                <c:pt idx="93">
                  <c:v>2.6865755194170098</c:v>
                </c:pt>
                <c:pt idx="94">
                  <c:v>2.4799703592944198</c:v>
                </c:pt>
                <c:pt idx="95">
                  <c:v>2.5665498764159</c:v>
                </c:pt>
                <c:pt idx="96">
                  <c:v>2.5525054688839002</c:v>
                </c:pt>
                <c:pt idx="97">
                  <c:v>2.53466707674262</c:v>
                </c:pt>
                <c:pt idx="98">
                  <c:v>2.77654542402811</c:v>
                </c:pt>
                <c:pt idx="99">
                  <c:v>2.6404981710960902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C-4FFC-882F-27CFFF2C6C6A}"/>
            </c:ext>
          </c:extLst>
        </c:ser>
        <c:ser>
          <c:idx val="1"/>
          <c:order val="1"/>
          <c:tx>
            <c:v>GR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Sheet1!$A$2:$A$101</c:f>
              <c:numCache>
                <c:formatCode>General</c:formatCode>
                <c:ptCount val="100"/>
                <c:pt idx="0">
                  <c:v>44.967141530112301</c:v>
                </c:pt>
                <c:pt idx="1">
                  <c:v>38.617356988288101</c:v>
                </c:pt>
                <c:pt idx="2">
                  <c:v>46.476885381006902</c:v>
                </c:pt>
                <c:pt idx="3">
                  <c:v>55.230298564080201</c:v>
                </c:pt>
                <c:pt idx="4">
                  <c:v>37.658466252766601</c:v>
                </c:pt>
                <c:pt idx="5">
                  <c:v>37.658630430508197</c:v>
                </c:pt>
                <c:pt idx="6">
                  <c:v>55.792128155073897</c:v>
                </c:pt>
                <c:pt idx="7">
                  <c:v>47.674347291529003</c:v>
                </c:pt>
                <c:pt idx="8">
                  <c:v>35.3052561406504</c:v>
                </c:pt>
                <c:pt idx="9">
                  <c:v>45.4256004358596</c:v>
                </c:pt>
                <c:pt idx="10">
                  <c:v>35.365823071875298</c:v>
                </c:pt>
                <c:pt idx="11">
                  <c:v>35.342702464297403</c:v>
                </c:pt>
                <c:pt idx="12">
                  <c:v>42.419622715660303</c:v>
                </c:pt>
                <c:pt idx="13">
                  <c:v>20.867197553421999</c:v>
                </c:pt>
                <c:pt idx="14">
                  <c:v>22.750821674869599</c:v>
                </c:pt>
                <c:pt idx="15">
                  <c:v>34.377124707590198</c:v>
                </c:pt>
                <c:pt idx="16">
                  <c:v>29.8716887966557</c:v>
                </c:pt>
                <c:pt idx="17">
                  <c:v>43.1424733259527</c:v>
                </c:pt>
                <c:pt idx="18">
                  <c:v>30.919759244787802</c:v>
                </c:pt>
                <c:pt idx="19">
                  <c:v>25.876962986647001</c:v>
                </c:pt>
                <c:pt idx="20">
                  <c:v>54.656487689215503</c:v>
                </c:pt>
                <c:pt idx="21">
                  <c:v>37.742236995134597</c:v>
                </c:pt>
                <c:pt idx="22">
                  <c:v>40.675282046879197</c:v>
                </c:pt>
                <c:pt idx="23">
                  <c:v>25.752518137865401</c:v>
                </c:pt>
                <c:pt idx="24">
                  <c:v>34.556172754748097</c:v>
                </c:pt>
                <c:pt idx="25">
                  <c:v>41.109225897098597</c:v>
                </c:pt>
                <c:pt idx="26">
                  <c:v>28.490064225776901</c:v>
                </c:pt>
                <c:pt idx="27">
                  <c:v>43.756980183456697</c:v>
                </c:pt>
                <c:pt idx="28">
                  <c:v>33.993613100811899</c:v>
                </c:pt>
                <c:pt idx="29">
                  <c:v>37.0830625020672</c:v>
                </c:pt>
                <c:pt idx="30">
                  <c:v>33.982933877706003</c:v>
                </c:pt>
                <c:pt idx="31">
                  <c:v>58.522781845089298</c:v>
                </c:pt>
                <c:pt idx="32">
                  <c:v>39.865027752620598</c:v>
                </c:pt>
                <c:pt idx="33">
                  <c:v>29.4228907104409</c:v>
                </c:pt>
                <c:pt idx="34">
                  <c:v>48.225449121031801</c:v>
                </c:pt>
                <c:pt idx="35">
                  <c:v>27.791563500289701</c:v>
                </c:pt>
                <c:pt idx="36">
                  <c:v>42.088635950047497</c:v>
                </c:pt>
                <c:pt idx="37">
                  <c:v>20.403298761202201</c:v>
                </c:pt>
                <c:pt idx="38">
                  <c:v>26.7181395110156</c:v>
                </c:pt>
                <c:pt idx="39">
                  <c:v>41.968612358691203</c:v>
                </c:pt>
                <c:pt idx="40">
                  <c:v>47.384665799954099</c:v>
                </c:pt>
                <c:pt idx="41">
                  <c:v>41.713682811899702</c:v>
                </c:pt>
                <c:pt idx="42">
                  <c:v>38.843517176117501</c:v>
                </c:pt>
                <c:pt idx="43">
                  <c:v>36.988963044107102</c:v>
                </c:pt>
                <c:pt idx="44">
                  <c:v>25.2147800963257</c:v>
                </c:pt>
                <c:pt idx="45">
                  <c:v>32.8015579160529</c:v>
                </c:pt>
                <c:pt idx="46">
                  <c:v>35.393612290402103</c:v>
                </c:pt>
                <c:pt idx="47">
                  <c:v>50.571222262189103</c:v>
                </c:pt>
                <c:pt idx="48">
                  <c:v>43.436182895684603</c:v>
                </c:pt>
                <c:pt idx="49">
                  <c:v>22.369598446372599</c:v>
                </c:pt>
                <c:pt idx="50">
                  <c:v>82.5049285034587</c:v>
                </c:pt>
                <c:pt idx="51">
                  <c:v>83.464482094969696</c:v>
                </c:pt>
                <c:pt idx="52">
                  <c:v>73.199752784215093</c:v>
                </c:pt>
                <c:pt idx="53">
                  <c:v>82.322536971610006</c:v>
                </c:pt>
                <c:pt idx="54">
                  <c:v>82.930724732986803</c:v>
                </c:pt>
                <c:pt idx="55">
                  <c:v>72.856485819736307</c:v>
                </c:pt>
                <c:pt idx="56">
                  <c:v>98.657745111447497</c:v>
                </c:pt>
                <c:pt idx="57">
                  <c:v>84.738329209117794</c:v>
                </c:pt>
                <c:pt idx="58">
                  <c:v>68.086965027973505</c:v>
                </c:pt>
                <c:pt idx="59">
                  <c:v>86.565536086338298</c:v>
                </c:pt>
                <c:pt idx="60">
                  <c:v>70.253183297726693</c:v>
                </c:pt>
                <c:pt idx="61">
                  <c:v>87.870846037424499</c:v>
                </c:pt>
                <c:pt idx="62">
                  <c:v>91.585955790073996</c:v>
                </c:pt>
                <c:pt idx="63">
                  <c:v>71.793176816482898</c:v>
                </c:pt>
                <c:pt idx="64">
                  <c:v>89.633761292443197</c:v>
                </c:pt>
                <c:pt idx="65">
                  <c:v>84.127809269364903</c:v>
                </c:pt>
                <c:pt idx="66">
                  <c:v>88.220601599944899</c:v>
                </c:pt>
                <c:pt idx="67">
                  <c:v>98.967929826539404</c:v>
                </c:pt>
                <c:pt idx="68">
                  <c:v>77.5461188399713</c:v>
                </c:pt>
                <c:pt idx="69">
                  <c:v>72.462638356425103</c:v>
                </c:pt>
                <c:pt idx="70">
                  <c:v>71.104855703744704</c:v>
                </c:pt>
                <c:pt idx="71">
                  <c:v>71.841897150345602</c:v>
                </c:pt>
                <c:pt idx="72">
                  <c:v>79.228982905858899</c:v>
                </c:pt>
                <c:pt idx="73">
                  <c:v>83.411519748166398</c:v>
                </c:pt>
                <c:pt idx="74">
                  <c:v>82.766907993300194</c:v>
                </c:pt>
                <c:pt idx="75">
                  <c:v>88.271832490360197</c:v>
                </c:pt>
                <c:pt idx="76">
                  <c:v>80.130018918779001</c:v>
                </c:pt>
                <c:pt idx="77">
                  <c:v>94.535340771573104</c:v>
                </c:pt>
                <c:pt idx="78">
                  <c:v>77.353431667620399</c:v>
                </c:pt>
                <c:pt idx="79">
                  <c:v>107.20169166589601</c:v>
                </c:pt>
                <c:pt idx="80">
                  <c:v>86.256673477649997</c:v>
                </c:pt>
                <c:pt idx="81">
                  <c:v>71.428424435837101</c:v>
                </c:pt>
                <c:pt idx="82">
                  <c:v>69.291075019388799</c:v>
                </c:pt>
                <c:pt idx="83">
                  <c:v>84.824724152431799</c:v>
                </c:pt>
                <c:pt idx="84">
                  <c:v>77.765372146741498</c:v>
                </c:pt>
                <c:pt idx="85">
                  <c:v>87.140004940920903</c:v>
                </c:pt>
                <c:pt idx="86">
                  <c:v>84.732376245735395</c:v>
                </c:pt>
                <c:pt idx="87">
                  <c:v>79.271710873431203</c:v>
                </c:pt>
                <c:pt idx="88">
                  <c:v>71.532062819315897</c:v>
                </c:pt>
                <c:pt idx="89">
                  <c:v>64.851527753141298</c:v>
                </c:pt>
                <c:pt idx="90">
                  <c:v>75.534850479329705</c:v>
                </c:pt>
                <c:pt idx="91">
                  <c:v>88.563987943234693</c:v>
                </c:pt>
                <c:pt idx="92">
                  <c:v>82.140937441302</c:v>
                </c:pt>
                <c:pt idx="93">
                  <c:v>67.542612212880101</c:v>
                </c:pt>
                <c:pt idx="94">
                  <c:v>81.731809258511802</c:v>
                </c:pt>
                <c:pt idx="95">
                  <c:v>83.853173797288306</c:v>
                </c:pt>
                <c:pt idx="96">
                  <c:v>71.1614256379886</c:v>
                </c:pt>
                <c:pt idx="97">
                  <c:v>81.537251059455201</c:v>
                </c:pt>
                <c:pt idx="98">
                  <c:v>80.582087184459994</c:v>
                </c:pt>
                <c:pt idx="99">
                  <c:v>68.570297021693705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C-4FFC-882F-27CFFF2C6C6A}"/>
            </c:ext>
          </c:extLst>
        </c:ser>
        <c:ser>
          <c:idx val="2"/>
          <c:order val="2"/>
          <c:tx>
            <c:v>Porosity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Sheet1!$C$2:$C$101</c:f>
              <c:numCache>
                <c:formatCode>General</c:formatCode>
                <c:ptCount val="100"/>
                <c:pt idx="0">
                  <c:v>15.7538877738487</c:v>
                </c:pt>
                <c:pt idx="1">
                  <c:v>18.7380640317039</c:v>
                </c:pt>
                <c:pt idx="2">
                  <c:v>18.971856450419601</c:v>
                </c:pt>
                <c:pt idx="3">
                  <c:v>17.593168192335099</c:v>
                </c:pt>
                <c:pt idx="4">
                  <c:v>19.5161428650019</c:v>
                </c:pt>
                <c:pt idx="5">
                  <c:v>21.2121525704436</c:v>
                </c:pt>
                <c:pt idx="6">
                  <c:v>25.658557703631502</c:v>
                </c:pt>
                <c:pt idx="7">
                  <c:v>20.523733438495501</c:v>
                </c:pt>
                <c:pt idx="8">
                  <c:v>20.772651172168199</c:v>
                </c:pt>
                <c:pt idx="9">
                  <c:v>19.776662252701499</c:v>
                </c:pt>
                <c:pt idx="10">
                  <c:v>14.243686354102801</c:v>
                </c:pt>
                <c:pt idx="11">
                  <c:v>19.920458373652298</c:v>
                </c:pt>
                <c:pt idx="12">
                  <c:v>20.180690629823001</c:v>
                </c:pt>
                <c:pt idx="13">
                  <c:v>27.389726337455802</c:v>
                </c:pt>
                <c:pt idx="14">
                  <c:v>19.422917105656602</c:v>
                </c:pt>
                <c:pt idx="15">
                  <c:v>20.904642027000801</c:v>
                </c:pt>
                <c:pt idx="16">
                  <c:v>19.895864690884199</c:v>
                </c:pt>
                <c:pt idx="17">
                  <c:v>16.4939658871414</c:v>
                </c:pt>
                <c:pt idx="18">
                  <c:v>23.428468443545</c:v>
                </c:pt>
                <c:pt idx="19">
                  <c:v>22.255799098060301</c:v>
                </c:pt>
                <c:pt idx="20">
                  <c:v>22.3730958411291</c:v>
                </c:pt>
                <c:pt idx="21">
                  <c:v>17.2718376356157</c:v>
                </c:pt>
                <c:pt idx="22">
                  <c:v>24.208382932808298</c:v>
                </c:pt>
                <c:pt idx="23">
                  <c:v>15.7944468116231</c:v>
                </c:pt>
                <c:pt idx="24">
                  <c:v>21.7605712814008</c:v>
                </c:pt>
                <c:pt idx="25">
                  <c:v>26.571366877429899</c:v>
                </c:pt>
                <c:pt idx="26">
                  <c:v>17.028391024607899</c:v>
                </c:pt>
                <c:pt idx="27">
                  <c:v>18.301106811191602</c:v>
                </c:pt>
                <c:pt idx="28">
                  <c:v>20.2989540952629</c:v>
                </c:pt>
                <c:pt idx="29">
                  <c:v>18.4895730376514</c:v>
                </c:pt>
                <c:pt idx="30">
                  <c:v>15.3480097068016</c:v>
                </c:pt>
                <c:pt idx="31">
                  <c:v>20.205688924417998</c:v>
                </c:pt>
                <c:pt idx="32">
                  <c:v>16.813088858821601</c:v>
                </c:pt>
                <c:pt idx="33">
                  <c:v>21.420777291905502</c:v>
                </c:pt>
                <c:pt idx="34">
                  <c:v>17.2417272972985</c:v>
                </c:pt>
                <c:pt idx="35">
                  <c:v>24.6498032150526</c:v>
                </c:pt>
                <c:pt idx="36">
                  <c:v>17.6502401229912</c:v>
                </c:pt>
                <c:pt idx="37">
                  <c:v>19.0338154513829</c:v>
                </c:pt>
                <c:pt idx="38">
                  <c:v>22.440551652109001</c:v>
                </c:pt>
                <c:pt idx="39">
                  <c:v>16.307407050698099</c:v>
                </c:pt>
                <c:pt idx="40">
                  <c:v>20.682379803812299</c:v>
                </c:pt>
                <c:pt idx="41">
                  <c:v>23.921428262847201</c:v>
                </c:pt>
                <c:pt idx="42">
                  <c:v>15.1775502963163</c:v>
                </c:pt>
                <c:pt idx="43">
                  <c:v>20.5539015755969</c:v>
                </c:pt>
                <c:pt idx="44">
                  <c:v>20.779648382745201</c:v>
                </c:pt>
                <c:pt idx="45">
                  <c:v>22.3454686153319</c:v>
                </c:pt>
                <c:pt idx="46">
                  <c:v>16.289147867365699</c:v>
                </c:pt>
                <c:pt idx="47">
                  <c:v>16.0386301607471</c:v>
                </c:pt>
                <c:pt idx="48">
                  <c:v>21.565824696850601</c:v>
                </c:pt>
                <c:pt idx="49">
                  <c:v>20.8909540196995</c:v>
                </c:pt>
                <c:pt idx="50">
                  <c:v>7.4782320913299003</c:v>
                </c:pt>
                <c:pt idx="51">
                  <c:v>11.835723894109501</c:v>
                </c:pt>
                <c:pt idx="52">
                  <c:v>14.244312394025201</c:v>
                </c:pt>
                <c:pt idx="53">
                  <c:v>12.0649305211022</c:v>
                </c:pt>
                <c:pt idx="54">
                  <c:v>6.9612600680919696</c:v>
                </c:pt>
                <c:pt idx="55">
                  <c:v>9.0315318542674898</c:v>
                </c:pt>
                <c:pt idx="56">
                  <c:v>12.533822298373201</c:v>
                </c:pt>
                <c:pt idx="57">
                  <c:v>8.5846610687624292</c:v>
                </c:pt>
                <c:pt idx="58">
                  <c:v>10.8876388562924</c:v>
                </c:pt>
                <c:pt idx="59">
                  <c:v>11.5492681068586</c:v>
                </c:pt>
                <c:pt idx="60">
                  <c:v>8.1461390568438308</c:v>
                </c:pt>
                <c:pt idx="61">
                  <c:v>9.8809492878763994</c:v>
                </c:pt>
                <c:pt idx="62">
                  <c:v>3.51746531986185</c:v>
                </c:pt>
                <c:pt idx="63">
                  <c:v>7.9512247173314199</c:v>
                </c:pt>
                <c:pt idx="64">
                  <c:v>9.4948636972136793</c:v>
                </c:pt>
                <c:pt idx="65">
                  <c:v>7.5044336360703001</c:v>
                </c:pt>
                <c:pt idx="66">
                  <c:v>13.2648226078632</c:v>
                </c:pt>
                <c:pt idx="67">
                  <c:v>7.1397172440787298</c:v>
                </c:pt>
                <c:pt idx="68">
                  <c:v>9.1199110266060295</c:v>
                </c:pt>
                <c:pt idx="69">
                  <c:v>10.261481154572101</c:v>
                </c:pt>
                <c:pt idx="70">
                  <c:v>12.882546578132199</c:v>
                </c:pt>
                <c:pt idx="71">
                  <c:v>7.1282756976411203</c:v>
                </c:pt>
                <c:pt idx="72">
                  <c:v>12.3263275043099</c:v>
                </c:pt>
                <c:pt idx="73">
                  <c:v>10.0204661220391</c:v>
                </c:pt>
                <c:pt idx="74">
                  <c:v>8.0369826979040901</c:v>
                </c:pt>
                <c:pt idx="75">
                  <c:v>10.9242069485265</c:v>
                </c:pt>
                <c:pt idx="76">
                  <c:v>10.398119391146899</c:v>
                </c:pt>
                <c:pt idx="77">
                  <c:v>8.79956624568241</c:v>
                </c:pt>
                <c:pt idx="78">
                  <c:v>10.13960416998</c:v>
                </c:pt>
                <c:pt idx="79">
                  <c:v>9.2293728062764799</c:v>
                </c:pt>
                <c:pt idx="80">
                  <c:v>10.2270346905024</c:v>
                </c:pt>
                <c:pt idx="81">
                  <c:v>11.324261349042001</c:v>
                </c:pt>
                <c:pt idx="82">
                  <c:v>13.172033632290701</c:v>
                </c:pt>
                <c:pt idx="83">
                  <c:v>7.5243690023463001</c:v>
                </c:pt>
                <c:pt idx="84">
                  <c:v>14.2660667493125</c:v>
                </c:pt>
                <c:pt idx="85">
                  <c:v>6.0958244009549896</c:v>
                </c:pt>
                <c:pt idx="86">
                  <c:v>9.69642980992883</c:v>
                </c:pt>
                <c:pt idx="87">
                  <c:v>11.176634412969101</c:v>
                </c:pt>
                <c:pt idx="88">
                  <c:v>10.561983735469999</c:v>
                </c:pt>
                <c:pt idx="89">
                  <c:v>8.7546009603588093</c:v>
                </c:pt>
                <c:pt idx="90">
                  <c:v>9.5837554992854503</c:v>
                </c:pt>
                <c:pt idx="91">
                  <c:v>9.0139981306823298</c:v>
                </c:pt>
                <c:pt idx="92">
                  <c:v>8.8212704861115707</c:v>
                </c:pt>
                <c:pt idx="93">
                  <c:v>11.699204194042</c:v>
                </c:pt>
                <c:pt idx="94">
                  <c:v>10.714030971930001</c:v>
                </c:pt>
                <c:pt idx="95">
                  <c:v>8.6141808094786896</c:v>
                </c:pt>
                <c:pt idx="96">
                  <c:v>11.799199750866499</c:v>
                </c:pt>
                <c:pt idx="97">
                  <c:v>10.6145990417532</c:v>
                </c:pt>
                <c:pt idx="98">
                  <c:v>11.6257242376779</c:v>
                </c:pt>
                <c:pt idx="99">
                  <c:v>11.259257683847199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4C-4FFC-882F-27CFFF2C6C6A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22490648"/>
        <c:axId val="822490288"/>
        <c:axId val="825288344"/>
      </c:surface3DChart>
      <c:catAx>
        <c:axId val="822490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0288"/>
        <c:crosses val="autoZero"/>
        <c:auto val="1"/>
        <c:lblAlgn val="ctr"/>
        <c:lblOffset val="100"/>
        <c:noMultiLvlLbl val="0"/>
      </c:catAx>
      <c:valAx>
        <c:axId val="82249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0648"/>
        <c:crosses val="autoZero"/>
        <c:crossBetween val="midCat"/>
      </c:valAx>
      <c:serAx>
        <c:axId val="8252883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4902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2D</a:t>
            </a:r>
            <a:r>
              <a:rPr lang="en-GB" baseline="0"/>
              <a:t> GR-Porosity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44.967141530112301</c:v>
                </c:pt>
                <c:pt idx="1">
                  <c:v>38.617356988288101</c:v>
                </c:pt>
                <c:pt idx="2">
                  <c:v>46.476885381006902</c:v>
                </c:pt>
                <c:pt idx="3">
                  <c:v>55.230298564080201</c:v>
                </c:pt>
                <c:pt idx="4">
                  <c:v>37.658466252766601</c:v>
                </c:pt>
                <c:pt idx="5">
                  <c:v>37.658630430508197</c:v>
                </c:pt>
                <c:pt idx="6">
                  <c:v>55.792128155073897</c:v>
                </c:pt>
                <c:pt idx="7">
                  <c:v>47.674347291529003</c:v>
                </c:pt>
                <c:pt idx="8">
                  <c:v>35.3052561406504</c:v>
                </c:pt>
                <c:pt idx="9">
                  <c:v>45.4256004358596</c:v>
                </c:pt>
                <c:pt idx="10">
                  <c:v>35.365823071875298</c:v>
                </c:pt>
                <c:pt idx="11">
                  <c:v>35.342702464297403</c:v>
                </c:pt>
                <c:pt idx="12">
                  <c:v>42.419622715660303</c:v>
                </c:pt>
                <c:pt idx="13">
                  <c:v>20.867197553421999</c:v>
                </c:pt>
                <c:pt idx="14">
                  <c:v>22.750821674869599</c:v>
                </c:pt>
                <c:pt idx="15">
                  <c:v>34.377124707590198</c:v>
                </c:pt>
                <c:pt idx="16">
                  <c:v>29.8716887966557</c:v>
                </c:pt>
                <c:pt idx="17">
                  <c:v>43.1424733259527</c:v>
                </c:pt>
                <c:pt idx="18">
                  <c:v>30.919759244787802</c:v>
                </c:pt>
                <c:pt idx="19">
                  <c:v>25.876962986647001</c:v>
                </c:pt>
                <c:pt idx="20">
                  <c:v>54.656487689215503</c:v>
                </c:pt>
                <c:pt idx="21">
                  <c:v>37.742236995134597</c:v>
                </c:pt>
                <c:pt idx="22">
                  <c:v>40.675282046879197</c:v>
                </c:pt>
                <c:pt idx="23">
                  <c:v>25.752518137865401</c:v>
                </c:pt>
                <c:pt idx="24">
                  <c:v>34.556172754748097</c:v>
                </c:pt>
                <c:pt idx="25">
                  <c:v>41.109225897098597</c:v>
                </c:pt>
                <c:pt idx="26">
                  <c:v>28.490064225776901</c:v>
                </c:pt>
                <c:pt idx="27">
                  <c:v>43.756980183456697</c:v>
                </c:pt>
                <c:pt idx="28">
                  <c:v>33.993613100811899</c:v>
                </c:pt>
                <c:pt idx="29">
                  <c:v>37.0830625020672</c:v>
                </c:pt>
                <c:pt idx="30">
                  <c:v>33.982933877706003</c:v>
                </c:pt>
                <c:pt idx="31">
                  <c:v>58.522781845089298</c:v>
                </c:pt>
                <c:pt idx="32">
                  <c:v>39.865027752620598</c:v>
                </c:pt>
                <c:pt idx="33">
                  <c:v>29.4228907104409</c:v>
                </c:pt>
                <c:pt idx="34">
                  <c:v>48.225449121031801</c:v>
                </c:pt>
                <c:pt idx="35">
                  <c:v>27.791563500289701</c:v>
                </c:pt>
                <c:pt idx="36">
                  <c:v>42.088635950047497</c:v>
                </c:pt>
                <c:pt idx="37">
                  <c:v>20.403298761202201</c:v>
                </c:pt>
                <c:pt idx="38">
                  <c:v>26.7181395110156</c:v>
                </c:pt>
                <c:pt idx="39">
                  <c:v>41.968612358691203</c:v>
                </c:pt>
                <c:pt idx="40">
                  <c:v>47.384665799954099</c:v>
                </c:pt>
                <c:pt idx="41">
                  <c:v>41.713682811899702</c:v>
                </c:pt>
                <c:pt idx="42">
                  <c:v>38.843517176117501</c:v>
                </c:pt>
                <c:pt idx="43">
                  <c:v>36.988963044107102</c:v>
                </c:pt>
                <c:pt idx="44">
                  <c:v>25.2147800963257</c:v>
                </c:pt>
                <c:pt idx="45">
                  <c:v>32.8015579160529</c:v>
                </c:pt>
                <c:pt idx="46">
                  <c:v>35.393612290402103</c:v>
                </c:pt>
                <c:pt idx="47">
                  <c:v>50.571222262189103</c:v>
                </c:pt>
                <c:pt idx="48">
                  <c:v>43.436182895684603</c:v>
                </c:pt>
                <c:pt idx="49">
                  <c:v>22.369598446372599</c:v>
                </c:pt>
                <c:pt idx="50">
                  <c:v>82.5049285034587</c:v>
                </c:pt>
                <c:pt idx="51">
                  <c:v>83.464482094969696</c:v>
                </c:pt>
                <c:pt idx="52">
                  <c:v>73.199752784215093</c:v>
                </c:pt>
                <c:pt idx="53">
                  <c:v>82.322536971610006</c:v>
                </c:pt>
                <c:pt idx="54">
                  <c:v>82.930724732986803</c:v>
                </c:pt>
                <c:pt idx="55">
                  <c:v>72.856485819736307</c:v>
                </c:pt>
                <c:pt idx="56">
                  <c:v>98.657745111447497</c:v>
                </c:pt>
                <c:pt idx="57">
                  <c:v>84.738329209117794</c:v>
                </c:pt>
                <c:pt idx="58">
                  <c:v>68.086965027973505</c:v>
                </c:pt>
                <c:pt idx="59">
                  <c:v>86.565536086338298</c:v>
                </c:pt>
                <c:pt idx="60">
                  <c:v>70.253183297726693</c:v>
                </c:pt>
                <c:pt idx="61">
                  <c:v>87.870846037424499</c:v>
                </c:pt>
                <c:pt idx="62">
                  <c:v>91.585955790073996</c:v>
                </c:pt>
                <c:pt idx="63">
                  <c:v>71.793176816482898</c:v>
                </c:pt>
                <c:pt idx="64">
                  <c:v>89.633761292443197</c:v>
                </c:pt>
                <c:pt idx="65">
                  <c:v>84.127809269364903</c:v>
                </c:pt>
                <c:pt idx="66">
                  <c:v>88.220601599944899</c:v>
                </c:pt>
                <c:pt idx="67">
                  <c:v>98.967929826539404</c:v>
                </c:pt>
                <c:pt idx="68">
                  <c:v>77.5461188399713</c:v>
                </c:pt>
                <c:pt idx="69">
                  <c:v>72.462638356425103</c:v>
                </c:pt>
                <c:pt idx="70">
                  <c:v>71.104855703744704</c:v>
                </c:pt>
                <c:pt idx="71">
                  <c:v>71.841897150345602</c:v>
                </c:pt>
                <c:pt idx="72">
                  <c:v>79.228982905858899</c:v>
                </c:pt>
                <c:pt idx="73">
                  <c:v>83.411519748166398</c:v>
                </c:pt>
                <c:pt idx="74">
                  <c:v>82.766907993300194</c:v>
                </c:pt>
                <c:pt idx="75">
                  <c:v>88.271832490360197</c:v>
                </c:pt>
                <c:pt idx="76">
                  <c:v>80.130018918779001</c:v>
                </c:pt>
                <c:pt idx="77">
                  <c:v>94.535340771573104</c:v>
                </c:pt>
                <c:pt idx="78">
                  <c:v>77.353431667620399</c:v>
                </c:pt>
                <c:pt idx="79">
                  <c:v>107.20169166589601</c:v>
                </c:pt>
                <c:pt idx="80">
                  <c:v>86.256673477649997</c:v>
                </c:pt>
                <c:pt idx="81">
                  <c:v>71.428424435837101</c:v>
                </c:pt>
                <c:pt idx="82">
                  <c:v>69.291075019388799</c:v>
                </c:pt>
                <c:pt idx="83">
                  <c:v>84.824724152431799</c:v>
                </c:pt>
                <c:pt idx="84">
                  <c:v>77.765372146741498</c:v>
                </c:pt>
                <c:pt idx="85">
                  <c:v>87.140004940920903</c:v>
                </c:pt>
                <c:pt idx="86">
                  <c:v>84.732376245735395</c:v>
                </c:pt>
                <c:pt idx="87">
                  <c:v>79.271710873431203</c:v>
                </c:pt>
                <c:pt idx="88">
                  <c:v>71.532062819315897</c:v>
                </c:pt>
                <c:pt idx="89">
                  <c:v>64.851527753141298</c:v>
                </c:pt>
                <c:pt idx="90">
                  <c:v>75.534850479329705</c:v>
                </c:pt>
                <c:pt idx="91">
                  <c:v>88.563987943234693</c:v>
                </c:pt>
                <c:pt idx="92">
                  <c:v>82.140937441302</c:v>
                </c:pt>
                <c:pt idx="93">
                  <c:v>67.542612212880101</c:v>
                </c:pt>
                <c:pt idx="94">
                  <c:v>81.731809258511802</c:v>
                </c:pt>
                <c:pt idx="95">
                  <c:v>83.853173797288306</c:v>
                </c:pt>
                <c:pt idx="96">
                  <c:v>71.1614256379886</c:v>
                </c:pt>
                <c:pt idx="97">
                  <c:v>81.537251059455201</c:v>
                </c:pt>
                <c:pt idx="98">
                  <c:v>80.582087184459994</c:v>
                </c:pt>
                <c:pt idx="99">
                  <c:v>68.570297021693705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15.7538877738487</c:v>
                </c:pt>
                <c:pt idx="1">
                  <c:v>18.7380640317039</c:v>
                </c:pt>
                <c:pt idx="2">
                  <c:v>18.971856450419601</c:v>
                </c:pt>
                <c:pt idx="3">
                  <c:v>17.593168192335099</c:v>
                </c:pt>
                <c:pt idx="4">
                  <c:v>19.5161428650019</c:v>
                </c:pt>
                <c:pt idx="5">
                  <c:v>21.2121525704436</c:v>
                </c:pt>
                <c:pt idx="6">
                  <c:v>25.658557703631502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D-464D-8CD6-4368DF21C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21896"/>
        <c:axId val="705922256"/>
      </c:scatterChart>
      <c:valAx>
        <c:axId val="70592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2256"/>
        <c:crosses val="autoZero"/>
        <c:crossBetween val="midCat"/>
      </c:valAx>
      <c:valAx>
        <c:axId val="705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2D</a:t>
            </a:r>
            <a:r>
              <a:rPr lang="en-GB" baseline="0"/>
              <a:t> Porosity-Density</a:t>
            </a:r>
          </a:p>
          <a:p>
            <a:pPr>
              <a:defRPr/>
            </a:pP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Sheet1!$B$2:$B$101</c:f>
              <c:numCache>
                <c:formatCode>General</c:formatCode>
                <c:ptCount val="100"/>
                <c:pt idx="0">
                  <c:v>2.4324083969394699</c:v>
                </c:pt>
                <c:pt idx="1">
                  <c:v>2.3614917719583599</c:v>
                </c:pt>
                <c:pt idx="2">
                  <c:v>2.3323077999694002</c:v>
                </c:pt>
                <c:pt idx="3">
                  <c:v>2.46116762888408</c:v>
                </c:pt>
                <c:pt idx="4">
                  <c:v>2.50309995224959</c:v>
                </c:pt>
                <c:pt idx="5">
                  <c:v>2.4931280119116099</c:v>
                </c:pt>
                <c:pt idx="6">
                  <c:v>2.31607824767773</c:v>
                </c:pt>
                <c:pt idx="7">
                  <c:v>2.3690787624148699</c:v>
                </c:pt>
                <c:pt idx="8">
                  <c:v>2.43312634314035</c:v>
                </c:pt>
                <c:pt idx="9">
                  <c:v>2.4975545127122301</c:v>
                </c:pt>
                <c:pt idx="10">
                  <c:v>2.3520825762154698</c:v>
                </c:pt>
                <c:pt idx="11">
                  <c:v>2.3814341023336101</c:v>
                </c:pt>
                <c:pt idx="12">
                  <c:v>2.2893665025993899</c:v>
                </c:pt>
                <c:pt idx="13">
                  <c:v>2.2803793375919299</c:v>
                </c:pt>
                <c:pt idx="14">
                  <c:v>2.4812525822394198</c:v>
                </c:pt>
                <c:pt idx="15">
                  <c:v>2.5356240028570798</c:v>
                </c:pt>
                <c:pt idx="16">
                  <c:v>2.3927989878419602</c:v>
                </c:pt>
                <c:pt idx="17">
                  <c:v>2.5003532897891998</c:v>
                </c:pt>
                <c:pt idx="18">
                  <c:v>2.4361636025047599</c:v>
                </c:pt>
                <c:pt idx="19">
                  <c:v>2.33548802453948</c:v>
                </c:pt>
                <c:pt idx="20">
                  <c:v>2.4361395605508398</c:v>
                </c:pt>
                <c:pt idx="21">
                  <c:v>2.5538036566465898</c:v>
                </c:pt>
                <c:pt idx="22">
                  <c:v>2.3964173960889998</c:v>
                </c:pt>
                <c:pt idx="23">
                  <c:v>2.5564643655813999</c:v>
                </c:pt>
                <c:pt idx="24">
                  <c:v>2.13802548959102</c:v>
                </c:pt>
                <c:pt idx="25">
                  <c:v>2.4821902504375202</c:v>
                </c:pt>
                <c:pt idx="26">
                  <c:v>2.4087047068238099</c:v>
                </c:pt>
                <c:pt idx="27">
                  <c:v>2.3700992649534101</c:v>
                </c:pt>
                <c:pt idx="28">
                  <c:v>2.4091760776535498</c:v>
                </c:pt>
                <c:pt idx="29">
                  <c:v>2.2012431085399098</c:v>
                </c:pt>
                <c:pt idx="30">
                  <c:v>2.3780328112162401</c:v>
                </c:pt>
                <c:pt idx="31">
                  <c:v>2.4357112571511701</c:v>
                </c:pt>
                <c:pt idx="32">
                  <c:v>2.54778940447415</c:v>
                </c:pt>
                <c:pt idx="33">
                  <c:v>2.3481729781726299</c:v>
                </c:pt>
                <c:pt idx="34">
                  <c:v>2.31915063971068</c:v>
                </c:pt>
                <c:pt idx="35">
                  <c:v>2.3498242956415401</c:v>
                </c:pt>
                <c:pt idx="36">
                  <c:v>2.4915402117702001</c:v>
                </c:pt>
                <c:pt idx="37">
                  <c:v>2.4328751109659601</c:v>
                </c:pt>
                <c:pt idx="38">
                  <c:v>2.3470239796232901</c:v>
                </c:pt>
                <c:pt idx="39">
                  <c:v>2.4513267433113302</c:v>
                </c:pt>
                <c:pt idx="40">
                  <c:v>2.4097077549348001</c:v>
                </c:pt>
                <c:pt idx="41">
                  <c:v>2.49686449905328</c:v>
                </c:pt>
                <c:pt idx="42">
                  <c:v>2.32979469061226</c:v>
                </c:pt>
                <c:pt idx="43">
                  <c:v>2.3672337853402201</c:v>
                </c:pt>
                <c:pt idx="44">
                  <c:v>2.3607891846867801</c:v>
                </c:pt>
                <c:pt idx="45">
                  <c:v>2.2536485051867801</c:v>
                </c:pt>
                <c:pt idx="46">
                  <c:v>2.4296120277064501</c:v>
                </c:pt>
                <c:pt idx="47">
                  <c:v>2.4261055272179801</c:v>
                </c:pt>
                <c:pt idx="48">
                  <c:v>2.4005113456642402</c:v>
                </c:pt>
                <c:pt idx="49">
                  <c:v>2.37654128666248</c:v>
                </c:pt>
                <c:pt idx="50">
                  <c:v>2.6357787360348199</c:v>
                </c:pt>
                <c:pt idx="51">
                  <c:v>2.65607845263682</c:v>
                </c:pt>
                <c:pt idx="52">
                  <c:v>2.70830512431752</c:v>
                </c:pt>
                <c:pt idx="53">
                  <c:v>2.7053802052034901</c:v>
                </c:pt>
                <c:pt idx="54">
                  <c:v>2.4622330632042901</c:v>
                </c:pt>
                <c:pt idx="55">
                  <c:v>2.50621749600848</c:v>
                </c:pt>
                <c:pt idx="56">
                  <c:v>2.6515035267208602</c:v>
                </c:pt>
                <c:pt idx="57">
                  <c:v>2.6513785950912201</c:v>
                </c:pt>
                <c:pt idx="58">
                  <c:v>2.6515047686306001</c:v>
                </c:pt>
                <c:pt idx="59">
                  <c:v>2.98527314906547</c:v>
                </c:pt>
                <c:pt idx="60">
                  <c:v>2.6570890510693101</c:v>
                </c:pt>
                <c:pt idx="61">
                  <c:v>2.7135565640180599</c:v>
                </c:pt>
                <c:pt idx="62">
                  <c:v>2.6954001763493198</c:v>
                </c:pt>
                <c:pt idx="63">
                  <c:v>2.66513912513058</c:v>
                </c:pt>
                <c:pt idx="64">
                  <c:v>2.5684730755359602</c:v>
                </c:pt>
                <c:pt idx="65">
                  <c:v>2.6758969220493198</c:v>
                </c:pt>
                <c:pt idx="66">
                  <c:v>2.5227174785462401</c:v>
                </c:pt>
                <c:pt idx="67">
                  <c:v>2.57631813932599</c:v>
                </c:pt>
                <c:pt idx="68">
                  <c:v>2.5514636452170798</c:v>
                </c:pt>
                <c:pt idx="69">
                  <c:v>2.6081874139386301</c:v>
                </c:pt>
                <c:pt idx="70">
                  <c:v>2.8314658566673501</c:v>
                </c:pt>
                <c:pt idx="71">
                  <c:v>2.4132734807408198</c:v>
                </c:pt>
                <c:pt idx="72">
                  <c:v>2.66862601903745</c:v>
                </c:pt>
                <c:pt idx="73">
                  <c:v>2.43872841288103</c:v>
                </c:pt>
                <c:pt idx="74">
                  <c:v>2.55280681342105</c:v>
                </c:pt>
                <c:pt idx="75">
                  <c:v>2.7088950596967298</c:v>
                </c:pt>
                <c:pt idx="76">
                  <c:v>2.6064280019095398</c:v>
                </c:pt>
                <c:pt idx="77">
                  <c:v>2.4922255222070602</c:v>
                </c:pt>
                <c:pt idx="78">
                  <c:v>2.5284696290739999</c:v>
                </c:pt>
                <c:pt idx="79">
                  <c:v>2.6679597748934598</c:v>
                </c:pt>
                <c:pt idx="80">
                  <c:v>2.5269633368282798</c:v>
                </c:pt>
                <c:pt idx="81">
                  <c:v>2.6216458589581899</c:v>
                </c:pt>
                <c:pt idx="82">
                  <c:v>2.6045571839903801</c:v>
                </c:pt>
                <c:pt idx="83">
                  <c:v>2.53483996523941</c:v>
                </c:pt>
                <c:pt idx="84">
                  <c:v>2.8143944089325301</c:v>
                </c:pt>
                <c:pt idx="85">
                  <c:v>2.6633919022317998</c:v>
                </c:pt>
                <c:pt idx="86">
                  <c:v>2.3974857413342301</c:v>
                </c:pt>
                <c:pt idx="87">
                  <c:v>2.6186454314769398</c:v>
                </c:pt>
                <c:pt idx="88">
                  <c:v>2.5338213535231602</c:v>
                </c:pt>
                <c:pt idx="89">
                  <c:v>2.6852433334796202</c:v>
                </c:pt>
                <c:pt idx="90">
                  <c:v>2.52074792615673</c:v>
                </c:pt>
                <c:pt idx="91">
                  <c:v>2.5885263558533098</c:v>
                </c:pt>
                <c:pt idx="92">
                  <c:v>2.6504987278980399</c:v>
                </c:pt>
                <c:pt idx="93">
                  <c:v>2.6865755194170098</c:v>
                </c:pt>
                <c:pt idx="94">
                  <c:v>2.4799703592944198</c:v>
                </c:pt>
                <c:pt idx="95">
                  <c:v>2.5665498764159</c:v>
                </c:pt>
                <c:pt idx="96">
                  <c:v>2.5525054688839002</c:v>
                </c:pt>
                <c:pt idx="97">
                  <c:v>2.53466707674262</c:v>
                </c:pt>
                <c:pt idx="98">
                  <c:v>2.77654542402811</c:v>
                </c:pt>
                <c:pt idx="99">
                  <c:v>2.6404981710960902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15.7538877738487</c:v>
                </c:pt>
                <c:pt idx="1">
                  <c:v>18.7380640317039</c:v>
                </c:pt>
                <c:pt idx="2">
                  <c:v>18.971856450419601</c:v>
                </c:pt>
                <c:pt idx="3">
                  <c:v>17.593168192335099</c:v>
                </c:pt>
                <c:pt idx="4">
                  <c:v>19.5161428650019</c:v>
                </c:pt>
                <c:pt idx="5">
                  <c:v>21.2121525704436</c:v>
                </c:pt>
                <c:pt idx="6">
                  <c:v>25.658557703631502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40-4324-9A18-39E95801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21896"/>
        <c:axId val="705922256"/>
      </c:scatterChart>
      <c:valAx>
        <c:axId val="70592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2256"/>
        <c:crosses val="autoZero"/>
        <c:crossBetween val="midCat"/>
      </c:valAx>
      <c:valAx>
        <c:axId val="70592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21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1</xdr:row>
      <xdr:rowOff>2177</xdr:rowOff>
    </xdr:from>
    <xdr:to>
      <xdr:col>16</xdr:col>
      <xdr:colOff>31920</xdr:colOff>
      <xdr:row>11</xdr:row>
      <xdr:rowOff>163286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87BA72-D0EB-90F1-AD13-32F823AE4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603067</xdr:colOff>
      <xdr:row>12</xdr:row>
      <xdr:rowOff>7076</xdr:rowOff>
    </xdr:from>
    <xdr:to>
      <xdr:col>16</xdr:col>
      <xdr:colOff>53146</xdr:colOff>
      <xdr:row>21</xdr:row>
      <xdr:rowOff>27214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DA7162E-155A-4B5C-8DA4-9D07E6A4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590006</xdr:colOff>
      <xdr:row>21</xdr:row>
      <xdr:rowOff>66949</xdr:rowOff>
    </xdr:from>
    <xdr:to>
      <xdr:col>16</xdr:col>
      <xdr:colOff>40084</xdr:colOff>
      <xdr:row>32</xdr:row>
      <xdr:rowOff>27216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B86185B-4384-4E24-A7F5-3725C5F66E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138791</xdr:colOff>
      <xdr:row>35</xdr:row>
      <xdr:rowOff>62592</xdr:rowOff>
    </xdr:from>
    <xdr:to>
      <xdr:col>22</xdr:col>
      <xdr:colOff>517072</xdr:colOff>
      <xdr:row>54</xdr:row>
      <xdr:rowOff>68036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7B1A20B-06AA-468A-2CA3-9B59E6E9CC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35</xdr:row>
      <xdr:rowOff>81642</xdr:rowOff>
    </xdr:from>
    <xdr:to>
      <xdr:col>12</xdr:col>
      <xdr:colOff>40821</xdr:colOff>
      <xdr:row>74</xdr:row>
      <xdr:rowOff>38098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2865E3-0DC0-D254-BC95-0CE1078EF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190500</xdr:colOff>
      <xdr:row>55</xdr:row>
      <xdr:rowOff>54429</xdr:rowOff>
    </xdr:from>
    <xdr:to>
      <xdr:col>22</xdr:col>
      <xdr:colOff>568781</xdr:colOff>
      <xdr:row>74</xdr:row>
      <xdr:rowOff>59873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0E0E2BD-94A6-413F-8219-F207255F0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75</xdr:row>
      <xdr:rowOff>13608</xdr:rowOff>
    </xdr:from>
    <xdr:to>
      <xdr:col>15</xdr:col>
      <xdr:colOff>378281</xdr:colOff>
      <xdr:row>94</xdr:row>
      <xdr:rowOff>19051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BAF38F-8470-4941-A1FE-11277BC98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51" workbookViewId="0">
      <selection activeCell="B5" sqref="B5"/>
    </sheetView>
  </sheetViews>
  <sheetFormatPr defaultRowHeight="14.4" x14ac:dyDescent="0.3"/>
  <cols>
    <col min="1" max="1" width="23.21875" customWidth="1"/>
    <col min="2" max="2" width="26.5546875" customWidth="1"/>
    <col min="3" max="3" width="22.44140625" customWidth="1"/>
    <col min="4" max="4" width="2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44.967141530112301</v>
      </c>
      <c r="B2">
        <v>2.4324083969394699</v>
      </c>
      <c r="C2">
        <v>15.7538877738487</v>
      </c>
      <c r="D2">
        <v>1350</v>
      </c>
      <c r="E2">
        <v>2</v>
      </c>
    </row>
    <row r="3" spans="1:5" x14ac:dyDescent="0.3">
      <c r="A3">
        <v>38.617356988288101</v>
      </c>
      <c r="B3">
        <v>2.3614917719583599</v>
      </c>
      <c r="C3">
        <v>18.7380640317039</v>
      </c>
      <c r="D3">
        <f>D2+$E$2</f>
        <v>1352</v>
      </c>
    </row>
    <row r="4" spans="1:5" x14ac:dyDescent="0.3">
      <c r="A4">
        <v>46.476885381006902</v>
      </c>
      <c r="B4">
        <v>2.3323077999694002</v>
      </c>
      <c r="C4">
        <v>18.971856450419601</v>
      </c>
      <c r="D4">
        <f t="shared" ref="D4:D67" si="0">D3+$E$2</f>
        <v>1354</v>
      </c>
    </row>
    <row r="5" spans="1:5" x14ac:dyDescent="0.3">
      <c r="A5">
        <v>55.230298564080201</v>
      </c>
      <c r="B5">
        <v>2.46116762888408</v>
      </c>
      <c r="C5">
        <v>17.593168192335099</v>
      </c>
      <c r="D5">
        <f t="shared" si="0"/>
        <v>1356</v>
      </c>
    </row>
    <row r="6" spans="1:5" x14ac:dyDescent="0.3">
      <c r="A6">
        <v>37.658466252766601</v>
      </c>
      <c r="B6">
        <v>2.50309995224959</v>
      </c>
      <c r="C6">
        <v>19.5161428650019</v>
      </c>
      <c r="D6">
        <f t="shared" si="0"/>
        <v>1358</v>
      </c>
    </row>
    <row r="7" spans="1:5" x14ac:dyDescent="0.3">
      <c r="A7">
        <v>37.658630430508197</v>
      </c>
      <c r="B7">
        <v>2.4931280119116099</v>
      </c>
      <c r="C7">
        <v>21.2121525704436</v>
      </c>
      <c r="D7">
        <f t="shared" si="0"/>
        <v>1360</v>
      </c>
    </row>
    <row r="8" spans="1:5" x14ac:dyDescent="0.3">
      <c r="A8">
        <v>55.792128155073897</v>
      </c>
      <c r="B8">
        <v>2.31607824767773</v>
      </c>
      <c r="C8">
        <v>25.658557703631502</v>
      </c>
      <c r="D8">
        <f t="shared" si="0"/>
        <v>1362</v>
      </c>
    </row>
    <row r="9" spans="1:5" x14ac:dyDescent="0.3">
      <c r="A9">
        <v>47.674347291529003</v>
      </c>
      <c r="B9">
        <v>2.3690787624148699</v>
      </c>
      <c r="C9">
        <v>20.523733438495501</v>
      </c>
      <c r="D9">
        <f t="shared" si="0"/>
        <v>1364</v>
      </c>
    </row>
    <row r="10" spans="1:5" x14ac:dyDescent="0.3">
      <c r="A10">
        <v>35.3052561406504</v>
      </c>
      <c r="B10">
        <v>2.43312634314035</v>
      </c>
      <c r="C10">
        <v>20.772651172168199</v>
      </c>
      <c r="D10">
        <f t="shared" si="0"/>
        <v>1366</v>
      </c>
    </row>
    <row r="11" spans="1:5" x14ac:dyDescent="0.3">
      <c r="A11">
        <v>45.4256004358596</v>
      </c>
      <c r="B11">
        <v>2.4975545127122301</v>
      </c>
      <c r="C11">
        <v>19.776662252701499</v>
      </c>
      <c r="D11">
        <f t="shared" si="0"/>
        <v>1368</v>
      </c>
    </row>
    <row r="12" spans="1:5" x14ac:dyDescent="0.3">
      <c r="A12">
        <v>35.365823071875298</v>
      </c>
      <c r="B12">
        <v>2.3520825762154698</v>
      </c>
      <c r="C12">
        <v>14.243686354102801</v>
      </c>
      <c r="D12">
        <f t="shared" si="0"/>
        <v>1370</v>
      </c>
    </row>
    <row r="13" spans="1:5" x14ac:dyDescent="0.3">
      <c r="A13">
        <v>35.342702464297403</v>
      </c>
      <c r="B13">
        <v>2.3814341023336101</v>
      </c>
      <c r="C13">
        <v>19.920458373652298</v>
      </c>
      <c r="D13">
        <f t="shared" si="0"/>
        <v>1372</v>
      </c>
    </row>
    <row r="14" spans="1:5" x14ac:dyDescent="0.3">
      <c r="A14">
        <v>42.419622715660303</v>
      </c>
      <c r="B14">
        <v>2.2893665025993899</v>
      </c>
      <c r="C14">
        <v>20.180690629823001</v>
      </c>
      <c r="D14">
        <f t="shared" si="0"/>
        <v>1374</v>
      </c>
    </row>
    <row r="15" spans="1:5" x14ac:dyDescent="0.3">
      <c r="A15">
        <v>20.867197553421999</v>
      </c>
      <c r="B15">
        <v>2.2803793375919299</v>
      </c>
      <c r="C15">
        <v>27.389726337455802</v>
      </c>
      <c r="D15">
        <f t="shared" si="0"/>
        <v>1376</v>
      </c>
    </row>
    <row r="16" spans="1:5" x14ac:dyDescent="0.3">
      <c r="A16">
        <v>22.750821674869599</v>
      </c>
      <c r="B16">
        <v>2.4812525822394198</v>
      </c>
      <c r="C16">
        <v>19.422917105656602</v>
      </c>
      <c r="D16">
        <f t="shared" si="0"/>
        <v>1378</v>
      </c>
    </row>
    <row r="17" spans="1:4" x14ac:dyDescent="0.3">
      <c r="A17">
        <v>34.377124707590198</v>
      </c>
      <c r="B17">
        <v>2.5356240028570798</v>
      </c>
      <c r="C17">
        <v>20.904642027000801</v>
      </c>
      <c r="D17">
        <f t="shared" si="0"/>
        <v>1380</v>
      </c>
    </row>
    <row r="18" spans="1:4" x14ac:dyDescent="0.3">
      <c r="A18">
        <v>29.8716887966557</v>
      </c>
      <c r="B18">
        <v>2.3927989878419602</v>
      </c>
      <c r="C18">
        <v>19.895864690884199</v>
      </c>
      <c r="D18">
        <f t="shared" si="0"/>
        <v>1382</v>
      </c>
    </row>
    <row r="19" spans="1:4" x14ac:dyDescent="0.3">
      <c r="A19">
        <v>43.1424733259527</v>
      </c>
      <c r="B19">
        <v>2.5003532897891998</v>
      </c>
      <c r="C19">
        <v>16.4939658871414</v>
      </c>
      <c r="D19">
        <f t="shared" si="0"/>
        <v>1384</v>
      </c>
    </row>
    <row r="20" spans="1:4" x14ac:dyDescent="0.3">
      <c r="A20">
        <v>30.919759244787802</v>
      </c>
      <c r="B20">
        <v>2.4361636025047599</v>
      </c>
      <c r="C20">
        <v>23.428468443545</v>
      </c>
      <c r="D20">
        <f t="shared" si="0"/>
        <v>1386</v>
      </c>
    </row>
    <row r="21" spans="1:4" x14ac:dyDescent="0.3">
      <c r="A21">
        <v>25.876962986647001</v>
      </c>
      <c r="B21">
        <v>2.33548802453948</v>
      </c>
      <c r="C21">
        <v>22.255799098060301</v>
      </c>
      <c r="D21">
        <f t="shared" si="0"/>
        <v>1388</v>
      </c>
    </row>
    <row r="22" spans="1:4" x14ac:dyDescent="0.3">
      <c r="A22">
        <v>54.656487689215503</v>
      </c>
      <c r="B22">
        <v>2.4361395605508398</v>
      </c>
      <c r="C22">
        <v>22.3730958411291</v>
      </c>
      <c r="D22">
        <f t="shared" si="0"/>
        <v>1390</v>
      </c>
    </row>
    <row r="23" spans="1:4" x14ac:dyDescent="0.3">
      <c r="A23">
        <v>37.742236995134597</v>
      </c>
      <c r="B23">
        <v>2.5538036566465898</v>
      </c>
      <c r="C23">
        <v>17.2718376356157</v>
      </c>
      <c r="D23">
        <f t="shared" si="0"/>
        <v>1392</v>
      </c>
    </row>
    <row r="24" spans="1:4" x14ac:dyDescent="0.3">
      <c r="A24">
        <v>40.675282046879197</v>
      </c>
      <c r="B24">
        <v>2.3964173960889998</v>
      </c>
      <c r="C24">
        <v>24.208382932808298</v>
      </c>
      <c r="D24">
        <f t="shared" si="0"/>
        <v>1394</v>
      </c>
    </row>
    <row r="25" spans="1:4" x14ac:dyDescent="0.3">
      <c r="A25">
        <v>25.752518137865401</v>
      </c>
      <c r="B25">
        <v>2.5564643655813999</v>
      </c>
      <c r="C25">
        <v>15.7944468116231</v>
      </c>
      <c r="D25">
        <f t="shared" si="0"/>
        <v>1396</v>
      </c>
    </row>
    <row r="26" spans="1:4" x14ac:dyDescent="0.3">
      <c r="A26">
        <v>34.556172754748097</v>
      </c>
      <c r="B26">
        <v>2.13802548959102</v>
      </c>
      <c r="C26">
        <v>21.7605712814008</v>
      </c>
      <c r="D26">
        <f t="shared" si="0"/>
        <v>1398</v>
      </c>
    </row>
    <row r="27" spans="1:4" x14ac:dyDescent="0.3">
      <c r="A27">
        <v>41.109225897098597</v>
      </c>
      <c r="B27">
        <v>2.4821902504375202</v>
      </c>
      <c r="C27">
        <v>26.571366877429899</v>
      </c>
      <c r="D27">
        <f t="shared" si="0"/>
        <v>1400</v>
      </c>
    </row>
    <row r="28" spans="1:4" x14ac:dyDescent="0.3">
      <c r="A28">
        <v>28.490064225776901</v>
      </c>
      <c r="B28">
        <v>2.4087047068238099</v>
      </c>
      <c r="C28">
        <v>17.028391024607899</v>
      </c>
      <c r="D28">
        <f t="shared" si="0"/>
        <v>1402</v>
      </c>
    </row>
    <row r="29" spans="1:4" x14ac:dyDescent="0.3">
      <c r="A29">
        <v>43.756980183456697</v>
      </c>
      <c r="B29">
        <v>2.3700992649534101</v>
      </c>
      <c r="C29">
        <v>18.301106811191602</v>
      </c>
      <c r="D29">
        <f t="shared" si="0"/>
        <v>1404</v>
      </c>
    </row>
    <row r="30" spans="1:4" x14ac:dyDescent="0.3">
      <c r="A30">
        <v>33.993613100811899</v>
      </c>
      <c r="B30">
        <v>2.4091760776535498</v>
      </c>
      <c r="C30">
        <v>20.2989540952629</v>
      </c>
      <c r="D30">
        <f t="shared" si="0"/>
        <v>1406</v>
      </c>
    </row>
    <row r="31" spans="1:4" x14ac:dyDescent="0.3">
      <c r="A31">
        <v>37.0830625020672</v>
      </c>
      <c r="B31">
        <v>2.2012431085399098</v>
      </c>
      <c r="C31">
        <v>18.4895730376514</v>
      </c>
      <c r="D31">
        <f t="shared" si="0"/>
        <v>1408</v>
      </c>
    </row>
    <row r="32" spans="1:4" x14ac:dyDescent="0.3">
      <c r="A32">
        <v>33.982933877706003</v>
      </c>
      <c r="B32">
        <v>2.3780328112162401</v>
      </c>
      <c r="C32">
        <v>15.3480097068016</v>
      </c>
      <c r="D32">
        <f t="shared" si="0"/>
        <v>1410</v>
      </c>
    </row>
    <row r="33" spans="1:4" x14ac:dyDescent="0.3">
      <c r="A33">
        <v>58.522781845089298</v>
      </c>
      <c r="B33">
        <v>2.4357112571511701</v>
      </c>
      <c r="C33">
        <v>20.205688924417998</v>
      </c>
      <c r="D33">
        <f t="shared" si="0"/>
        <v>1412</v>
      </c>
    </row>
    <row r="34" spans="1:4" x14ac:dyDescent="0.3">
      <c r="A34">
        <v>39.865027752620598</v>
      </c>
      <c r="B34">
        <v>2.54778940447415</v>
      </c>
      <c r="C34">
        <v>16.813088858821601</v>
      </c>
      <c r="D34">
        <f t="shared" si="0"/>
        <v>1414</v>
      </c>
    </row>
    <row r="35" spans="1:4" x14ac:dyDescent="0.3">
      <c r="A35">
        <v>29.4228907104409</v>
      </c>
      <c r="B35">
        <v>2.3481729781726299</v>
      </c>
      <c r="C35">
        <v>21.420777291905502</v>
      </c>
      <c r="D35">
        <f t="shared" si="0"/>
        <v>1416</v>
      </c>
    </row>
    <row r="36" spans="1:4" x14ac:dyDescent="0.3">
      <c r="A36">
        <v>48.225449121031801</v>
      </c>
      <c r="B36">
        <v>2.31915063971068</v>
      </c>
      <c r="C36">
        <v>17.2417272972985</v>
      </c>
      <c r="D36">
        <f t="shared" si="0"/>
        <v>1418</v>
      </c>
    </row>
    <row r="37" spans="1:4" x14ac:dyDescent="0.3">
      <c r="A37">
        <v>27.791563500289701</v>
      </c>
      <c r="B37">
        <v>2.3498242956415401</v>
      </c>
      <c r="C37">
        <v>24.6498032150526</v>
      </c>
      <c r="D37">
        <f t="shared" si="0"/>
        <v>1420</v>
      </c>
    </row>
    <row r="38" spans="1:4" x14ac:dyDescent="0.3">
      <c r="A38">
        <v>42.088635950047497</v>
      </c>
      <c r="B38">
        <v>2.4915402117702001</v>
      </c>
      <c r="C38">
        <v>17.6502401229912</v>
      </c>
      <c r="D38">
        <f t="shared" si="0"/>
        <v>1422</v>
      </c>
    </row>
    <row r="39" spans="1:4" x14ac:dyDescent="0.3">
      <c r="A39">
        <v>20.403298761202201</v>
      </c>
      <c r="B39">
        <v>2.4328751109659601</v>
      </c>
      <c r="C39">
        <v>19.0338154513829</v>
      </c>
      <c r="D39">
        <f t="shared" si="0"/>
        <v>1424</v>
      </c>
    </row>
    <row r="40" spans="1:4" x14ac:dyDescent="0.3">
      <c r="A40">
        <v>26.7181395110156</v>
      </c>
      <c r="B40">
        <v>2.3470239796232901</v>
      </c>
      <c r="C40">
        <v>22.440551652109001</v>
      </c>
      <c r="D40">
        <f t="shared" si="0"/>
        <v>1426</v>
      </c>
    </row>
    <row r="41" spans="1:4" x14ac:dyDescent="0.3">
      <c r="A41">
        <v>41.968612358691203</v>
      </c>
      <c r="B41">
        <v>2.4513267433113302</v>
      </c>
      <c r="C41">
        <v>16.307407050698099</v>
      </c>
      <c r="D41">
        <f t="shared" si="0"/>
        <v>1428</v>
      </c>
    </row>
    <row r="42" spans="1:4" x14ac:dyDescent="0.3">
      <c r="A42">
        <v>47.384665799954099</v>
      </c>
      <c r="B42">
        <v>2.4097077549348001</v>
      </c>
      <c r="C42">
        <v>20.682379803812299</v>
      </c>
      <c r="D42">
        <f t="shared" si="0"/>
        <v>1430</v>
      </c>
    </row>
    <row r="43" spans="1:4" x14ac:dyDescent="0.3">
      <c r="A43">
        <v>41.713682811899702</v>
      </c>
      <c r="B43">
        <v>2.49686449905328</v>
      </c>
      <c r="C43">
        <v>23.921428262847201</v>
      </c>
      <c r="D43">
        <f t="shared" si="0"/>
        <v>1432</v>
      </c>
    </row>
    <row r="44" spans="1:4" x14ac:dyDescent="0.3">
      <c r="A44">
        <v>38.843517176117501</v>
      </c>
      <c r="B44">
        <v>2.32979469061226</v>
      </c>
      <c r="C44">
        <v>15.1775502963163</v>
      </c>
      <c r="D44">
        <f t="shared" si="0"/>
        <v>1434</v>
      </c>
    </row>
    <row r="45" spans="1:4" x14ac:dyDescent="0.3">
      <c r="A45">
        <v>36.988963044107102</v>
      </c>
      <c r="B45">
        <v>2.3672337853402201</v>
      </c>
      <c r="C45">
        <v>20.5539015755969</v>
      </c>
      <c r="D45">
        <f t="shared" si="0"/>
        <v>1436</v>
      </c>
    </row>
    <row r="46" spans="1:4" x14ac:dyDescent="0.3">
      <c r="A46">
        <v>25.2147800963257</v>
      </c>
      <c r="B46">
        <v>2.3607891846867801</v>
      </c>
      <c r="C46">
        <v>20.779648382745201</v>
      </c>
      <c r="D46">
        <f t="shared" si="0"/>
        <v>1438</v>
      </c>
    </row>
    <row r="47" spans="1:4" x14ac:dyDescent="0.3">
      <c r="A47">
        <v>32.8015579160529</v>
      </c>
      <c r="B47">
        <v>2.2536485051867801</v>
      </c>
      <c r="C47">
        <v>22.3454686153319</v>
      </c>
      <c r="D47">
        <f t="shared" si="0"/>
        <v>1440</v>
      </c>
    </row>
    <row r="48" spans="1:4" x14ac:dyDescent="0.3">
      <c r="A48">
        <v>35.393612290402103</v>
      </c>
      <c r="B48">
        <v>2.4296120277064501</v>
      </c>
      <c r="C48">
        <v>16.289147867365699</v>
      </c>
      <c r="D48">
        <f t="shared" si="0"/>
        <v>1442</v>
      </c>
    </row>
    <row r="49" spans="1:4" x14ac:dyDescent="0.3">
      <c r="A49">
        <v>50.571222262189103</v>
      </c>
      <c r="B49">
        <v>2.4261055272179801</v>
      </c>
      <c r="C49">
        <v>16.0386301607471</v>
      </c>
      <c r="D49">
        <f t="shared" si="0"/>
        <v>1444</v>
      </c>
    </row>
    <row r="50" spans="1:4" x14ac:dyDescent="0.3">
      <c r="A50">
        <v>43.436182895684603</v>
      </c>
      <c r="B50">
        <v>2.4005113456642402</v>
      </c>
      <c r="C50">
        <v>21.565824696850601</v>
      </c>
      <c r="D50">
        <f t="shared" si="0"/>
        <v>1446</v>
      </c>
    </row>
    <row r="51" spans="1:4" x14ac:dyDescent="0.3">
      <c r="A51">
        <v>22.369598446372599</v>
      </c>
      <c r="B51">
        <v>2.37654128666248</v>
      </c>
      <c r="C51">
        <v>20.8909540196995</v>
      </c>
      <c r="D51">
        <f t="shared" si="0"/>
        <v>1448</v>
      </c>
    </row>
    <row r="52" spans="1:4" x14ac:dyDescent="0.3">
      <c r="A52">
        <v>82.5049285034587</v>
      </c>
      <c r="B52">
        <v>2.6357787360348199</v>
      </c>
      <c r="C52">
        <v>7.4782320913299003</v>
      </c>
      <c r="D52">
        <f t="shared" si="0"/>
        <v>1450</v>
      </c>
    </row>
    <row r="53" spans="1:4" x14ac:dyDescent="0.3">
      <c r="A53">
        <v>83.464482094969696</v>
      </c>
      <c r="B53">
        <v>2.65607845263682</v>
      </c>
      <c r="C53">
        <v>11.835723894109501</v>
      </c>
      <c r="D53">
        <f t="shared" si="0"/>
        <v>1452</v>
      </c>
    </row>
    <row r="54" spans="1:4" x14ac:dyDescent="0.3">
      <c r="A54">
        <v>73.199752784215093</v>
      </c>
      <c r="B54">
        <v>2.70830512431752</v>
      </c>
      <c r="C54">
        <v>14.244312394025201</v>
      </c>
      <c r="D54">
        <f t="shared" si="0"/>
        <v>1454</v>
      </c>
    </row>
    <row r="55" spans="1:4" x14ac:dyDescent="0.3">
      <c r="A55">
        <v>82.322536971610006</v>
      </c>
      <c r="B55">
        <v>2.7053802052034901</v>
      </c>
      <c r="C55">
        <v>12.0649305211022</v>
      </c>
      <c r="D55">
        <f t="shared" si="0"/>
        <v>1456</v>
      </c>
    </row>
    <row r="56" spans="1:4" x14ac:dyDescent="0.3">
      <c r="A56">
        <v>82.930724732986803</v>
      </c>
      <c r="B56">
        <v>2.4622330632042901</v>
      </c>
      <c r="C56">
        <v>6.9612600680919696</v>
      </c>
      <c r="D56">
        <f t="shared" si="0"/>
        <v>1458</v>
      </c>
    </row>
    <row r="57" spans="1:4" x14ac:dyDescent="0.3">
      <c r="A57">
        <v>72.856485819736307</v>
      </c>
      <c r="B57">
        <v>2.50621749600848</v>
      </c>
      <c r="C57">
        <v>9.0315318542674898</v>
      </c>
      <c r="D57">
        <f t="shared" si="0"/>
        <v>1460</v>
      </c>
    </row>
    <row r="58" spans="1:4" x14ac:dyDescent="0.3">
      <c r="A58">
        <v>98.657745111447497</v>
      </c>
      <c r="B58">
        <v>2.6515035267208602</v>
      </c>
      <c r="C58">
        <v>12.533822298373201</v>
      </c>
      <c r="D58">
        <f t="shared" si="0"/>
        <v>1462</v>
      </c>
    </row>
    <row r="59" spans="1:4" x14ac:dyDescent="0.3">
      <c r="A59">
        <v>84.738329209117794</v>
      </c>
      <c r="B59">
        <v>2.6513785950912201</v>
      </c>
      <c r="C59">
        <v>8.5846610687624292</v>
      </c>
      <c r="D59">
        <f t="shared" si="0"/>
        <v>1464</v>
      </c>
    </row>
    <row r="60" spans="1:4" x14ac:dyDescent="0.3">
      <c r="A60">
        <v>68.086965027973505</v>
      </c>
      <c r="B60">
        <v>2.6515047686306001</v>
      </c>
      <c r="C60">
        <v>10.8876388562924</v>
      </c>
      <c r="D60">
        <f t="shared" si="0"/>
        <v>1466</v>
      </c>
    </row>
    <row r="61" spans="1:4" x14ac:dyDescent="0.3">
      <c r="A61">
        <v>86.565536086338298</v>
      </c>
      <c r="B61">
        <v>2.98527314906547</v>
      </c>
      <c r="C61">
        <v>11.5492681068586</v>
      </c>
      <c r="D61">
        <f t="shared" si="0"/>
        <v>1468</v>
      </c>
    </row>
    <row r="62" spans="1:4" x14ac:dyDescent="0.3">
      <c r="A62">
        <v>70.253183297726693</v>
      </c>
      <c r="B62">
        <v>2.6570890510693101</v>
      </c>
      <c r="C62">
        <v>8.1461390568438308</v>
      </c>
      <c r="D62">
        <f t="shared" si="0"/>
        <v>1470</v>
      </c>
    </row>
    <row r="63" spans="1:4" x14ac:dyDescent="0.3">
      <c r="A63">
        <v>87.870846037424499</v>
      </c>
      <c r="B63">
        <v>2.7135565640180599</v>
      </c>
      <c r="C63">
        <v>9.8809492878763994</v>
      </c>
      <c r="D63">
        <f t="shared" si="0"/>
        <v>1472</v>
      </c>
    </row>
    <row r="64" spans="1:4" x14ac:dyDescent="0.3">
      <c r="A64">
        <v>91.585955790073996</v>
      </c>
      <c r="B64">
        <v>2.6954001763493198</v>
      </c>
      <c r="C64">
        <v>3.51746531986185</v>
      </c>
      <c r="D64">
        <f t="shared" si="0"/>
        <v>1474</v>
      </c>
    </row>
    <row r="65" spans="1:4" x14ac:dyDescent="0.3">
      <c r="A65">
        <v>71.793176816482898</v>
      </c>
      <c r="B65">
        <v>2.66513912513058</v>
      </c>
      <c r="C65">
        <v>7.9512247173314199</v>
      </c>
      <c r="D65">
        <f t="shared" si="0"/>
        <v>1476</v>
      </c>
    </row>
    <row r="66" spans="1:4" x14ac:dyDescent="0.3">
      <c r="A66">
        <v>89.633761292443197</v>
      </c>
      <c r="B66">
        <v>2.5684730755359602</v>
      </c>
      <c r="C66">
        <v>9.4948636972136793</v>
      </c>
      <c r="D66">
        <f t="shared" si="0"/>
        <v>1478</v>
      </c>
    </row>
    <row r="67" spans="1:4" x14ac:dyDescent="0.3">
      <c r="A67">
        <v>84.127809269364903</v>
      </c>
      <c r="B67">
        <v>2.6758969220493198</v>
      </c>
      <c r="C67">
        <v>7.5044336360703001</v>
      </c>
      <c r="D67">
        <f t="shared" si="0"/>
        <v>1480</v>
      </c>
    </row>
    <row r="68" spans="1:4" x14ac:dyDescent="0.3">
      <c r="A68">
        <v>88.220601599944899</v>
      </c>
      <c r="B68">
        <v>2.5227174785462401</v>
      </c>
      <c r="C68">
        <v>13.2648226078632</v>
      </c>
      <c r="D68">
        <f t="shared" ref="D68:D101" si="1">D67+$E$2</f>
        <v>1482</v>
      </c>
    </row>
    <row r="69" spans="1:4" x14ac:dyDescent="0.3">
      <c r="A69">
        <v>98.967929826539404</v>
      </c>
      <c r="B69">
        <v>2.57631813932599</v>
      </c>
      <c r="C69">
        <v>7.1397172440787298</v>
      </c>
      <c r="D69">
        <f t="shared" si="1"/>
        <v>1484</v>
      </c>
    </row>
    <row r="70" spans="1:4" x14ac:dyDescent="0.3">
      <c r="A70">
        <v>77.5461188399713</v>
      </c>
      <c r="B70">
        <v>2.5514636452170798</v>
      </c>
      <c r="C70">
        <v>9.1199110266060295</v>
      </c>
      <c r="D70">
        <f t="shared" si="1"/>
        <v>1486</v>
      </c>
    </row>
    <row r="71" spans="1:4" x14ac:dyDescent="0.3">
      <c r="A71">
        <v>72.462638356425103</v>
      </c>
      <c r="B71">
        <v>2.6081874139386301</v>
      </c>
      <c r="C71">
        <v>10.261481154572101</v>
      </c>
      <c r="D71">
        <f t="shared" si="1"/>
        <v>1488</v>
      </c>
    </row>
    <row r="72" spans="1:4" x14ac:dyDescent="0.3">
      <c r="A72">
        <v>71.104855703744704</v>
      </c>
      <c r="B72">
        <v>2.8314658566673501</v>
      </c>
      <c r="C72">
        <v>12.882546578132199</v>
      </c>
      <c r="D72">
        <f t="shared" si="1"/>
        <v>1490</v>
      </c>
    </row>
    <row r="73" spans="1:4" x14ac:dyDescent="0.3">
      <c r="A73">
        <v>71.841897150345602</v>
      </c>
      <c r="B73">
        <v>2.4132734807408198</v>
      </c>
      <c r="C73">
        <v>7.1282756976411203</v>
      </c>
      <c r="D73">
        <f t="shared" si="1"/>
        <v>1492</v>
      </c>
    </row>
    <row r="74" spans="1:4" x14ac:dyDescent="0.3">
      <c r="A74">
        <v>79.228982905858899</v>
      </c>
      <c r="B74">
        <v>2.66862601903745</v>
      </c>
      <c r="C74">
        <v>12.3263275043099</v>
      </c>
      <c r="D74">
        <f t="shared" si="1"/>
        <v>1494</v>
      </c>
    </row>
    <row r="75" spans="1:4" x14ac:dyDescent="0.3">
      <c r="A75">
        <v>83.411519748166398</v>
      </c>
      <c r="B75">
        <v>2.43872841288103</v>
      </c>
      <c r="C75">
        <v>10.0204661220391</v>
      </c>
      <c r="D75">
        <f t="shared" si="1"/>
        <v>1496</v>
      </c>
    </row>
    <row r="76" spans="1:4" x14ac:dyDescent="0.3">
      <c r="A76">
        <v>82.766907993300194</v>
      </c>
      <c r="B76">
        <v>2.55280681342105</v>
      </c>
      <c r="C76">
        <v>8.0369826979040901</v>
      </c>
      <c r="D76">
        <f t="shared" si="1"/>
        <v>1498</v>
      </c>
    </row>
    <row r="77" spans="1:4" x14ac:dyDescent="0.3">
      <c r="A77">
        <v>88.271832490360197</v>
      </c>
      <c r="B77">
        <v>2.7088950596967298</v>
      </c>
      <c r="C77">
        <v>10.9242069485265</v>
      </c>
      <c r="D77">
        <f t="shared" si="1"/>
        <v>1500</v>
      </c>
    </row>
    <row r="78" spans="1:4" x14ac:dyDescent="0.3">
      <c r="A78">
        <v>80.130018918779001</v>
      </c>
      <c r="B78">
        <v>2.6064280019095398</v>
      </c>
      <c r="C78">
        <v>10.398119391146899</v>
      </c>
      <c r="D78">
        <f t="shared" si="1"/>
        <v>1502</v>
      </c>
    </row>
    <row r="79" spans="1:4" x14ac:dyDescent="0.3">
      <c r="A79">
        <v>94.535340771573104</v>
      </c>
      <c r="B79">
        <v>2.4922255222070602</v>
      </c>
      <c r="C79">
        <v>8.79956624568241</v>
      </c>
      <c r="D79">
        <f t="shared" si="1"/>
        <v>1504</v>
      </c>
    </row>
    <row r="80" spans="1:4" x14ac:dyDescent="0.3">
      <c r="A80">
        <v>77.353431667620399</v>
      </c>
      <c r="B80">
        <v>2.5284696290739999</v>
      </c>
      <c r="C80">
        <v>10.13960416998</v>
      </c>
      <c r="D80">
        <f t="shared" si="1"/>
        <v>1506</v>
      </c>
    </row>
    <row r="81" spans="1:4" x14ac:dyDescent="0.3">
      <c r="A81">
        <v>107.20169166589601</v>
      </c>
      <c r="B81">
        <v>2.6679597748934598</v>
      </c>
      <c r="C81">
        <v>9.2293728062764799</v>
      </c>
      <c r="D81">
        <f t="shared" si="1"/>
        <v>1508</v>
      </c>
    </row>
    <row r="82" spans="1:4" x14ac:dyDescent="0.3">
      <c r="A82">
        <v>86.256673477649997</v>
      </c>
      <c r="B82">
        <v>2.5269633368282798</v>
      </c>
      <c r="C82">
        <v>10.2270346905024</v>
      </c>
      <c r="D82">
        <f t="shared" si="1"/>
        <v>1510</v>
      </c>
    </row>
    <row r="83" spans="1:4" x14ac:dyDescent="0.3">
      <c r="A83">
        <v>71.428424435837101</v>
      </c>
      <c r="B83">
        <v>2.6216458589581899</v>
      </c>
      <c r="C83">
        <v>11.324261349042001</v>
      </c>
      <c r="D83">
        <f t="shared" si="1"/>
        <v>1512</v>
      </c>
    </row>
    <row r="84" spans="1:4" x14ac:dyDescent="0.3">
      <c r="A84">
        <v>69.291075019388799</v>
      </c>
      <c r="B84">
        <v>2.6045571839903801</v>
      </c>
      <c r="C84">
        <v>13.172033632290701</v>
      </c>
      <c r="D84">
        <f t="shared" si="1"/>
        <v>1514</v>
      </c>
    </row>
    <row r="85" spans="1:4" x14ac:dyDescent="0.3">
      <c r="A85">
        <v>84.824724152431799</v>
      </c>
      <c r="B85">
        <v>2.53483996523941</v>
      </c>
      <c r="C85">
        <v>7.5243690023463001</v>
      </c>
      <c r="D85">
        <f t="shared" si="1"/>
        <v>1516</v>
      </c>
    </row>
    <row r="86" spans="1:4" x14ac:dyDescent="0.3">
      <c r="A86">
        <v>77.765372146741498</v>
      </c>
      <c r="B86">
        <v>2.8143944089325301</v>
      </c>
      <c r="C86">
        <v>14.2660667493125</v>
      </c>
      <c r="D86">
        <f t="shared" si="1"/>
        <v>1518</v>
      </c>
    </row>
    <row r="87" spans="1:4" x14ac:dyDescent="0.3">
      <c r="A87">
        <v>87.140004940920903</v>
      </c>
      <c r="B87">
        <v>2.6633919022317998</v>
      </c>
      <c r="C87">
        <v>6.0958244009549896</v>
      </c>
      <c r="D87">
        <f t="shared" si="1"/>
        <v>1520</v>
      </c>
    </row>
    <row r="88" spans="1:4" x14ac:dyDescent="0.3">
      <c r="A88">
        <v>84.732376245735395</v>
      </c>
      <c r="B88">
        <v>2.3974857413342301</v>
      </c>
      <c r="C88">
        <v>9.69642980992883</v>
      </c>
      <c r="D88">
        <f t="shared" si="1"/>
        <v>1522</v>
      </c>
    </row>
    <row r="89" spans="1:4" x14ac:dyDescent="0.3">
      <c r="A89">
        <v>79.271710873431203</v>
      </c>
      <c r="B89">
        <v>2.6186454314769398</v>
      </c>
      <c r="C89">
        <v>11.176634412969101</v>
      </c>
      <c r="D89">
        <f t="shared" si="1"/>
        <v>1524</v>
      </c>
    </row>
    <row r="90" spans="1:4" x14ac:dyDescent="0.3">
      <c r="A90">
        <v>71.532062819315897</v>
      </c>
      <c r="B90">
        <v>2.5338213535231602</v>
      </c>
      <c r="C90">
        <v>10.561983735469999</v>
      </c>
      <c r="D90">
        <f t="shared" si="1"/>
        <v>1526</v>
      </c>
    </row>
    <row r="91" spans="1:4" x14ac:dyDescent="0.3">
      <c r="A91">
        <v>64.851527753141298</v>
      </c>
      <c r="B91">
        <v>2.6852433334796202</v>
      </c>
      <c r="C91">
        <v>8.7546009603588093</v>
      </c>
      <c r="D91">
        <f t="shared" si="1"/>
        <v>1528</v>
      </c>
    </row>
    <row r="92" spans="1:4" x14ac:dyDescent="0.3">
      <c r="A92">
        <v>75.534850479329705</v>
      </c>
      <c r="B92">
        <v>2.52074792615673</v>
      </c>
      <c r="C92">
        <v>9.5837554992854503</v>
      </c>
      <c r="D92">
        <f t="shared" si="1"/>
        <v>1530</v>
      </c>
    </row>
    <row r="93" spans="1:4" x14ac:dyDescent="0.3">
      <c r="A93">
        <v>88.563987943234693</v>
      </c>
      <c r="B93">
        <v>2.5885263558533098</v>
      </c>
      <c r="C93">
        <v>9.0139981306823298</v>
      </c>
      <c r="D93">
        <f t="shared" si="1"/>
        <v>1532</v>
      </c>
    </row>
    <row r="94" spans="1:4" x14ac:dyDescent="0.3">
      <c r="A94">
        <v>82.140937441302</v>
      </c>
      <c r="B94">
        <v>2.6504987278980399</v>
      </c>
      <c r="C94">
        <v>8.8212704861115707</v>
      </c>
      <c r="D94">
        <f t="shared" si="1"/>
        <v>1534</v>
      </c>
    </row>
    <row r="95" spans="1:4" x14ac:dyDescent="0.3">
      <c r="A95">
        <v>67.542612212880101</v>
      </c>
      <c r="B95">
        <v>2.6865755194170098</v>
      </c>
      <c r="C95">
        <v>11.699204194042</v>
      </c>
      <c r="D95">
        <f t="shared" si="1"/>
        <v>1536</v>
      </c>
    </row>
    <row r="96" spans="1:4" x14ac:dyDescent="0.3">
      <c r="A96">
        <v>81.731809258511802</v>
      </c>
      <c r="B96">
        <v>2.4799703592944198</v>
      </c>
      <c r="C96">
        <v>10.714030971930001</v>
      </c>
      <c r="D96">
        <f t="shared" si="1"/>
        <v>1538</v>
      </c>
    </row>
    <row r="97" spans="1:4" x14ac:dyDescent="0.3">
      <c r="A97">
        <v>83.853173797288306</v>
      </c>
      <c r="B97">
        <v>2.5665498764159</v>
      </c>
      <c r="C97">
        <v>8.6141808094786896</v>
      </c>
      <c r="D97">
        <f t="shared" si="1"/>
        <v>1540</v>
      </c>
    </row>
    <row r="98" spans="1:4" x14ac:dyDescent="0.3">
      <c r="A98">
        <v>71.1614256379886</v>
      </c>
      <c r="B98">
        <v>2.5525054688839002</v>
      </c>
      <c r="C98">
        <v>11.799199750866499</v>
      </c>
      <c r="D98">
        <f t="shared" si="1"/>
        <v>1542</v>
      </c>
    </row>
    <row r="99" spans="1:4" x14ac:dyDescent="0.3">
      <c r="A99">
        <v>81.537251059455201</v>
      </c>
      <c r="B99">
        <v>2.53466707674262</v>
      </c>
      <c r="C99">
        <v>10.6145990417532</v>
      </c>
      <c r="D99">
        <f t="shared" si="1"/>
        <v>1544</v>
      </c>
    </row>
    <row r="100" spans="1:4" x14ac:dyDescent="0.3">
      <c r="A100">
        <v>80.582087184459994</v>
      </c>
      <c r="B100">
        <v>2.77654542402811</v>
      </c>
      <c r="C100">
        <v>11.6257242376779</v>
      </c>
      <c r="D100">
        <f t="shared" si="1"/>
        <v>1546</v>
      </c>
    </row>
    <row r="101" spans="1:4" x14ac:dyDescent="0.3">
      <c r="A101">
        <v>68.570297021693705</v>
      </c>
      <c r="B101">
        <v>2.6404981710960902</v>
      </c>
      <c r="C101">
        <v>11.259257683847199</v>
      </c>
      <c r="D101">
        <f t="shared" si="1"/>
        <v>1548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Nurzhan Myrzashev</cp:lastModifiedBy>
  <dcterms:created xsi:type="dcterms:W3CDTF">2015-06-05T18:17:20Z</dcterms:created>
  <dcterms:modified xsi:type="dcterms:W3CDTF">2024-11-13T18:40:52Z</dcterms:modified>
</cp:coreProperties>
</file>